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https://generalatomics-my.sharepoint.us/personal/ga10025796_ga_com/Documents/Documents/UWavs/EA_UWAVS_Work/"/>
    </mc:Choice>
  </mc:AlternateContent>
  <xr:revisionPtr revIDLastSave="659" documentId="8_{BF537648-09DC-4C8A-8E72-0D39D543AAFC}" xr6:coauthVersionLast="47" xr6:coauthVersionMax="47" xr10:uidLastSave="{CDEAEEF3-A037-48B7-8DE1-6D1D5FE50F76}"/>
  <bookViews>
    <workbookView xWindow="-120" yWindow="-120" windowWidth="29040" windowHeight="15840" firstSheet="1" activeTab="1" xr2:uid="{00000000-000D-0000-FFFF-FFFF00000000}"/>
  </bookViews>
  <sheets>
    <sheet name="Components" sheetId="1" r:id="rId1"/>
    <sheet name="Signals" sheetId="2" r:id="rId2"/>
    <sheet name="Inf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<sst xmlns="http://schemas.openxmlformats.org/spreadsheetml/2006/main" count="5044" uniqueCount="1980">
  <si>
    <t>Component ID</t>
  </si>
  <si>
    <t>Component Name*</t>
  </si>
  <si>
    <t>Description</t>
  </si>
  <si>
    <t>Comment</t>
  </si>
  <si>
    <t>Quality</t>
  </si>
  <si>
    <t>Location</t>
  </si>
  <si>
    <t>PA</t>
  </si>
  <si>
    <t>In Cubicle</t>
  </si>
  <si>
    <t>Controller</t>
  </si>
  <si>
    <t>Mnemonic Name</t>
  </si>
  <si>
    <t>D1-N9-GAD0-COMP-001</t>
  </si>
  <si>
    <t>55GAD0-CU-7302</t>
  </si>
  <si>
    <t>Local Control Cubicle for UP#14</t>
  </si>
  <si>
    <t>confirmed good</t>
  </si>
  <si>
    <t>74-L2-04</t>
  </si>
  <si>
    <t>PA 5.5.P3.US.01</t>
  </si>
  <si>
    <t>N/A</t>
  </si>
  <si>
    <t>D1-N9-GAD0-COMP-002</t>
  </si>
  <si>
    <t>55GAD0-PLC-9003</t>
  </si>
  <si>
    <t>Cubicle monitoring with Siemens Simatic PLC</t>
  </si>
  <si>
    <t>Siemens Simatic S7-1200</t>
  </si>
  <si>
    <t>D1-N9-GAD0-COMP-003</t>
  </si>
  <si>
    <t>55GAD0-SWT-9003</t>
  </si>
  <si>
    <t xml:space="preserve">Managed 24-port Full Gigabit 19" Switch with redundant PSU </t>
  </si>
  <si>
    <t xml:space="preserve">Hirschmann MACH 104, mach104-20tx-fr HIR942003101 </t>
  </si>
  <si>
    <t>D1-N9-GAD0-COMP-004</t>
  </si>
  <si>
    <t>55GAD0-PCF-9003</t>
  </si>
  <si>
    <t>I&amp;C Grade HDEC PC 4U Computer</t>
  </si>
  <si>
    <t>ID01549-A-006/ITER</t>
  </si>
  <si>
    <t>D1-N9-GAD0-COMP-005</t>
  </si>
  <si>
    <t>55GAD0-PCF-9004</t>
  </si>
  <si>
    <t>DAQ Grade HDEC PC 4U Computer</t>
  </si>
  <si>
    <t>ID01812-B-001/ITER #1</t>
  </si>
  <si>
    <t>D1-N9-GAD0-COMP-006</t>
  </si>
  <si>
    <t>55GAD0-PCF-9002</t>
  </si>
  <si>
    <t>ID01812-B-001/ITER #2</t>
  </si>
  <si>
    <t>D1-N9-GAD0-COMP-007</t>
  </si>
  <si>
    <t>55GAD0-DAS-9002</t>
  </si>
  <si>
    <t>MTCA.4 Chassis #1</t>
  </si>
  <si>
    <t>MTCA-12-2P-ML</t>
  </si>
  <si>
    <t>D1-N9-GAD0-COMP-008</t>
  </si>
  <si>
    <t>55GAD0-DAS-9003</t>
  </si>
  <si>
    <t>MTCA.4 Chassis #2</t>
  </si>
  <si>
    <t>D1-N9-GAD0-COMP-009</t>
  </si>
  <si>
    <t>55GAD0-CCD-3201</t>
  </si>
  <si>
    <t>Infrared Camera #1</t>
  </si>
  <si>
    <t>TBD</t>
  </si>
  <si>
    <t>unconfirmed</t>
  </si>
  <si>
    <t>11-L2-C14</t>
  </si>
  <si>
    <t>D1-N9-GAD0-COMP-010</t>
  </si>
  <si>
    <t>55GAD0-CCD-3203</t>
  </si>
  <si>
    <t>Infrared Camera #2</t>
  </si>
  <si>
    <t>D1-N9-GAD0-COMP-011</t>
  </si>
  <si>
    <t>55GAD0-CCD-3202</t>
  </si>
  <si>
    <t>Visible Camera #1</t>
  </si>
  <si>
    <t>D1-N9-GAD0-COMP-012</t>
  </si>
  <si>
    <t>55GAD0-CCD-3204</t>
  </si>
  <si>
    <t>Visible Camera #2</t>
  </si>
  <si>
    <t>D1-N9-GAD0-COMP-013</t>
  </si>
  <si>
    <t>55GAD0-PSU-9006</t>
  </si>
  <si>
    <t>Power Supply</t>
  </si>
  <si>
    <t>Caen SY5527LC</t>
  </si>
  <si>
    <t>74-L2-08</t>
  </si>
  <si>
    <t>D1-N9-GAD0-COMP-014</t>
  </si>
  <si>
    <t>55GAD0-MTE-1101</t>
  </si>
  <si>
    <t>Thermocouple: N Type</t>
  </si>
  <si>
    <t>A10 Thermocouple</t>
  </si>
  <si>
    <t>CST-S07-UPR_14</t>
  </si>
  <si>
    <t>55GAD0-PLC-9002</t>
  </si>
  <si>
    <t>D1-N9-GAD0-COMP-015</t>
  </si>
  <si>
    <t>55GAD0-MTE-1102</t>
  </si>
  <si>
    <t>D1-N9-GAD0-COMP-016</t>
  </si>
  <si>
    <t>55GAD0-MTE-1103</t>
  </si>
  <si>
    <t>D1-N9-GAD0-COMP-017</t>
  </si>
  <si>
    <t>55GAD0-CSO-1101</t>
  </si>
  <si>
    <t>Calibration source: filament</t>
  </si>
  <si>
    <t>A10 Calibration source</t>
  </si>
  <si>
    <t>D1-N9-GAD0-COMP-018</t>
  </si>
  <si>
    <t>55GAD0-CSO-1102</t>
  </si>
  <si>
    <t>D1-N9-GAD0-COMP-019</t>
  </si>
  <si>
    <t>55GAD0-MTE-1201</t>
  </si>
  <si>
    <t>A20 Thermocouple</t>
  </si>
  <si>
    <t>D1-N9-GAD0-COMP-020</t>
  </si>
  <si>
    <t>55GAD0-MTE-1202</t>
  </si>
  <si>
    <t>D1-N9-GAD0-COMP-021</t>
  </si>
  <si>
    <t>55GAD0-MTE-1401</t>
  </si>
  <si>
    <t>A30 Thermocouple</t>
  </si>
  <si>
    <t>D1-N9-GAD0-COMP-022</t>
  </si>
  <si>
    <t>55GAD0-MTE-1501</t>
  </si>
  <si>
    <t>D1-N9-GAD0-COMP-023</t>
  </si>
  <si>
    <t>55GAD0-MTE-1601</t>
  </si>
  <si>
    <t>D1-N9-GAD0-COMP-024</t>
  </si>
  <si>
    <t>55GAD0-MTE-1701</t>
  </si>
  <si>
    <t>D1-N9-GAD0-COMP-025</t>
  </si>
  <si>
    <t>55GAD0-MTE-2001</t>
  </si>
  <si>
    <t>Window Thermocouple</t>
  </si>
  <si>
    <t>D1-N9-GAD0-COMP-026</t>
  </si>
  <si>
    <t>55GAD0-MTE-2002</t>
  </si>
  <si>
    <t>D1-N9-GAD0-COMP-027</t>
  </si>
  <si>
    <t>55GAD0-MTE-2003</t>
  </si>
  <si>
    <t>D1-N9-GAD0-COMP-028</t>
  </si>
  <si>
    <t>55GAD0-MTE-2004</t>
  </si>
  <si>
    <t>D1-N9-GAD0-COMP-029</t>
  </si>
  <si>
    <t>55GAD0-MTE-2101</t>
  </si>
  <si>
    <t>IOT structure thermocouple</t>
  </si>
  <si>
    <t>D1-N9-GAD0-COMP-030</t>
  </si>
  <si>
    <t>55GAD0-MTE-2102</t>
  </si>
  <si>
    <t>D1-N9-GAD0-COMP-031</t>
  </si>
  <si>
    <t>55GAD0-MTE-2103</t>
  </si>
  <si>
    <t>D1-N9-GAD0-COMP-032</t>
  </si>
  <si>
    <t>55GAD0-MTE-2104</t>
  </si>
  <si>
    <t>D1-N9-GAD0-COMP-033</t>
  </si>
  <si>
    <t>55GAD0-MTE-2105</t>
  </si>
  <si>
    <t>A50 Assembly thermocouple</t>
  </si>
  <si>
    <t>D1-N9-GAD0-COMP-034</t>
  </si>
  <si>
    <t>55GAD0-MTE-2106</t>
  </si>
  <si>
    <t>D1-N9-GAD0-COMP-035</t>
  </si>
  <si>
    <t>55GAD0-MTE-2107</t>
  </si>
  <si>
    <t>D1-N9-GAD0-COMP-036</t>
  </si>
  <si>
    <t>55GAD0-MTE-2108</t>
  </si>
  <si>
    <t>D1-N9-GAD0-COMP-037</t>
  </si>
  <si>
    <t>55GAD0-MTE-2109</t>
  </si>
  <si>
    <t>D1-N9-GAD0-COMP-038</t>
  </si>
  <si>
    <t>55GAD0-MTE-2110</t>
  </si>
  <si>
    <t>D1-N9-GAD0-COMP-039</t>
  </si>
  <si>
    <t>55GAD0-MTE-2111</t>
  </si>
  <si>
    <t>D1-N9-GAD0-COMP-040</t>
  </si>
  <si>
    <t>55GAD0-MTE-2112</t>
  </si>
  <si>
    <t>D1-N9-GAD0-COMP-041</t>
  </si>
  <si>
    <t>55GAD0-MTE-2113</t>
  </si>
  <si>
    <t>D1-N9-GAD0-COMP-042</t>
  </si>
  <si>
    <t>55GAD0-MTE-2114</t>
  </si>
  <si>
    <t>D1-N9-GAD0-COMP-043</t>
  </si>
  <si>
    <t>55GAD0-MTE-2115</t>
  </si>
  <si>
    <t>D1-N9-GAD0-COMP-044</t>
  </si>
  <si>
    <t>55GAD0-MTE-2116</t>
  </si>
  <si>
    <t>D1-N9-GAD0-COMP-045</t>
  </si>
  <si>
    <t>55GAD0-MTE-2301</t>
  </si>
  <si>
    <t>A40 M1 Assembly thermocouple</t>
  </si>
  <si>
    <t>D1-N9-GAD0-COMP-046</t>
  </si>
  <si>
    <t>55GAD0-MTE-2302</t>
  </si>
  <si>
    <t>D1-N9-GAD0-COMP-047</t>
  </si>
  <si>
    <t>55GAD0-MZL-2301</t>
  </si>
  <si>
    <t>Low limit switch</t>
  </si>
  <si>
    <t>A40 M1 Assembly limit switch</t>
  </si>
  <si>
    <t>D1-N9-GAD0-COMP-048</t>
  </si>
  <si>
    <t>55GAD0-MZH-2301</t>
  </si>
  <si>
    <t>high limit switch</t>
  </si>
  <si>
    <t>D1-N9-GAD0-COMP-049</t>
  </si>
  <si>
    <t>55GAD0-MZL-2302</t>
  </si>
  <si>
    <t>D1-N9-GAD0-COMP-050</t>
  </si>
  <si>
    <t>55GAD0-MZH-2302</t>
  </si>
  <si>
    <t>D1-N9-GAD0-COMP-051</t>
  </si>
  <si>
    <t>55GAD0-GM-2301</t>
  </si>
  <si>
    <t>Motor</t>
  </si>
  <si>
    <t>A40 M1 motor</t>
  </si>
  <si>
    <t>55GAD0-CMO-9001</t>
  </si>
  <si>
    <t>D1-N9-GAD0-COMP-052</t>
  </si>
  <si>
    <t>55GAD0-GM-2302</t>
  </si>
  <si>
    <t>D1-N9-GAD0-COMP-053</t>
  </si>
  <si>
    <t>55GAD0-MTE-2401</t>
  </si>
  <si>
    <t>A40 M2 Assembly thermocouple</t>
  </si>
  <si>
    <t>D1-N9-GAD0-COMP-054</t>
  </si>
  <si>
    <t>55GAD0-MTE-2402</t>
  </si>
  <si>
    <t>D1-N9-GAD0-COMP-055</t>
  </si>
  <si>
    <t>55GAD0-MTE-2403</t>
  </si>
  <si>
    <t>D1-N9-GAD0-COMP-056</t>
  </si>
  <si>
    <t>55GAD0-MZL-2401</t>
  </si>
  <si>
    <t>A40 M2 Assembly limit switch</t>
  </si>
  <si>
    <t>D1-N9-GAD0-COMP-057</t>
  </si>
  <si>
    <t>55GAD0-MZH-2401</t>
  </si>
  <si>
    <t>D1-N9-GAD0-COMP-058</t>
  </si>
  <si>
    <t>55GAD0-MZL-2402</t>
  </si>
  <si>
    <t>D1-N9-GAD0-COMP-059</t>
  </si>
  <si>
    <t>55GAD0-MZH-2402</t>
  </si>
  <si>
    <t>D1-N9-GAD0-COMP-060</t>
  </si>
  <si>
    <t>55GAD0-MZL-2403</t>
  </si>
  <si>
    <t>D1-N9-GAD0-COMP-061</t>
  </si>
  <si>
    <t>55GAD0-MZH-2403</t>
  </si>
  <si>
    <t>D1-N9-GAD0-COMP-062</t>
  </si>
  <si>
    <t>55GAD0-GM-2401</t>
  </si>
  <si>
    <t>A40 M2 motor</t>
  </si>
  <si>
    <t>D1-N9-GAD0-COMP-063</t>
  </si>
  <si>
    <t>55GAD0-GM-2402</t>
  </si>
  <si>
    <t>D1-N9-GAD0-COMP-064</t>
  </si>
  <si>
    <t>55GAD0-GM-2403</t>
  </si>
  <si>
    <t>55GAD0-CMO-9003</t>
  </si>
  <si>
    <t>D1-N9-GAD0-COMP-065</t>
  </si>
  <si>
    <t>55GAD0-MTE-2201</t>
  </si>
  <si>
    <t>BOL structure thermocouple</t>
  </si>
  <si>
    <t>D1-N9-GAD0-COMP-066</t>
  </si>
  <si>
    <t>55GAD0-MTE-2202</t>
  </si>
  <si>
    <t>D1-N9-GAD0-COMP-067</t>
  </si>
  <si>
    <t>55GAD0-MTE-2501</t>
  </si>
  <si>
    <t>A60 M2 Assembly thermocouple</t>
  </si>
  <si>
    <t>D1-N9-GAD0-COMP-068</t>
  </si>
  <si>
    <t>55GAD0-MTE-2502</t>
  </si>
  <si>
    <t>D1-N9-GAD0-COMP-069</t>
  </si>
  <si>
    <t>55GAD0-MZH-2501</t>
  </si>
  <si>
    <t>A60 M2 Assembly limit switch</t>
  </si>
  <si>
    <t>D1-N9-GAD0-COMP-070</t>
  </si>
  <si>
    <t>55GAD0-MZL-2502</t>
  </si>
  <si>
    <t>D1-N9-GAD0-COMP-071</t>
  </si>
  <si>
    <t>55GAD0-MZH-2502</t>
  </si>
  <si>
    <t>D1-N9-GAD0-COMP-072</t>
  </si>
  <si>
    <t>D1-N9-GAD0-COMP-073</t>
  </si>
  <si>
    <t>55GAD0-GM-2501</t>
  </si>
  <si>
    <t>A60 M2 motor</t>
  </si>
  <si>
    <t>D1-N9-GAD0-COMP-074</t>
  </si>
  <si>
    <t>55GAD0-GM-2502</t>
  </si>
  <si>
    <t>D1-N9-GAD0-COMP-075</t>
  </si>
  <si>
    <t>55GAD0-MTE-2503</t>
  </si>
  <si>
    <t>A60 M1 Assembly thermocouple</t>
  </si>
  <si>
    <t>D1-N9-GAD0-COMP-076</t>
  </si>
  <si>
    <t>55GAD0-MTE-2504</t>
  </si>
  <si>
    <t>D1-N9-GAD0-COMP-077</t>
  </si>
  <si>
    <t>55GAD0-MZH-2503</t>
  </si>
  <si>
    <t>A60 M1 Assembly limit switch</t>
  </si>
  <si>
    <t>D1-N9-GAD0-COMP-078</t>
  </si>
  <si>
    <t>55GAD0-MZL-2503</t>
  </si>
  <si>
    <t>D1-N9-GAD0-COMP-079</t>
  </si>
  <si>
    <t>55GAD0-MZH-2504</t>
  </si>
  <si>
    <t>D1-N9-GAD0-COMP-080</t>
  </si>
  <si>
    <t>55GAD0-MZL-2504</t>
  </si>
  <si>
    <t>D1-N9-GAD0-COMP-081</t>
  </si>
  <si>
    <t>55GAD0-GM-2503</t>
  </si>
  <si>
    <t>A60 M1 motor</t>
  </si>
  <si>
    <t>D1-N9-GAD0-COMP-082</t>
  </si>
  <si>
    <t>55GAD0-GM-2504</t>
  </si>
  <si>
    <t>A60 M21 motor</t>
  </si>
  <si>
    <t>D1-N9-GAD0-COMP-083</t>
  </si>
  <si>
    <t>55GAD0-MZL-3301</t>
  </si>
  <si>
    <t>limit switch</t>
  </si>
  <si>
    <t>Filter Wheel home switch</t>
  </si>
  <si>
    <t>D1-N9-GAD0-COMP-084</t>
  </si>
  <si>
    <t>55GAD0-MZL-3302</t>
  </si>
  <si>
    <t>D1-N9-GAD0-COMP-085</t>
  </si>
  <si>
    <t>55GAD0-MZL-3303</t>
  </si>
  <si>
    <t>D1-N9-GAD0-COMP-086</t>
  </si>
  <si>
    <t>55GAD0-MZL-3304</t>
  </si>
  <si>
    <t>D1-N9-GAD0-COMP-087</t>
  </si>
  <si>
    <t>55GAD0-MZL-3305</t>
  </si>
  <si>
    <t>D1-N9-GAD0-COMP-088</t>
  </si>
  <si>
    <t>55GAD0-MZL-3306</t>
  </si>
  <si>
    <t>D1-N9-GAD0-COMP-089</t>
  </si>
  <si>
    <t>55GAD0-MZH-3202</t>
  </si>
  <si>
    <t>D1-N9-GAD0-COMP-090</t>
  </si>
  <si>
    <t>55GAD0-MZL-3202</t>
  </si>
  <si>
    <t>D1-N9-GAD0-COMP-091</t>
  </si>
  <si>
    <t>55GAD0-MZH-3304</t>
  </si>
  <si>
    <t>D1-N9-GAD0-COMP-092</t>
  </si>
  <si>
    <t>55GAD0-MZL-3204</t>
  </si>
  <si>
    <t>D1-N9-GAD0-COMP-093</t>
  </si>
  <si>
    <t>55GAD0-GM-3301</t>
  </si>
  <si>
    <t>Filter wheel motor</t>
  </si>
  <si>
    <t>D1-N9-GAD0-COMP-094</t>
  </si>
  <si>
    <t>55GAD0-GM-3302</t>
  </si>
  <si>
    <t>D1-N9-GAD0-COMP-095</t>
  </si>
  <si>
    <t>55GAD0-GM-3303</t>
  </si>
  <si>
    <t>D1-N9-GAD0-COMP-096</t>
  </si>
  <si>
    <t>55GAD0-GM-3304</t>
  </si>
  <si>
    <t>D1-N9-GAD0-COMP-097</t>
  </si>
  <si>
    <t>55GAD0-GM-3305</t>
  </si>
  <si>
    <t>D1-N9-GAD0-COMP-098</t>
  </si>
  <si>
    <t>55GAD0-GM-3306</t>
  </si>
  <si>
    <t>D1-N9-GAD0-COMP-099</t>
  </si>
  <si>
    <t>55GAD0-MTE-3101</t>
  </si>
  <si>
    <t>Calibration Assembly thermocouple: BB source</t>
  </si>
  <si>
    <t>D1-N9-GAD0-COMP-100</t>
  </si>
  <si>
    <t>55GAD0-MTE-3102</t>
  </si>
  <si>
    <t>Calibration Assembly thermocouple : BB source</t>
  </si>
  <si>
    <t>D1-N9-GAD0-COMP-101</t>
  </si>
  <si>
    <t>55GAD0-MTE-3103</t>
  </si>
  <si>
    <t>Calibration Assembly thermocouple : IS source</t>
  </si>
  <si>
    <t>D1-N9-GAD0-COMP-102</t>
  </si>
  <si>
    <t>55GAD0-MTE-3104</t>
  </si>
  <si>
    <t>D1-N9-GAD0-COMP-103</t>
  </si>
  <si>
    <t>55GAD0-MTE-3105</t>
  </si>
  <si>
    <t>Diachromatic splitter thermocouple</t>
  </si>
  <si>
    <t>D1-N9-GAD0-COMP-104</t>
  </si>
  <si>
    <t>55GAD0-CSO-3101</t>
  </si>
  <si>
    <t>Calibration source : Blackbody</t>
  </si>
  <si>
    <t>Calibration source</t>
  </si>
  <si>
    <t>55GAD0-SCI-9101</t>
  </si>
  <si>
    <t>D1-N9-GAD0-COMP-105</t>
  </si>
  <si>
    <t>55GAD0-CSO-3102</t>
  </si>
  <si>
    <t>Calibration source: Integrated sphere</t>
  </si>
  <si>
    <t>D1-N9-GAD0-COMP-106</t>
  </si>
  <si>
    <t>55GAD0-MTE-3201</t>
  </si>
  <si>
    <t>A70 W1 Temperature</t>
  </si>
  <si>
    <t>D1-N9-GAD0-COMP-107</t>
  </si>
  <si>
    <t>55GAD0-MTE-3202</t>
  </si>
  <si>
    <t>A70 S1 Temperature</t>
  </si>
  <si>
    <t>D1-N9-GAD0-COMP-108</t>
  </si>
  <si>
    <t>55GAD0-MTE-3203</t>
  </si>
  <si>
    <t>A80 temperature : Spare</t>
  </si>
  <si>
    <t>D1-N9-GAD0-COMP-109</t>
  </si>
  <si>
    <t>55GAD0-MTE-3204</t>
  </si>
  <si>
    <t>CAM optics bench temperature</t>
  </si>
  <si>
    <t>D1-N9-GAD0-COMP-110</t>
  </si>
  <si>
    <t>55GAD0-MTE-3205</t>
  </si>
  <si>
    <t>D1-N9-GAD0-COMP-111</t>
  </si>
  <si>
    <t>55GAD0-MTE-3206</t>
  </si>
  <si>
    <t>D1-N9-GAD0-COMP-112</t>
  </si>
  <si>
    <t>55GAD0-MTE-3207</t>
  </si>
  <si>
    <t>D1-N9-GAD0-COMP-113</t>
  </si>
  <si>
    <t>55GAD0-MTE-3208</t>
  </si>
  <si>
    <t>Temperature : spare</t>
  </si>
  <si>
    <t>D1-N9-GAD0-COMP-114</t>
  </si>
  <si>
    <t>55GAD0-MTE-3209</t>
  </si>
  <si>
    <t>D1-N9-GAD0-COMP-115</t>
  </si>
  <si>
    <t>55GAD0-MTE-3210</t>
  </si>
  <si>
    <t>D1-N9-GAD0-COMP-116</t>
  </si>
  <si>
    <t>visible camera linear stage</t>
  </si>
  <si>
    <t>D1-N9-GAD0-COMP-117</t>
  </si>
  <si>
    <t>D1-N9-GAD0-COMP-118</t>
  </si>
  <si>
    <t>visible camera linear stage high limit switch</t>
  </si>
  <si>
    <t>D1-N9-GAD0-COMP-119</t>
  </si>
  <si>
    <t>visible camera linear stage low limit switch</t>
  </si>
  <si>
    <t>D1-N9-GAD0-COMP-120</t>
  </si>
  <si>
    <t>55GAD0-MZH-3204</t>
  </si>
  <si>
    <t>D1-N9-GAD0-COMP-121</t>
  </si>
  <si>
    <t>D1-N9-GAD0-COMP-122</t>
  </si>
  <si>
    <t>55GAD0-RCK-3100</t>
  </si>
  <si>
    <t>RF macthing box</t>
  </si>
  <si>
    <t>RF matching box 1</t>
  </si>
  <si>
    <t>55GAD0-PSU-9212</t>
  </si>
  <si>
    <t>D1-N9-GAD0-COMP-123</t>
  </si>
  <si>
    <t>55GAD0-RCK-3200</t>
  </si>
  <si>
    <t>RF matching box 2</t>
  </si>
  <si>
    <t>55GAD0-PSU-9214</t>
  </si>
  <si>
    <t>D1-N9-GAD0-COMP-124</t>
  </si>
  <si>
    <t>55GAD0-MPE-7073</t>
  </si>
  <si>
    <t>Pressure sensor</t>
  </si>
  <si>
    <t>Chilled water pressure sensor</t>
  </si>
  <si>
    <t>D1-N9-GAD0-COMP-125</t>
  </si>
  <si>
    <t>55GAD0-MTE-7373</t>
  </si>
  <si>
    <t>Chilled water temperature sensor</t>
  </si>
  <si>
    <t>D1-N9-GAD0-COMP-126</t>
  </si>
  <si>
    <t>55GAD0-MPE-7075</t>
  </si>
  <si>
    <t>D1-N9-GAD0-COMP-127</t>
  </si>
  <si>
    <t>55GAD0-MPE-7076</t>
  </si>
  <si>
    <t>D1-N9-GAD0-COMP-128</t>
  </si>
  <si>
    <t>55GAD0-MFE-7074</t>
  </si>
  <si>
    <t>flow sensor</t>
  </si>
  <si>
    <t>Chilled water flow sensor</t>
  </si>
  <si>
    <t>D1-N9-GAD0-COMP-129</t>
  </si>
  <si>
    <t>55GAD0-ATC-1008</t>
  </si>
  <si>
    <t>Actuator</t>
  </si>
  <si>
    <t>Chilled water valve actuator</t>
  </si>
  <si>
    <t>D1-N9-GAD0-COMP-130</t>
  </si>
  <si>
    <t>55GAD0-MPE-7071</t>
  </si>
  <si>
    <t>D1-N9-GAD0-COMP-131</t>
  </si>
  <si>
    <t>55GAD0-MTE-7371</t>
  </si>
  <si>
    <t>D1-N9-GAD0-COMP-132</t>
  </si>
  <si>
    <t>55GAD0-MPE-7072</t>
  </si>
  <si>
    <t>D1-N9-GAD0-COMP-133</t>
  </si>
  <si>
    <t>D1-N9-GAD0-COMP-134</t>
  </si>
  <si>
    <t>55GAD0-MFE-7073</t>
  </si>
  <si>
    <t>D1-N9-GAD0-COMP-135</t>
  </si>
  <si>
    <t>55GAD0-ATC-1007</t>
  </si>
  <si>
    <t>D1-N9-GAD0-COMP-136</t>
  </si>
  <si>
    <t>55GAD0-PSU-9211</t>
  </si>
  <si>
    <t>RF generator 1</t>
  </si>
  <si>
    <t>RF generator</t>
  </si>
  <si>
    <t>55GAD0-CU-7301</t>
  </si>
  <si>
    <t>55GAD0-PCF-9001</t>
  </si>
  <si>
    <t>D1-N9-GAD0-COMP-137</t>
  </si>
  <si>
    <t>RF generator 2</t>
  </si>
  <si>
    <t>D1-N9-GAD0-COMP-138</t>
  </si>
  <si>
    <t>55GAD0-SWT-9001</t>
  </si>
  <si>
    <t>D1-N9-GAD0-COMP-139</t>
  </si>
  <si>
    <t>55GAD0-SWT-9002</t>
  </si>
  <si>
    <t>LAN hub</t>
  </si>
  <si>
    <t>LAN Hub (ITER catalogue)</t>
  </si>
  <si>
    <t>D1-N9-GAD0-COMP-140</t>
  </si>
  <si>
    <t>55GAD0-PLC-9001</t>
  </si>
  <si>
    <t>D1-N9-GAD0-COMP-141</t>
  </si>
  <si>
    <t>I&amp;C grade master controller computer</t>
  </si>
  <si>
    <t>I&amp;C grade computer</t>
  </si>
  <si>
    <t>D1-N9-GAD0-COMP-142</t>
  </si>
  <si>
    <t>55GAD0-PSU-9005</t>
  </si>
  <si>
    <t>Programmable DC filament PSU</t>
  </si>
  <si>
    <t>Custom under design</t>
  </si>
  <si>
    <t>D1-N9-GAD0-COMP-143</t>
  </si>
  <si>
    <t>filament signal conditioning unit</t>
  </si>
  <si>
    <t>D1-N9-GAD0-COMP-144</t>
  </si>
  <si>
    <t>55GAD0-MTC-9001</t>
  </si>
  <si>
    <t>Blackbody oven controller</t>
  </si>
  <si>
    <t>Mikron M330 blackbodies</t>
  </si>
  <si>
    <t>D1-N9-GAD0-COMP-145</t>
  </si>
  <si>
    <t>12 Axis motor controller</t>
  </si>
  <si>
    <t>PI C-663. 12C885</t>
  </si>
  <si>
    <t>D1-N9-GAD0-COMP-146</t>
  </si>
  <si>
    <t>Cubicle</t>
  </si>
  <si>
    <t>D1-N9-GAD0-COMP-147</t>
  </si>
  <si>
    <t>55GAD0-PSU-9001</t>
  </si>
  <si>
    <t>DCPS #1</t>
  </si>
  <si>
    <t>Keysight N700</t>
  </si>
  <si>
    <t>D1-N9-GAD0-COMP-148</t>
  </si>
  <si>
    <t>55GAD0-PSU-9002</t>
  </si>
  <si>
    <t>DCPS #2</t>
  </si>
  <si>
    <t>Keysight N701</t>
  </si>
  <si>
    <t>D1-N9-GAD0-COMP-149</t>
  </si>
  <si>
    <t>55GAD0-PSU-9003</t>
  </si>
  <si>
    <t>DCPS #3</t>
  </si>
  <si>
    <t>Keysight N702</t>
  </si>
  <si>
    <t>D1-N9-GAD0-COMP-150</t>
  </si>
  <si>
    <t>55GAD0-PSU-9004</t>
  </si>
  <si>
    <t>DCPS #4</t>
  </si>
  <si>
    <t>Keysight N703</t>
  </si>
  <si>
    <t>D1-N9-GAD0-COMP-151</t>
  </si>
  <si>
    <t>55GAD0-MZL-4301</t>
  </si>
  <si>
    <t>pneumatic acturator limit switch</t>
  </si>
  <si>
    <t>D1-N9-GAD0-COMP-152</t>
  </si>
  <si>
    <t>55GAD0-MZH-4301</t>
  </si>
  <si>
    <t>D1-N9-GAD0-COMP-153</t>
  </si>
  <si>
    <t>55GAD0-MZL-4302</t>
  </si>
  <si>
    <t>D1-N9-GAD0-COMP-154</t>
  </si>
  <si>
    <t>55GAD0-MZH-4302</t>
  </si>
  <si>
    <t>D1-N9-GAD0-COMP-155</t>
  </si>
  <si>
    <t>55GAD0-MZL-4303</t>
  </si>
  <si>
    <t>D1-N9-GAD0-COMP-156</t>
  </si>
  <si>
    <t>55GAD0-MZH-4303</t>
  </si>
  <si>
    <t>D1-N9-GAD0-COMP-157</t>
  </si>
  <si>
    <t>55GAD0-MZL-4304</t>
  </si>
  <si>
    <t>D1-N9-GAD0-COMP-158</t>
  </si>
  <si>
    <t>55GAD0-MZH-4304</t>
  </si>
  <si>
    <t>D1-N9-GAD0-COMP-159</t>
  </si>
  <si>
    <t>55GAD0-MZL-4305</t>
  </si>
  <si>
    <t>D1-N9-GAD0-COMP-160</t>
  </si>
  <si>
    <t>55GAD0-MZH-4305</t>
  </si>
  <si>
    <t>D1-N9-GAD0-COMP-161</t>
  </si>
  <si>
    <t>55GAD0-MP-4301</t>
  </si>
  <si>
    <t>Pressure measurement at pneumatic control valve</t>
  </si>
  <si>
    <t>D1-N9-GAD0-COMP-162</t>
  </si>
  <si>
    <t>55GAD0-MP-4302</t>
  </si>
  <si>
    <t>D1-N9-GAD0-COMP-163</t>
  </si>
  <si>
    <t>55GAD0-PL-4401</t>
  </si>
  <si>
    <t xml:space="preserve">Pump </t>
  </si>
  <si>
    <t>Shutter actuator pump 1</t>
  </si>
  <si>
    <t>D1-N9-GAD0-COMP-164</t>
  </si>
  <si>
    <t>55GAD0-PL-4402</t>
  </si>
  <si>
    <t>Shutter actuator pump 2</t>
  </si>
  <si>
    <t>D1-N9-GAD0-COMP-165</t>
  </si>
  <si>
    <t>55GAD0-ATG-4401</t>
  </si>
  <si>
    <t>Electromagnetic acutator for VG-4401</t>
  </si>
  <si>
    <t>D1-N9-GAD0-COMP-166</t>
  </si>
  <si>
    <t>55GAD0-ATG-4402</t>
  </si>
  <si>
    <t>Electromagnetic acutator for VG-4402</t>
  </si>
  <si>
    <t>D1-N9-GAD0-COMP-167</t>
  </si>
  <si>
    <t>55GAD0-ATG-4403</t>
  </si>
  <si>
    <t>Electromagnetic acutator for VG-4403</t>
  </si>
  <si>
    <t>D1-N9-GAD0-COMP-168</t>
  </si>
  <si>
    <t>55GAD0-ATG-4404</t>
  </si>
  <si>
    <t>Electromagnetic acutator for VG-4404</t>
  </si>
  <si>
    <t>D1-N9-GAD0-COMP-169</t>
  </si>
  <si>
    <t>55GAD0-ATG-4405</t>
  </si>
  <si>
    <t>Electromagnetic acutator for VG-4405</t>
  </si>
  <si>
    <t>D1-N9-GAD0-COMP-170</t>
  </si>
  <si>
    <t>55GAD0-ATC-1009</t>
  </si>
  <si>
    <t>D1-N9-GAD0-COMP-171</t>
  </si>
  <si>
    <t>55GAD0-ATC-1010</t>
  </si>
  <si>
    <t>Signal ID</t>
  </si>
  <si>
    <t>Signal Name</t>
  </si>
  <si>
    <t>Component*</t>
  </si>
  <si>
    <t>Type</t>
  </si>
  <si>
    <t>Direction</t>
  </si>
  <si>
    <t>Logic</t>
  </si>
  <si>
    <t>Range</t>
  </si>
  <si>
    <t>I&amp;C Cubicle</t>
  </si>
  <si>
    <t>Component Destination*</t>
  </si>
  <si>
    <t>D1-N9-GAD0-SIG-001</t>
  </si>
  <si>
    <t>55GAD0-CCD-3201:CR-CRC</t>
  </si>
  <si>
    <t>Trigger signal for the IR Camera #1</t>
  </si>
  <si>
    <t>A</t>
  </si>
  <si>
    <t>O</t>
  </si>
  <si>
    <t>P</t>
  </si>
  <si>
    <t>0 +5 V</t>
  </si>
  <si>
    <t>D1-N9-GAD0-SIG-002</t>
  </si>
  <si>
    <t>55GAD0-CCD-3203:CR-CRC</t>
  </si>
  <si>
    <t>Trigger signal for the IR Camera #2</t>
  </si>
  <si>
    <t>D1-N9-GAD0-SIG-003</t>
  </si>
  <si>
    <t>55GAD0-CCD-3202:CR-CRC</t>
  </si>
  <si>
    <t>Trigger signal for the Visible Camera #1</t>
  </si>
  <si>
    <t>D1-N9-GAD0-SIG-004</t>
  </si>
  <si>
    <t>55GAD0-CCD-3204:CR-CRC</t>
  </si>
  <si>
    <t>Trigger signal for the Visible Camera #2</t>
  </si>
  <si>
    <t>D1-N9-GAD0-SIG-005</t>
  </si>
  <si>
    <t>55GAD0-CCD-3201:JT-CRC</t>
  </si>
  <si>
    <t>Power signal for the IR Camera #1</t>
  </si>
  <si>
    <t>24 V DC</t>
  </si>
  <si>
    <t>D1-N9-GAD0-SIG-006</t>
  </si>
  <si>
    <t>55GAD0-CCD-3203:JT-CRC</t>
  </si>
  <si>
    <t>Power signal for the IR Camera #2</t>
  </si>
  <si>
    <t>D1-N9-GAD0-SIG-007</t>
  </si>
  <si>
    <t>55GAD0-CCD-3202:JT-CRC</t>
  </si>
  <si>
    <t>Power signal for the Visible Camera #1</t>
  </si>
  <si>
    <t>D1-N9-GAD0-SIG-008</t>
  </si>
  <si>
    <t>55GAD0-CCD-3204:JT-CRC</t>
  </si>
  <si>
    <t>Power signal for the Visible Camera #2</t>
  </si>
  <si>
    <t>D1-N9-GAD0-SIG-009</t>
  </si>
  <si>
    <t>55GAD0-PSU-8501:ET05-CCC</t>
  </si>
  <si>
    <t>55GAD0-PSU-8501</t>
  </si>
  <si>
    <t>Trigger signal for the IR Camera #1 (if triggering is not achieved by GigE)</t>
  </si>
  <si>
    <t>D1-N9-GAD0-SIG-010</t>
  </si>
  <si>
    <t>55GAD0-PSU-8501:ET06-CCC</t>
  </si>
  <si>
    <t>Trigger signal for the IR Camera #2 (if triggering is not achieved by GigE)</t>
  </si>
  <si>
    <t>D1-N9-GAD0-SIG-011</t>
  </si>
  <si>
    <t>55GAD0-PSU-8501:ET07-CCC</t>
  </si>
  <si>
    <t>Trigger signal for the Visible Camera #1 (if triggering is not achieved by GigE)</t>
  </si>
  <si>
    <t>D1-N9-GAD0-SIG-012</t>
  </si>
  <si>
    <t>55GAD0-PSU-8501:ET08-CCC</t>
  </si>
  <si>
    <t>Trigger signal for the Visible Camera #2 (if triggering is not achieved by GigE)</t>
  </si>
  <si>
    <t>D1-N9-GAD0-SIG-013</t>
  </si>
  <si>
    <t>55GAD0-PSU-8501:ET09-CCC</t>
  </si>
  <si>
    <t>Power signal for the IR Camera #1 transceiver (if camera is not fiber embedded)</t>
  </si>
  <si>
    <t>12 V DC</t>
  </si>
  <si>
    <t>D1-N9-GAD0-SIG-014</t>
  </si>
  <si>
    <t>55GAD0-PSU-8501:ET10-CCC</t>
  </si>
  <si>
    <t>Power signal for the IR Camera #2 transceiver (if camera is not fiber embedded)</t>
  </si>
  <si>
    <t>D1-N9-GAD0-SIG-015</t>
  </si>
  <si>
    <t>55GAD0-PSU-8501:ET11-CCC</t>
  </si>
  <si>
    <t>Power signal for the Visible Camera #1  transceiver (if camera is not fiber embedded)</t>
  </si>
  <si>
    <t>D1-N9-GAD0-SIG-016</t>
  </si>
  <si>
    <t>55GAD0-PSU-8501:ET12-CCC</t>
  </si>
  <si>
    <t>Power signal for the Visible Camera #2  transceiver (if camera is not fiber embedded)</t>
  </si>
  <si>
    <t>D1-N9-GAD0-SIG-017</t>
  </si>
  <si>
    <t>55GAD0-MTE-1101:TE-CRC</t>
  </si>
  <si>
    <t>A10 mirror thermocouple</t>
  </si>
  <si>
    <t>T/C Type N</t>
  </si>
  <si>
    <t>D1-N9-GAD0-SIG-018</t>
  </si>
  <si>
    <t>55GAD0-MTE-1102:TE-CRC</t>
  </si>
  <si>
    <t>D1-N9-GAD0-SIG-019</t>
  </si>
  <si>
    <t>55GAD0-MTE-1103:TE-CRC</t>
  </si>
  <si>
    <t>D1-N9-GAD0-SIG-020</t>
  </si>
  <si>
    <t>55GAD0-WMM-1211:JT-CRC</t>
  </si>
  <si>
    <t>55GAD0-WMM-1211</t>
  </si>
  <si>
    <t>A10 Aseembly mirror 1 RF input</t>
  </si>
  <si>
    <t>I</t>
  </si>
  <si>
    <t>custom</t>
  </si>
  <si>
    <t>D1-N9-GAD0-SIG-021</t>
  </si>
  <si>
    <t>A10 Aseembly mirror 1 RF return</t>
  </si>
  <si>
    <t>D1-N9-GAD0-SIG-022</t>
  </si>
  <si>
    <t>55GAD0-WMM-1214:JT-CRC</t>
  </si>
  <si>
    <t>55GAD0-WMM-1214</t>
  </si>
  <si>
    <t>A10 Aseembly mirror 2 RF input</t>
  </si>
  <si>
    <t>D1-N9-GAD0-SIG-023</t>
  </si>
  <si>
    <t>A10 Aseembly mirror 2 return</t>
  </si>
  <si>
    <t>D1-N9-GAD0-SIG-024</t>
  </si>
  <si>
    <t>55GAD0-CSO-1101:ET-CRC</t>
  </si>
  <si>
    <t>A10 assembly clalibration source voltage</t>
  </si>
  <si>
    <t>D1-N9-GAD0-SIG-025</t>
  </si>
  <si>
    <t>55GAD0-CSO-1102:ET-CRC</t>
  </si>
  <si>
    <t>A10 assembly clalibration source voltage measurement</t>
  </si>
  <si>
    <t>D1-N9-GAD0-SIG-026</t>
  </si>
  <si>
    <t>55GAD0-MTE-1201:TE-CRC</t>
  </si>
  <si>
    <t>A20 mirror thermocouple</t>
  </si>
  <si>
    <t>D1-N9-GAD0-SIG-027</t>
  </si>
  <si>
    <t>55GAD0-MTE-1202:TE-CRC</t>
  </si>
  <si>
    <t>D1-N9-GAD0-SIG-028</t>
  </si>
  <si>
    <t>55GAD0-MTE-1401:TE-CRC</t>
  </si>
  <si>
    <t>A30 mirror thermocouple</t>
  </si>
  <si>
    <t>D1-N9-GAD0-SIG-029</t>
  </si>
  <si>
    <t>55GAD0-MTE-1501:TE-CRC</t>
  </si>
  <si>
    <t>D1-N9-GAD0-SIG-030</t>
  </si>
  <si>
    <t>55GAD0-MTE-1601:TE-CRC</t>
  </si>
  <si>
    <t>D1-N9-GAD0-SIG-031</t>
  </si>
  <si>
    <t>55GAD0-MTE-1701:TE-CRC</t>
  </si>
  <si>
    <t>D1-N9-GAD0-SIG-032</t>
  </si>
  <si>
    <t>D1-N9-GAD0-SIG-033</t>
  </si>
  <si>
    <t>55GAD0-MTE-2001:TE-CRC</t>
  </si>
  <si>
    <t>D1-N9-GAD0-SIG-034</t>
  </si>
  <si>
    <t>55GAD0-MTE-2002:TE-CRC</t>
  </si>
  <si>
    <t>D1-N9-GAD0-SIG-035</t>
  </si>
  <si>
    <t>55GAD0-MTE-2003:TE-CRC</t>
  </si>
  <si>
    <t>D1-N9-GAD0-SIG-036</t>
  </si>
  <si>
    <t>55GAD0-MTE-2004:TE-CRC</t>
  </si>
  <si>
    <t>D1-N9-GAD0-SIG-037</t>
  </si>
  <si>
    <t>55GAD0-MZL-2401:ZL-CRC</t>
  </si>
  <si>
    <t>A40 M2 limit switch</t>
  </si>
  <si>
    <t>D</t>
  </si>
  <si>
    <t>D1-N9-GAD0-SIG-038</t>
  </si>
  <si>
    <t>55GAD0-MZH-2401:ZH-CRC</t>
  </si>
  <si>
    <t>D1-N9-GAD0-SIG-039</t>
  </si>
  <si>
    <t>55GAD0-MTE-2401:TE-CRC</t>
  </si>
  <si>
    <t>A40 M2 thermocouple</t>
  </si>
  <si>
    <t>D1-N9-GAD0-SIG-040</t>
  </si>
  <si>
    <t>55GAD0-GM-2401:CR-CCC</t>
  </si>
  <si>
    <t>A40 M2 motor A+</t>
  </si>
  <si>
    <t>0 +24V</t>
  </si>
  <si>
    <t>D1-N9-GAD0-SIG-041</t>
  </si>
  <si>
    <t>A40 M2 motor A-</t>
  </si>
  <si>
    <t>D1-N9-GAD0-SIG-042</t>
  </si>
  <si>
    <t>A40 M2 motor B+</t>
  </si>
  <si>
    <t>D1-N9-GAD0-SIG-043</t>
  </si>
  <si>
    <t>A40 M2 motor B-</t>
  </si>
  <si>
    <t>D1-N9-GAD0-SIG-044</t>
  </si>
  <si>
    <t>55GAD0-MZL-2402:ZL-CRC</t>
  </si>
  <si>
    <t>D1-N9-GAD0-SIG-045</t>
  </si>
  <si>
    <t>55GAD0-MZH-2402:ZH-CRC</t>
  </si>
  <si>
    <t>D1-N9-GAD0-SIG-046</t>
  </si>
  <si>
    <t>55GAD0-MTE-2402:TE-CRC</t>
  </si>
  <si>
    <t>D1-N9-GAD0-SIG-047</t>
  </si>
  <si>
    <t>55GAD0-GM-2402:CR-CCC</t>
  </si>
  <si>
    <t>D1-N9-GAD0-SIG-048</t>
  </si>
  <si>
    <t>D1-N9-GAD0-SIG-049</t>
  </si>
  <si>
    <t>D1-N9-GAD0-SIG-050</t>
  </si>
  <si>
    <t>D1-N9-GAD0-SIG-051</t>
  </si>
  <si>
    <t>55GAD0-MZL-2403:ZL-CRC</t>
  </si>
  <si>
    <t>D1-N9-GAD0-SIG-052</t>
  </si>
  <si>
    <t>55GAD0-MZH-2403:ZH-CRC</t>
  </si>
  <si>
    <t>D1-N9-GAD0-SIG-053</t>
  </si>
  <si>
    <t>55GAD0-MTE-2403:TE-CRC</t>
  </si>
  <si>
    <t>D1-N9-GAD0-SIG-054</t>
  </si>
  <si>
    <t>55GAD0-GM-2403:CR-CCC</t>
  </si>
  <si>
    <t>D1-N9-GAD0-SIG-055</t>
  </si>
  <si>
    <t>D1-N9-GAD0-SIG-056</t>
  </si>
  <si>
    <t>D1-N9-GAD0-SIG-057</t>
  </si>
  <si>
    <t>D1-N9-GAD0-SIG-058</t>
  </si>
  <si>
    <t>55GAD0-MZL-2301:ZL-CRC</t>
  </si>
  <si>
    <t>A40 M1 limit switch</t>
  </si>
  <si>
    <t>D1-N9-GAD0-SIG-059</t>
  </si>
  <si>
    <t>55GAD0-MZH-2301:ZH-CRC</t>
  </si>
  <si>
    <t>D1-N9-GAD0-SIG-060</t>
  </si>
  <si>
    <t>55GAD0-MTE-2301:TE-CRC</t>
  </si>
  <si>
    <t>A40 M1 thermocouple</t>
  </si>
  <si>
    <t>D1-N9-GAD0-SIG-061</t>
  </si>
  <si>
    <t>55GAD0-GM-2301:CR-CCC</t>
  </si>
  <si>
    <t>A40 M1 motor A+</t>
  </si>
  <si>
    <t>D1-N9-GAD0-SIG-062</t>
  </si>
  <si>
    <t>A40 M1 motor A-</t>
  </si>
  <si>
    <t>D1-N9-GAD0-SIG-063</t>
  </si>
  <si>
    <t>A40 M1 motor B+</t>
  </si>
  <si>
    <t>D1-N9-GAD0-SIG-064</t>
  </si>
  <si>
    <t>A40 M1 motor B-</t>
  </si>
  <si>
    <t>D1-N9-GAD0-SIG-065</t>
  </si>
  <si>
    <t>55GAD0-MZL-2302:ZL-CRC</t>
  </si>
  <si>
    <t>D1-N9-GAD0-SIG-066</t>
  </si>
  <si>
    <t>55GAD0-MZH-2302:ZH-CRC</t>
  </si>
  <si>
    <t>D1-N9-GAD0-SIG-067</t>
  </si>
  <si>
    <t>55GAD0-MTE-2302:TE-CRC</t>
  </si>
  <si>
    <t>D1-N9-GAD0-SIG-068</t>
  </si>
  <si>
    <t>55GAD0-GM-2302:CR-CCC</t>
  </si>
  <si>
    <t>D1-N9-GAD0-SIG-069</t>
  </si>
  <si>
    <t>D1-N9-GAD0-SIG-070</t>
  </si>
  <si>
    <t>D1-N9-GAD0-SIG-071</t>
  </si>
  <si>
    <t>D1-N9-GAD0-SIG-072</t>
  </si>
  <si>
    <t>55GAD0-MTE-2101:TE-CRC</t>
  </si>
  <si>
    <t>D1-N9-GAD0-SIG-073</t>
  </si>
  <si>
    <t>55GAD0-MTE-2102:TE-CRC</t>
  </si>
  <si>
    <t>D1-N9-GAD0-SIG-074</t>
  </si>
  <si>
    <t>55GAD0-MTE-2103:TE-CRC</t>
  </si>
  <si>
    <t>D1-N9-GAD0-SIG-075</t>
  </si>
  <si>
    <t>55GAD0-MTE-2104:TE-CRC</t>
  </si>
  <si>
    <t>D1-N9-GAD0-SIG-076</t>
  </si>
  <si>
    <t>55GAD0-MTE-2105:TE-CRC</t>
  </si>
  <si>
    <t>A50 assembly thermocouple</t>
  </si>
  <si>
    <t>D1-N9-GAD0-SIG-077</t>
  </si>
  <si>
    <t>55GAD0-MTE-2106:TE-CRC</t>
  </si>
  <si>
    <t>D1-N9-GAD0-SIG-078</t>
  </si>
  <si>
    <t>55GAD0-MTE-2107:TE-CRC</t>
  </si>
  <si>
    <t>D1-N9-GAD0-SIG-079</t>
  </si>
  <si>
    <t>55GAD0-MTE-2108:TE-CRC</t>
  </si>
  <si>
    <t>D1-N9-GAD0-SIG-080</t>
  </si>
  <si>
    <t>55GAD0-MTE-2109:TE-CRC</t>
  </si>
  <si>
    <t>D1-N9-GAD0-SIG-081</t>
  </si>
  <si>
    <t>55GAD0-MTE-2110:TE-CRC</t>
  </si>
  <si>
    <t>D1-N9-GAD0-SIG-082</t>
  </si>
  <si>
    <t>55GAD0-MTE-2111:TE-CRC</t>
  </si>
  <si>
    <t>D1-N9-GAD0-SIG-083</t>
  </si>
  <si>
    <t>55GAD0-MTE-2112:TE-CRC</t>
  </si>
  <si>
    <t>D1-N9-GAD0-SIG-084</t>
  </si>
  <si>
    <t>55GAD0-MTE-2113:TE-CRC</t>
  </si>
  <si>
    <t>D1-N9-GAD0-SIG-085</t>
  </si>
  <si>
    <t>55GAD0-MTE-2114:TE-CRC</t>
  </si>
  <si>
    <t>D1-N9-GAD0-SIG-086</t>
  </si>
  <si>
    <t>55GAD0-MTE-2115:TE-CRC</t>
  </si>
  <si>
    <t>D1-N9-GAD0-SIG-087</t>
  </si>
  <si>
    <t>55GAD0-MTE-2116:TE-CRC</t>
  </si>
  <si>
    <t>D1-N9-GAD0-SIG-088</t>
  </si>
  <si>
    <t>55GAD0-MTE-2201:TE-CRC</t>
  </si>
  <si>
    <t>D1-N9-GAD0-SIG-089</t>
  </si>
  <si>
    <t>55GAD0-MTE-2202:TE-CRC</t>
  </si>
  <si>
    <t>D1-N9-GAD0-SIG-090</t>
  </si>
  <si>
    <t>55GAD0-MTE-2501:TE-CRC</t>
  </si>
  <si>
    <t>A60 M2 thermocouple</t>
  </si>
  <si>
    <t>D1-N9-GAD0-SIG-091</t>
  </si>
  <si>
    <t>55GAD0-MTE-2502:TE-CRC</t>
  </si>
  <si>
    <t>D1-N9-GAD0-SIG-092</t>
  </si>
  <si>
    <t>55GAD0-MZH-2501:ZH-CRC</t>
  </si>
  <si>
    <t>A60 M2 limit switch high</t>
  </si>
  <si>
    <t>D1-N9-GAD0-SIG-093</t>
  </si>
  <si>
    <t>55GAD0-MZL-2501:ZL-CRC</t>
  </si>
  <si>
    <t>55GAD0-MZL-2501</t>
  </si>
  <si>
    <t>A60 M2 limit switch low</t>
  </si>
  <si>
    <t>D1-N9-GAD0-SIG-094</t>
  </si>
  <si>
    <t>55GAD0-MZH-2502:ZH-CRC</t>
  </si>
  <si>
    <t>D1-N9-GAD0-SIG-095</t>
  </si>
  <si>
    <t>55GAD0-MZL-2502:ZL-CRC</t>
  </si>
  <si>
    <t>D1-N9-GAD0-SIG-096</t>
  </si>
  <si>
    <t>55GAD0-GM-2501:CR-CCC</t>
  </si>
  <si>
    <t>A60 M2 motor A+</t>
  </si>
  <si>
    <t>D1-N9-GAD0-SIG-097</t>
  </si>
  <si>
    <t>A60 M2 motor A-</t>
  </si>
  <si>
    <t>D1-N9-GAD0-SIG-098</t>
  </si>
  <si>
    <t>A60 M2 motor B+</t>
  </si>
  <si>
    <t>D1-N9-GAD0-SIG-099</t>
  </si>
  <si>
    <t>A60 M2 motor B-</t>
  </si>
  <si>
    <t>D1-N9-GAD0-SIG-100</t>
  </si>
  <si>
    <t>55GAD0-GM-2502:CR-CCC</t>
  </si>
  <si>
    <t>D1-N9-GAD0-SIG-101</t>
  </si>
  <si>
    <t>D1-N9-GAD0-SIG-102</t>
  </si>
  <si>
    <t>D1-N9-GAD0-SIG-103</t>
  </si>
  <si>
    <t>D1-N9-GAD0-SIG-104</t>
  </si>
  <si>
    <t>55GAD0-MTE-2503:TE-CRC</t>
  </si>
  <si>
    <t>A60 M1 thermocouple</t>
  </si>
  <si>
    <t>D1-N9-GAD0-SIG-105</t>
  </si>
  <si>
    <t>55GAD0-MTE-2504:TE-CRC</t>
  </si>
  <si>
    <t>D1-N9-GAD0-SIG-106</t>
  </si>
  <si>
    <t>55GAD0-MZH-2503:ZH-CRC</t>
  </si>
  <si>
    <t>A60 M1 limit switch high</t>
  </si>
  <si>
    <t>D1-N9-GAD0-SIG-107</t>
  </si>
  <si>
    <t>55GAD0-MZL-2503:ZL-CRC</t>
  </si>
  <si>
    <t>A60 M1 limit switch low</t>
  </si>
  <si>
    <t>D1-N9-GAD0-SIG-108</t>
  </si>
  <si>
    <t>55GAD0-MZH-2504:ZH-CRC</t>
  </si>
  <si>
    <t>D1-N9-GAD0-SIG-109</t>
  </si>
  <si>
    <t>55GAD0-MZL-2504:ZL-CRC</t>
  </si>
  <si>
    <t>D1-N9-GAD0-SIG-110</t>
  </si>
  <si>
    <t>55GAD0-GM-2503:CR-CCC</t>
  </si>
  <si>
    <t>A60 M1 motor A+</t>
  </si>
  <si>
    <t>D1-N9-GAD0-SIG-111</t>
  </si>
  <si>
    <t>A60 M1 motor A-</t>
  </si>
  <si>
    <t>D1-N9-GAD0-SIG-112</t>
  </si>
  <si>
    <t>A60 M1 motor B+</t>
  </si>
  <si>
    <t>D1-N9-GAD0-SIG-113</t>
  </si>
  <si>
    <t>A60 M1 motor B-</t>
  </si>
  <si>
    <t>D1-N9-GAD0-SIG-114</t>
  </si>
  <si>
    <t>55GAD0-GM-2504:CR-CCC</t>
  </si>
  <si>
    <t>D1-N9-GAD0-SIG-115</t>
  </si>
  <si>
    <t>D1-N9-GAD0-SIG-116</t>
  </si>
  <si>
    <t>D1-N9-GAD0-SIG-117</t>
  </si>
  <si>
    <t>D1-N9-GAD0-SIG-118</t>
  </si>
  <si>
    <t>55GAD0-MZL-4301:ZL-CRC</t>
  </si>
  <si>
    <t>Pneumatic shutter limit switch</t>
  </si>
  <si>
    <t>D1-N9-GAD0-SIG-119</t>
  </si>
  <si>
    <t>55GAD0-MZH-4301:ZH-CRC</t>
  </si>
  <si>
    <t>D1-N9-GAD0-SIG-120</t>
  </si>
  <si>
    <t>55GAD0-MZL-4302:ZL-CRC</t>
  </si>
  <si>
    <t>D1-N9-GAD0-SIG-121</t>
  </si>
  <si>
    <t>55GAD0-MZH-4302:ZH-CRC</t>
  </si>
  <si>
    <t>D1-N9-GAD0-SIG-122</t>
  </si>
  <si>
    <t>55GAD0-MZL-4303:ZL-CRC</t>
  </si>
  <si>
    <t>D1-N9-GAD0-SIG-123</t>
  </si>
  <si>
    <t>55GAD0-MZH-4303:ZH-CRC</t>
  </si>
  <si>
    <t>D1-N9-GAD0-SIG-124</t>
  </si>
  <si>
    <t>55GAD0-MZL-4304:ZL-CRC</t>
  </si>
  <si>
    <t>D1-N9-GAD0-SIG-125</t>
  </si>
  <si>
    <t>55GAD0-MZH-4304:ZH-CRC</t>
  </si>
  <si>
    <t>D1-N9-GAD0-SIG-126</t>
  </si>
  <si>
    <t>55GAD0-MZL-4305:ZL-CRC</t>
  </si>
  <si>
    <t>D1-N9-GAD0-SIG-127</t>
  </si>
  <si>
    <t>55GAD0-MZH-4305:ZH-CRC</t>
  </si>
  <si>
    <t>D1-N9-GAD0-SIG-128</t>
  </si>
  <si>
    <t>55GAD0-MP-4302:JT-CRC</t>
  </si>
  <si>
    <t>Pressure sensor at pneumatic shutter valves power</t>
  </si>
  <si>
    <t>PT 100</t>
  </si>
  <si>
    <t>D1-N9-GAD0-SIG-129</t>
  </si>
  <si>
    <t>Pressure sensor at pneumatic shutter valves output</t>
  </si>
  <si>
    <t>D1-N9-GAD0-SIG-130</t>
  </si>
  <si>
    <t>55GAD0-MP-4301:JT-CRC</t>
  </si>
  <si>
    <t>D1-N9-GAD0-SIG-131</t>
  </si>
  <si>
    <t>D1-N9-GAD0-SIG-132</t>
  </si>
  <si>
    <t>55GAD0-PL-4401:YTRP-CCC</t>
  </si>
  <si>
    <t>LO Level</t>
  </si>
  <si>
    <t>D1-N9-GAD0-SIG-133</t>
  </si>
  <si>
    <t>55GAD0-PL-4401:CC-CCC</t>
  </si>
  <si>
    <t>Relay 1 NO</t>
  </si>
  <si>
    <t>D1-N9-GAD0-SIG-134</t>
  </si>
  <si>
    <t>55GAD0-PL-4401:CO-CCC</t>
  </si>
  <si>
    <t>Relay 1 NC</t>
  </si>
  <si>
    <t>D1-N9-GAD0-SIG-135</t>
  </si>
  <si>
    <t>Relay 2</t>
  </si>
  <si>
    <t>D1-N9-GAD0-SIG-136</t>
  </si>
  <si>
    <t>55GAD0-PL-4401: YREM-CCC</t>
  </si>
  <si>
    <t>Remote Start</t>
  </si>
  <si>
    <t>0 +10V</t>
  </si>
  <si>
    <t>D1-N9-GAD0-SIG-137</t>
  </si>
  <si>
    <t>Remote Set Point</t>
  </si>
  <si>
    <t>D1-N9-GAD0-SIG-138</t>
  </si>
  <si>
    <t>55GAD0-PL-4401: YTRP-CCC</t>
  </si>
  <si>
    <t>Lo Flow</t>
  </si>
  <si>
    <t>D1-N9-GAD0-SIG-139</t>
  </si>
  <si>
    <t>55GAD0-PL-4401: YSTA-CCC</t>
  </si>
  <si>
    <t>Pump on</t>
  </si>
  <si>
    <t>D1-N9-GAD0-SIG-140</t>
  </si>
  <si>
    <t>55GAD0-PL-4401: TE-CCC</t>
  </si>
  <si>
    <t>text out/ext</t>
  </si>
  <si>
    <t>0 +10 V</t>
  </si>
  <si>
    <t>D1-N9-GAD0-SIG-141</t>
  </si>
  <si>
    <t>55GAD0-PL-4402: YTRP-CCC</t>
  </si>
  <si>
    <t>D1-N9-GAD0-SIG-142</t>
  </si>
  <si>
    <t>55GAD0-PL-4402: CC-CCC</t>
  </si>
  <si>
    <t>D1-N9-GAD0-SIG-143</t>
  </si>
  <si>
    <t>55GAD0-PL-4402: CO-CCC</t>
  </si>
  <si>
    <t>D1-N9-GAD0-SIG-144</t>
  </si>
  <si>
    <t>D1-N9-GAD0-SIG-145</t>
  </si>
  <si>
    <t>55GAD0-PL-4402: YREM-CCC</t>
  </si>
  <si>
    <t>D1-N9-GAD0-SIG-146</t>
  </si>
  <si>
    <t>D1-N9-GAD0-SIG-147</t>
  </si>
  <si>
    <t>D1-N9-GAD0-SIG-148</t>
  </si>
  <si>
    <t>55GAD0-PL-4402: YSTA-CCC</t>
  </si>
  <si>
    <t>D1-N9-GAD0-SIG-149</t>
  </si>
  <si>
    <t>55GAD0-PL-4402: TE-CCC</t>
  </si>
  <si>
    <t>D1-N9-GAD0-SIG-150</t>
  </si>
  <si>
    <t>55GAD0-ATG-4401: CO-CRC</t>
  </si>
  <si>
    <t>Shutter actuator ON/OFF Valve</t>
  </si>
  <si>
    <t>D1-N9-GAD0-SIG-151</t>
  </si>
  <si>
    <t>55GAD0-ATG-4402: CO-CRC</t>
  </si>
  <si>
    <t>Stutter actuation ON/OFF Valve</t>
  </si>
  <si>
    <t>D1-N9-GAD0-SIG-152</t>
  </si>
  <si>
    <t>55GAD0-ATG-4403: CO-CRC</t>
  </si>
  <si>
    <t>Shutter actuation ON/OFF Valve</t>
  </si>
  <si>
    <t>D1-N9-GAD0-SIG-153</t>
  </si>
  <si>
    <t>55GAD0-ATG-4404: CO-CRC</t>
  </si>
  <si>
    <t>D1-N9-GAD0-SIG-154</t>
  </si>
  <si>
    <t>55GAD0-ATG-4405: CO-CRC</t>
  </si>
  <si>
    <t>D1-N9-GAD0-SIG-155</t>
  </si>
  <si>
    <t>55GAD0-MZL-3301: ZL-CRC</t>
  </si>
  <si>
    <t>filter wheel home switch</t>
  </si>
  <si>
    <t>D1-N9-GAD0-SIG-156</t>
  </si>
  <si>
    <t>55GAD0-MZL-3302: ZL-CRC</t>
  </si>
  <si>
    <t>D1-N9-GAD0-SIG-157</t>
  </si>
  <si>
    <t>55GAD0-MZL-3303: ZL-CRC</t>
  </si>
  <si>
    <t>D1-N9-GAD0-SIG-158</t>
  </si>
  <si>
    <t>55GAD0-MZL-3304: ZL-CRC</t>
  </si>
  <si>
    <t>D1-N9-GAD0-SIG-159</t>
  </si>
  <si>
    <t>55GAD0-MZL-3305: ZL-CRC</t>
  </si>
  <si>
    <t>D1-N9-GAD0-SIG-160</t>
  </si>
  <si>
    <t>55GAD0-MZL-3306: ZL-CRC</t>
  </si>
  <si>
    <t>D1-N9-GAD0-SIG-161</t>
  </si>
  <si>
    <t>55GAD0-CCD-3202: BTVT-CRC</t>
  </si>
  <si>
    <t>Camera Visible 1 Video signal transmit</t>
  </si>
  <si>
    <t>D1-N9-GAD0-SIG-162</t>
  </si>
  <si>
    <t>55GAD0-CCD-3204: BTVT-CRC</t>
  </si>
  <si>
    <t>Camera Visible 2 video signal transmit</t>
  </si>
  <si>
    <t>D1-N9-GAD0-SIG-163</t>
  </si>
  <si>
    <t>55GAD0-CCD-3201: BTVT-CRC</t>
  </si>
  <si>
    <t>Camera IR 1 Video signal transmit</t>
  </si>
  <si>
    <t>D1-N9-GAD0-SIG-164</t>
  </si>
  <si>
    <t>55GAD0-CCD-3203: BTVT-CRC</t>
  </si>
  <si>
    <t>Camera IR 2 video signal transmit</t>
  </si>
  <si>
    <t>D1-N9-GAD0-SIG-165</t>
  </si>
  <si>
    <t>55GAD0-GM-3202:CR-CCC</t>
  </si>
  <si>
    <t>55GAD0-GM-3202</t>
  </si>
  <si>
    <t>Linear stage motor for visible camera 1 A+</t>
  </si>
  <si>
    <t>D1-N9-GAD0-SIG-166</t>
  </si>
  <si>
    <t>Linear stage motor for visible camera 1 A-</t>
  </si>
  <si>
    <t>D1-N9-GAD0-SIG-167</t>
  </si>
  <si>
    <t>Linear stage motor for visible camera 1 B+</t>
  </si>
  <si>
    <t>D1-N9-GAD0-SIG-168</t>
  </si>
  <si>
    <t>Linear stage motor for visible camera 1 B-</t>
  </si>
  <si>
    <t>D1-N9-GAD0-SIG-169</t>
  </si>
  <si>
    <t>55GAD0-GM-3204:CR-CCC</t>
  </si>
  <si>
    <t>55GAD0-GM-3204</t>
  </si>
  <si>
    <t>Linear stage motor for visible camera 2 A+</t>
  </si>
  <si>
    <t>D1-N9-GAD0-SIG-170</t>
  </si>
  <si>
    <t>Linear stage motor for visible camera 2 A-</t>
  </si>
  <si>
    <t>D1-N9-GAD0-SIG-171</t>
  </si>
  <si>
    <t>Linear stage motor for visible camera 2 B+</t>
  </si>
  <si>
    <t>D1-N9-GAD0-SIG-172</t>
  </si>
  <si>
    <t>Linear stage motor for visible camera 2 B-</t>
  </si>
  <si>
    <t>D1-N9-GAD0-SIG-173</t>
  </si>
  <si>
    <t>55GAD0-GM-3301:CR-CCC</t>
  </si>
  <si>
    <t>Filter wheel motor 1 A+</t>
  </si>
  <si>
    <t>D1-N9-GAD0-SIG-174</t>
  </si>
  <si>
    <t>Filter wheel motor 1 A-</t>
  </si>
  <si>
    <t>D1-N9-GAD0-SIG-175</t>
  </si>
  <si>
    <t>Filter wheel motor 1 B+</t>
  </si>
  <si>
    <t>D1-N9-GAD0-SIG-176</t>
  </si>
  <si>
    <t>Filter wheel motor 1 B-</t>
  </si>
  <si>
    <t>D1-N9-GAD0-SIG-177</t>
  </si>
  <si>
    <t>55GAD0-GM-3302:CR-CCC</t>
  </si>
  <si>
    <t>Filter wheel motor 2 A+</t>
  </si>
  <si>
    <t>D1-N9-GAD0-SIG-178</t>
  </si>
  <si>
    <t>Filter wheel motor 2 A-</t>
  </si>
  <si>
    <t>D1-N9-GAD0-SIG-179</t>
  </si>
  <si>
    <t>Filter wheel motor 2 B+</t>
  </si>
  <si>
    <t>D1-N9-GAD0-SIG-180</t>
  </si>
  <si>
    <t>Filter wheel motor 2 B-</t>
  </si>
  <si>
    <t>D1-N9-GAD0-SIG-181</t>
  </si>
  <si>
    <t>55GAD0-GM-3303:CR-CCC</t>
  </si>
  <si>
    <t>Filter wheel motor 3 A+</t>
  </si>
  <si>
    <t>D1-N9-GAD0-SIG-182</t>
  </si>
  <si>
    <t>Filter wheel motor 3 A-</t>
  </si>
  <si>
    <t>D1-N9-GAD0-SIG-183</t>
  </si>
  <si>
    <t>Filter wheel motor 3 B+</t>
  </si>
  <si>
    <t>D1-N9-GAD0-SIG-184</t>
  </si>
  <si>
    <t>Filter wheel motor 3 B-</t>
  </si>
  <si>
    <t>D1-N9-GAD0-SIG-185</t>
  </si>
  <si>
    <t>55GAD0-GM-3304:CR-CCC</t>
  </si>
  <si>
    <t>Filter wheel motor 4 A+</t>
  </si>
  <si>
    <t>D1-N9-GAD0-SIG-186</t>
  </si>
  <si>
    <t>Filter wheel motor 4 A-</t>
  </si>
  <si>
    <t>D1-N9-GAD0-SIG-187</t>
  </si>
  <si>
    <t>Filter wheel motor 4 B+</t>
  </si>
  <si>
    <t>D1-N9-GAD0-SIG-188</t>
  </si>
  <si>
    <t>Filter wheel motor 4 B-</t>
  </si>
  <si>
    <t>D1-N9-GAD0-SIG-189</t>
  </si>
  <si>
    <t>55GAD0-GM-3305:CR-CCC</t>
  </si>
  <si>
    <t>Filter wheel motor 5 A+</t>
  </si>
  <si>
    <t>D1-N9-GAD0-SIG-190</t>
  </si>
  <si>
    <t>Filter wheel motor 5 A-</t>
  </si>
  <si>
    <t>D1-N9-GAD0-SIG-191</t>
  </si>
  <si>
    <t>Filter wheel motor 5 B+</t>
  </si>
  <si>
    <t>D1-N9-GAD0-SIG-192</t>
  </si>
  <si>
    <t>Filter wheel motor 5 B-</t>
  </si>
  <si>
    <t>D1-N9-GAD0-SIG-193</t>
  </si>
  <si>
    <t>55GAD0-GM-3306:CR-CCC</t>
  </si>
  <si>
    <t>Filter wheel motor 6 A+</t>
  </si>
  <si>
    <t>D1-N9-GAD0-SIG-194</t>
  </si>
  <si>
    <t>Filter wheel motor 6 A-</t>
  </si>
  <si>
    <t>D1-N9-GAD0-SIG-195</t>
  </si>
  <si>
    <t>Filter wheel motor 6 B+</t>
  </si>
  <si>
    <t>D1-N9-GAD0-SIG-196</t>
  </si>
  <si>
    <t>Filter wheel motor 6 B-</t>
  </si>
  <si>
    <t>D1-N9-GAD0-SIG-197</t>
  </si>
  <si>
    <t>55GAD0-CSO-3101:CON-CCC</t>
  </si>
  <si>
    <t>Blackbody source command on</t>
  </si>
  <si>
    <t>D1-N9-GAD0-SIG-198</t>
  </si>
  <si>
    <t>55GAD0-CSO-3101:COFF-CCC</t>
  </si>
  <si>
    <t>Blackbody source command off</t>
  </si>
  <si>
    <t>D1-N9-GAD0-SIG-199</t>
  </si>
  <si>
    <t>55GAD0-CSO-3101:JT-CRC</t>
  </si>
  <si>
    <t>blackbody source power</t>
  </si>
  <si>
    <t>D1-N9-GAD0-SIG-200</t>
  </si>
  <si>
    <t>55GAD0-CSO-3101:CREF-CCC</t>
  </si>
  <si>
    <t>Blackbody source set point</t>
  </si>
  <si>
    <t>D1-N9-GAD0-SIG-201</t>
  </si>
  <si>
    <t>55GAD0-MTE-3105:TE-CRC</t>
  </si>
  <si>
    <t>blackbody source temperature from thermocouple</t>
  </si>
  <si>
    <t>D1-N9-GAD0-SIG-202</t>
  </si>
  <si>
    <t>55GAD0-CSO-3102:JT-CRC</t>
  </si>
  <si>
    <t>Integrated spherere power</t>
  </si>
  <si>
    <t>D1-N9-GAD0-SIG-203</t>
  </si>
  <si>
    <t>55GAD0-MTE-3201:TE-CRC</t>
  </si>
  <si>
    <t>Camera optical bench thermocouple</t>
  </si>
  <si>
    <t>D1-N9-GAD0-SIG-204</t>
  </si>
  <si>
    <t>55GAD0-MTE-3202:TE-CRC</t>
  </si>
  <si>
    <t>D1-N9-GAD0-SIG-205</t>
  </si>
  <si>
    <t>55GAD0-MTE-3203:TE-CRC</t>
  </si>
  <si>
    <t>D1-N9-GAD0-SIG-206</t>
  </si>
  <si>
    <t>55GAD0-MTE-3204:TE-CRC</t>
  </si>
  <si>
    <t>D1-N9-GAD0-SIG-207</t>
  </si>
  <si>
    <t>55GAD0-MTE-3205:TE-CRC</t>
  </si>
  <si>
    <t>D1-N9-GAD0-SIG-208</t>
  </si>
  <si>
    <t>55GAD0-MTE-3206:TE-CRC</t>
  </si>
  <si>
    <t>D1-N9-GAD0-SIG-209</t>
  </si>
  <si>
    <t>55GAD0-MTE-3207:TE-CRC</t>
  </si>
  <si>
    <t>D1-N9-GAD0-SIG-210</t>
  </si>
  <si>
    <t>55GAD0-MTE-3208:TE-CRC</t>
  </si>
  <si>
    <t>D1-N9-GAD0-SIG-211</t>
  </si>
  <si>
    <t>55GAD0-MTE-3209:TE-CRC</t>
  </si>
  <si>
    <t>D1-N9-GAD0-SIG-212</t>
  </si>
  <si>
    <t>55GAD0-MTE-3210:TE-CRC</t>
  </si>
  <si>
    <t>D1-N9-GAD0-SIG-213</t>
  </si>
  <si>
    <t>55GAD0-RCK-3100:JT-CCC</t>
  </si>
  <si>
    <t>RF matching box 1 power</t>
  </si>
  <si>
    <t>D1-N9-GAD0-SIG-214</t>
  </si>
  <si>
    <t>55GAD0-RCK-3100:JREF-CCC</t>
  </si>
  <si>
    <t>RF matching box 1 power from RF generator</t>
  </si>
  <si>
    <t>D1-N9-GAD0-SIG-215</t>
  </si>
  <si>
    <t>55GAD0-RCK-3100: JT-CCC</t>
  </si>
  <si>
    <t>RF matching box 1 power to mirror (forward)</t>
  </si>
  <si>
    <t>D1-N9-GAD0-SIG-216</t>
  </si>
  <si>
    <t>RF matching box 1 reverse power from mirror</t>
  </si>
  <si>
    <t>D1-N9-GAD0-SIG-217</t>
  </si>
  <si>
    <t>55GAD0-RCK-3200: JT-CCC</t>
  </si>
  <si>
    <t>D1-N9-GAD0-SIG-218</t>
  </si>
  <si>
    <t>55GAD0-RCK-3200: JREF-CCC</t>
  </si>
  <si>
    <t>D1-N9-GAD0-SIG-219</t>
  </si>
  <si>
    <t>D1-N9-GAD0-SIG-220</t>
  </si>
  <si>
    <t>D1-N9-GAD0-SIG-221</t>
  </si>
  <si>
    <t>55GAD0-MPE-7073: JT-CRC</t>
  </si>
  <si>
    <t>Pressure sensor chilled water</t>
  </si>
  <si>
    <t>D1-N9-GAD0-SIG-222</t>
  </si>
  <si>
    <t>D1-N9-GAD0-SIG-223</t>
  </si>
  <si>
    <t>55GAD0-MTE-7373: TE-CRC</t>
  </si>
  <si>
    <t>Thermocpuples chilled water</t>
  </si>
  <si>
    <t>D1-N9-GAD0-SIG-224</t>
  </si>
  <si>
    <t>55GAD0-MPE-7074: JT-CRC</t>
  </si>
  <si>
    <t>55GAD0-MPE-7074</t>
  </si>
  <si>
    <t>D1-N9-GAD0-SIG-225</t>
  </si>
  <si>
    <t>D1-N9-GAD0-SIG-226</t>
  </si>
  <si>
    <t>55GAD0-MTE-7374: TE-CRC</t>
  </si>
  <si>
    <t>55GAD0-MTE-7374</t>
  </si>
  <si>
    <t>D1-N9-GAD0-SIG-227</t>
  </si>
  <si>
    <t>55GAD0-MFE-7074: JT-CRC</t>
  </si>
  <si>
    <t>mass flow sensor chilled water</t>
  </si>
  <si>
    <t>D1-N9-GAD0-SIG-228</t>
  </si>
  <si>
    <t>Mass flow sensor chilled water</t>
  </si>
  <si>
    <t>D1-N9-GAD0-SIG-229</t>
  </si>
  <si>
    <t>55GAD0-ATC-1008: CO-CRC</t>
  </si>
  <si>
    <t>D1-N9-GAD0-SIG-230</t>
  </si>
  <si>
    <t>55GAD0-MPE-7071: JT-CRC</t>
  </si>
  <si>
    <t>D1-N9-GAD0-SIG-231</t>
  </si>
  <si>
    <t>D1-N9-GAD0-SIG-232</t>
  </si>
  <si>
    <t>55GAD0-MTE-7371: TE-CRC</t>
  </si>
  <si>
    <t>D1-N9-GAD0-SIG-233</t>
  </si>
  <si>
    <t>55GAD0-MPE-7072: JT-CRC</t>
  </si>
  <si>
    <t>D1-N9-GAD0-SIG-234</t>
  </si>
  <si>
    <t>D1-N9-GAD0-SIG-235</t>
  </si>
  <si>
    <t>55GAD0-MTE-7372: TE-CRC</t>
  </si>
  <si>
    <t>55GAD0-MTE-7372</t>
  </si>
  <si>
    <t>D1-N9-GAD0-SIG-236</t>
  </si>
  <si>
    <t>55GAD0-MFE-7073: JT-CRC</t>
  </si>
  <si>
    <t>D1-N9-GAD0-SIG-237</t>
  </si>
  <si>
    <t>D1-N9-GAD0-SIG-238</t>
  </si>
  <si>
    <t>55GAD0-ATC-1007: CO-CRC</t>
  </si>
  <si>
    <t>Shutter Actuation ON/OFF Valve</t>
  </si>
  <si>
    <t>D1-N9-GAD0-SIG-239</t>
  </si>
  <si>
    <t>55GAD0-PSU-9211: CON-CCC</t>
  </si>
  <si>
    <t>RF generator 1  command on</t>
  </si>
  <si>
    <t>D1-N9-GAD0-SIG-240</t>
  </si>
  <si>
    <t>55GAD0-PSU-9211: COF-CCC</t>
  </si>
  <si>
    <t>RF generator 1 command off</t>
  </si>
  <si>
    <t>D1-N9-GAD0-SIG-241</t>
  </si>
  <si>
    <t>55GAD0-PSU-9211: CREF-CCC</t>
  </si>
  <si>
    <t>RF generator 1 RF power set point</t>
  </si>
  <si>
    <t>D1-N9-GAD0-SIG-242</t>
  </si>
  <si>
    <t>55GAD0-PSU-9211: SREF-CCC</t>
  </si>
  <si>
    <t>RF generator 1 frequency</t>
  </si>
  <si>
    <t>D1-N9-GAD0-SIG-243</t>
  </si>
  <si>
    <t>55GAD0-PSU-9211: JT-CRC</t>
  </si>
  <si>
    <t>RF generator 1 power</t>
  </si>
  <si>
    <t>D1-N9-GAD0-SIG-244</t>
  </si>
  <si>
    <t>55GAD0-PSU-9214: CON-CCC</t>
  </si>
  <si>
    <t>RF generator 2  command on</t>
  </si>
  <si>
    <t>D1-N9-GAD0-SIG-245</t>
  </si>
  <si>
    <t>55GAD0-PSU-9214: COF-CCC</t>
  </si>
  <si>
    <t>RF generator 2 command off</t>
  </si>
  <si>
    <t>D1-N9-GAD0-SIG-246</t>
  </si>
  <si>
    <t>55GAD0-PSU-9214: CREF-CCC</t>
  </si>
  <si>
    <t>RF generator 2 RF power set point</t>
  </si>
  <si>
    <t>D1-N9-GAD0-SIG-247</t>
  </si>
  <si>
    <t>55GAD0-PSU-9214: SREF-CCC</t>
  </si>
  <si>
    <t>RF generator 2 frequency</t>
  </si>
  <si>
    <t>D1-N9-GAD0-SIG-248</t>
  </si>
  <si>
    <t>55GAD0-PSU-9214: JT-CRC</t>
  </si>
  <si>
    <t>RF generator 2 power</t>
  </si>
  <si>
    <t>D1-N9-GAD0-SIG-249</t>
  </si>
  <si>
    <t>55GAD0-PSU-9000: JT-CRC</t>
  </si>
  <si>
    <t>55GAD0-PSU-9000</t>
  </si>
  <si>
    <t>DCPS1 power</t>
  </si>
  <si>
    <t>D1-N9-GAD0-SIG-250</t>
  </si>
  <si>
    <t>55GAD0-PSU-9001: JT-CRC</t>
  </si>
  <si>
    <t>DCPS2 power</t>
  </si>
  <si>
    <t>D1-N9-GAD0-SIG-251</t>
  </si>
  <si>
    <t>55GAD0-PSU-9002: JT-CRC</t>
  </si>
  <si>
    <t>DCPS3 power</t>
  </si>
  <si>
    <t>D1-N9-GAD0-SIG-252</t>
  </si>
  <si>
    <t>55GAD0-PSU-9003: JT-CRC</t>
  </si>
  <si>
    <t>DCPS4 power</t>
  </si>
  <si>
    <t>D1-N9-GAD0-SIG-253</t>
  </si>
  <si>
    <t>55GAD0-SCI-9101: JT-CRC</t>
  </si>
  <si>
    <t>filament signal conditioning</t>
  </si>
  <si>
    <t>D1-N9-GAD0-SIG-254</t>
  </si>
  <si>
    <t>55GAD0-ATC-1009: CO-CRC</t>
  </si>
  <si>
    <t>D1-N9-GAD0-SIG-255</t>
  </si>
  <si>
    <t>55GAD0-ATC-1010: CO-CRC</t>
  </si>
  <si>
    <t>ID Format</t>
  </si>
  <si>
    <t>Example</t>
  </si>
  <si>
    <t>Signal</t>
  </si>
  <si>
    <t>CBS1-CBS2-CBS3-SIG-nnn</t>
  </si>
  <si>
    <t>D1-IG-B3D0-SIG-001</t>
  </si>
  <si>
    <t>Definition</t>
  </si>
  <si>
    <t>Signal type</t>
  </si>
  <si>
    <t>Componet</t>
  </si>
  <si>
    <t>CBS1-CBS2-CBS3-COMP-nnn</t>
  </si>
  <si>
    <t>D1-IG-B3D0-COMP-001</t>
  </si>
  <si>
    <t>0  +10 V</t>
  </si>
  <si>
    <t>P-Positive</t>
  </si>
  <si>
    <t>Digital</t>
  </si>
  <si>
    <t>I-Input</t>
  </si>
  <si>
    <t>11-B1-01</t>
  </si>
  <si>
    <t>-10 +10 V</t>
  </si>
  <si>
    <t>N</t>
  </si>
  <si>
    <t>N-Negative</t>
  </si>
  <si>
    <t>Analog</t>
  </si>
  <si>
    <t>O-Output</t>
  </si>
  <si>
    <t>11-B1-02E</t>
  </si>
  <si>
    <t>Naming Conventions</t>
  </si>
  <si>
    <t>-5 +5 V</t>
  </si>
  <si>
    <t>11-B1-02N</t>
  </si>
  <si>
    <t>Component Identifier:Signal Identifier
PPPPPP-TTT-NNNN:AAAA[RRRR]-SSS</t>
  </si>
  <si>
    <t>55UI00-MT-0001:TT-CRC</t>
  </si>
  <si>
    <t>4  20 mA</t>
  </si>
  <si>
    <t>11-B1-02S</t>
  </si>
  <si>
    <t>Component</t>
  </si>
  <si>
    <t>PPPPPP-TTT-NNNN</t>
  </si>
  <si>
    <t>55UI00-MT-0001</t>
  </si>
  <si>
    <t>11-B1-02W</t>
  </si>
  <si>
    <t>T/C Type K</t>
  </si>
  <si>
    <t>11-B1-ANW</t>
  </si>
  <si>
    <t>PPPPPP</t>
  </si>
  <si>
    <t>The PBS Identifier</t>
  </si>
  <si>
    <t>11-B1-ASW</t>
  </si>
  <si>
    <t>TTT</t>
  </si>
  <si>
    <t>Function Category Designator</t>
  </si>
  <si>
    <t>11-B1-C01</t>
  </si>
  <si>
    <t>NNNN</t>
  </si>
  <si>
    <t>The Sequential Number</t>
  </si>
  <si>
    <t>Fieldbus</t>
  </si>
  <si>
    <t>11-B1-C02</t>
  </si>
  <si>
    <t>AAAA</t>
  </si>
  <si>
    <t>The first part AAAA identifies the sensor/actuator class using the ISA-5.1-1984 (R1992) standard for instrumentation symbols and identification</t>
  </si>
  <si>
    <t>RS 485</t>
  </si>
  <si>
    <t>11-B1-C03</t>
  </si>
  <si>
    <t>RRRR</t>
  </si>
  <si>
    <t>The second part RRRR is optional and used to identify several sensors/actuators of the same class within the component.</t>
  </si>
  <si>
    <t>0 +3.3 V</t>
  </si>
  <si>
    <t>11-B1-C04</t>
  </si>
  <si>
    <t>SSS</t>
  </si>
  <si>
    <t>The third part SSS is used to identify the signal type</t>
  </si>
  <si>
    <t xml:space="preserve"> </t>
  </si>
  <si>
    <t>0  20 mA</t>
  </si>
  <si>
    <t>11-B1-C05</t>
  </si>
  <si>
    <t>Custom</t>
  </si>
  <si>
    <t>I/O</t>
  </si>
  <si>
    <t>11-B1-C06</t>
  </si>
  <si>
    <t>11-B1-C07</t>
  </si>
  <si>
    <t>-1 +1 V</t>
  </si>
  <si>
    <t>11-B1-C08</t>
  </si>
  <si>
    <t>11-B1-C09</t>
  </si>
  <si>
    <t>11-B1-C10</t>
  </si>
  <si>
    <t>LVDS</t>
  </si>
  <si>
    <t>11-B1-C11</t>
  </si>
  <si>
    <t>RS 422</t>
  </si>
  <si>
    <t>11-B1-C12</t>
  </si>
  <si>
    <t>11-B1-C13</t>
  </si>
  <si>
    <t>RS 232</t>
  </si>
  <si>
    <t>11-B1-C14</t>
  </si>
  <si>
    <t>PECL</t>
  </si>
  <si>
    <t>11-B1-C15</t>
  </si>
  <si>
    <t>11-B1-C16</t>
  </si>
  <si>
    <t>11-B1-C17</t>
  </si>
  <si>
    <t>15 V DC</t>
  </si>
  <si>
    <t>11-B1-C18</t>
  </si>
  <si>
    <t>-12 V DC</t>
  </si>
  <si>
    <t>11-B1-LFT</t>
  </si>
  <si>
    <t>5 V DC</t>
  </si>
  <si>
    <t>11-B1-PNW</t>
  </si>
  <si>
    <t>-5 V DC</t>
  </si>
  <si>
    <t>11-B1-PSW</t>
  </si>
  <si>
    <t>CML</t>
  </si>
  <si>
    <t>11-B1-V01</t>
  </si>
  <si>
    <t>11-B1-V02</t>
  </si>
  <si>
    <t>11-B1-V03</t>
  </si>
  <si>
    <t>11-B1-V04</t>
  </si>
  <si>
    <t>11-B1-V05</t>
  </si>
  <si>
    <t>11-B1-V06</t>
  </si>
  <si>
    <t>11-B1-V07</t>
  </si>
  <si>
    <t>11-B1-V08</t>
  </si>
  <si>
    <t>11-B1-V09</t>
  </si>
  <si>
    <t>11-B1-V10</t>
  </si>
  <si>
    <t>11-B1-V11</t>
  </si>
  <si>
    <t>11-B1-V12</t>
  </si>
  <si>
    <t>11-B1-V13</t>
  </si>
  <si>
    <t>11-B1-V14</t>
  </si>
  <si>
    <t>11-B1-V15</t>
  </si>
  <si>
    <t>11-B1-V16</t>
  </si>
  <si>
    <t>11-B1-V17</t>
  </si>
  <si>
    <t>11-B1-V18</t>
  </si>
  <si>
    <t>11-B1-VNE</t>
  </si>
  <si>
    <t>11-B1-VNW</t>
  </si>
  <si>
    <t>11-B1-VSE</t>
  </si>
  <si>
    <t>11-B1-VSE1</t>
  </si>
  <si>
    <t>11-B1-VSE2</t>
  </si>
  <si>
    <t>11-B1-VSW</t>
  </si>
  <si>
    <t>11-B2-01</t>
  </si>
  <si>
    <t>11-B2-02E</t>
  </si>
  <si>
    <t>11-B2-02N</t>
  </si>
  <si>
    <t>11-B2-02S</t>
  </si>
  <si>
    <t>11-B2-02W</t>
  </si>
  <si>
    <t>11-B2-04NE</t>
  </si>
  <si>
    <t>11-B2-04SE</t>
  </si>
  <si>
    <t>11-B2-05NE</t>
  </si>
  <si>
    <t>11-B2-05NW</t>
  </si>
  <si>
    <t>11-B2-05SE</t>
  </si>
  <si>
    <t>11-B2-ANW</t>
  </si>
  <si>
    <t>11-B2-ASW</t>
  </si>
  <si>
    <t>11-B2-LFT</t>
  </si>
  <si>
    <t>11-B2-PIT</t>
  </si>
  <si>
    <t>11-B2-SU1</t>
  </si>
  <si>
    <t>11-B2-SU2</t>
  </si>
  <si>
    <t>11-B2-SU3</t>
  </si>
  <si>
    <t>11-B2-SU4</t>
  </si>
  <si>
    <t>11-B2-SU5</t>
  </si>
  <si>
    <t>11-B2-VNE</t>
  </si>
  <si>
    <t>11-B2-VNW</t>
  </si>
  <si>
    <t>11-B2-VSE</t>
  </si>
  <si>
    <t>11-B2-VSE1</t>
  </si>
  <si>
    <t>11-B2-VSE2</t>
  </si>
  <si>
    <t>11-B2-VSW</t>
  </si>
  <si>
    <t>11-B2M-01E</t>
  </si>
  <si>
    <t>11-B2M-01N</t>
  </si>
  <si>
    <t>11-B2M-01S</t>
  </si>
  <si>
    <t>11-B2M-01W</t>
  </si>
  <si>
    <t>11-B2M-SN</t>
  </si>
  <si>
    <t>11-B2M-SS</t>
  </si>
  <si>
    <t>11-B2M-SW</t>
  </si>
  <si>
    <t>11-L1-02E</t>
  </si>
  <si>
    <t>11-L1-02S</t>
  </si>
  <si>
    <t>11-L1-02W</t>
  </si>
  <si>
    <t>11-L1-04NE</t>
  </si>
  <si>
    <t>11-L1-05NW</t>
  </si>
  <si>
    <t>11-L1-A</t>
  </si>
  <si>
    <t>11-L1-ANB</t>
  </si>
  <si>
    <t>11-L1-ANW</t>
  </si>
  <si>
    <t>11-L1-ASW</t>
  </si>
  <si>
    <t>11-L1-C</t>
  </si>
  <si>
    <t>11-L1-C01</t>
  </si>
  <si>
    <t>11-L1-C02</t>
  </si>
  <si>
    <t>11-L1-C03</t>
  </si>
  <si>
    <t>11-L1-C08</t>
  </si>
  <si>
    <t>11-L1-C09</t>
  </si>
  <si>
    <t>11-L1-C10</t>
  </si>
  <si>
    <t>11-L1-C11</t>
  </si>
  <si>
    <t>11-L1-C12</t>
  </si>
  <si>
    <t>11-L1-C13</t>
  </si>
  <si>
    <t>11-L1-C14</t>
  </si>
  <si>
    <t>11-L1-C15</t>
  </si>
  <si>
    <t>11-L1-C16</t>
  </si>
  <si>
    <t>11-L1-C17</t>
  </si>
  <si>
    <t>11-L1-C18</t>
  </si>
  <si>
    <t>11-L1-CNB</t>
  </si>
  <si>
    <t>11-L1-LFT</t>
  </si>
  <si>
    <t>11-L1-PNW</t>
  </si>
  <si>
    <t>11-L1-PSW</t>
  </si>
  <si>
    <t>11-L1-V01</t>
  </si>
  <si>
    <t>11-L1-V02</t>
  </si>
  <si>
    <t>11-L1-V03</t>
  </si>
  <si>
    <t>11-L1-V08</t>
  </si>
  <si>
    <t>11-L1-V09</t>
  </si>
  <si>
    <t>11-L1-V10</t>
  </si>
  <si>
    <t>11-L1-V11</t>
  </si>
  <si>
    <t>11-L1-V12</t>
  </si>
  <si>
    <t>11-L1-V13</t>
  </si>
  <si>
    <t>11-L1-V14</t>
  </si>
  <si>
    <t>11-L1-V15</t>
  </si>
  <si>
    <t>11-L1-V16</t>
  </si>
  <si>
    <t>11-L1-V17</t>
  </si>
  <si>
    <t>11-L1-V18</t>
  </si>
  <si>
    <t>11-L1-VNE</t>
  </si>
  <si>
    <t>11-L1-VNW</t>
  </si>
  <si>
    <t>11-L1-VSE</t>
  </si>
  <si>
    <t>11-L1-VSE1</t>
  </si>
  <si>
    <t>11-L1-VSE2</t>
  </si>
  <si>
    <t>11-L1-VSW</t>
  </si>
  <si>
    <t>11-L2-01</t>
  </si>
  <si>
    <t>11-L2-02E</t>
  </si>
  <si>
    <t>11-L2-02S</t>
  </si>
  <si>
    <t>11-L2-02W</t>
  </si>
  <si>
    <t>11-L2-04SW</t>
  </si>
  <si>
    <t>11-L2-05SE</t>
  </si>
  <si>
    <t>11-L2-ANW</t>
  </si>
  <si>
    <t>11-L2-ASW</t>
  </si>
  <si>
    <t>11-L2-C01</t>
  </si>
  <si>
    <t>11-L2-C02</t>
  </si>
  <si>
    <t>11-L2-C03</t>
  </si>
  <si>
    <t>11-L2-C08</t>
  </si>
  <si>
    <t>11-L2-C09</t>
  </si>
  <si>
    <t>11-L2-C10</t>
  </si>
  <si>
    <t>11-L2-C11</t>
  </si>
  <si>
    <t>11-L2-C12</t>
  </si>
  <si>
    <t>11-L2-C13</t>
  </si>
  <si>
    <t>11-L2-C15</t>
  </si>
  <si>
    <t>11-L2-C16</t>
  </si>
  <si>
    <t>11-L2-C17</t>
  </si>
  <si>
    <t>11-L2-C18</t>
  </si>
  <si>
    <t>11-L2-LFT</t>
  </si>
  <si>
    <t>11-L2-PNW</t>
  </si>
  <si>
    <t>11-L2-PSW</t>
  </si>
  <si>
    <t>11-L2-V01</t>
  </si>
  <si>
    <t>11-L2-V02</t>
  </si>
  <si>
    <t>11-L2-V03</t>
  </si>
  <si>
    <t>11-L2-V08</t>
  </si>
  <si>
    <t>11-L2-V09</t>
  </si>
  <si>
    <t>11-L2-V10</t>
  </si>
  <si>
    <t>11-L2-V11</t>
  </si>
  <si>
    <t>11-L2-V12</t>
  </si>
  <si>
    <t>11-L2-V13</t>
  </si>
  <si>
    <t>11-L2-V14</t>
  </si>
  <si>
    <t>11-L2-V15</t>
  </si>
  <si>
    <t>11-L2-V16</t>
  </si>
  <si>
    <t>11-L2-V17</t>
  </si>
  <si>
    <t>11-L2-V18</t>
  </si>
  <si>
    <t>11-L2-VNE</t>
  </si>
  <si>
    <t>11-L2-VNW</t>
  </si>
  <si>
    <t>11-L2-VSE</t>
  </si>
  <si>
    <t>11-L2-VSE1</t>
  </si>
  <si>
    <t>11-L2-VSE2</t>
  </si>
  <si>
    <t>11-L2-VSW</t>
  </si>
  <si>
    <t>11-L3-01</t>
  </si>
  <si>
    <t>11-L3-02E</t>
  </si>
  <si>
    <t>11-L3-02S</t>
  </si>
  <si>
    <t>11-L3-02W</t>
  </si>
  <si>
    <t>11-L3-03E</t>
  </si>
  <si>
    <t>11-L3-03N</t>
  </si>
  <si>
    <t>11-L3-03S</t>
  </si>
  <si>
    <t>11-L3-03W</t>
  </si>
  <si>
    <t>11-L3-04NE</t>
  </si>
  <si>
    <t>11-L3-04SW</t>
  </si>
  <si>
    <t>11-L3-05</t>
  </si>
  <si>
    <t>11-L3-ANW</t>
  </si>
  <si>
    <t>11-L3-ASW</t>
  </si>
  <si>
    <t>11-L3-LFT</t>
  </si>
  <si>
    <t>11-L3-PNW</t>
  </si>
  <si>
    <t>11-L3-PSW</t>
  </si>
  <si>
    <t>11-L3-V01</t>
  </si>
  <si>
    <t>11-L3-V02</t>
  </si>
  <si>
    <t>11-L3-V03</t>
  </si>
  <si>
    <t>11-L3-V08</t>
  </si>
  <si>
    <t>11-L3-V09</t>
  </si>
  <si>
    <t>11-L3-V10</t>
  </si>
  <si>
    <t>11-L3-V11</t>
  </si>
  <si>
    <t>11-L3-V12</t>
  </si>
  <si>
    <t>11-L3-V13</t>
  </si>
  <si>
    <t>11-L3-V14</t>
  </si>
  <si>
    <t>11-L3-V15</t>
  </si>
  <si>
    <t>11-L3-V16</t>
  </si>
  <si>
    <t>11-L3-V17</t>
  </si>
  <si>
    <t>11-L3-V18</t>
  </si>
  <si>
    <t>11-L3-VNE</t>
  </si>
  <si>
    <t>11-L3-VNW</t>
  </si>
  <si>
    <t>11-L3-VSE</t>
  </si>
  <si>
    <t>11-L3-VSE1</t>
  </si>
  <si>
    <t>11-L3-VSE2</t>
  </si>
  <si>
    <t>11-L3-VSW</t>
  </si>
  <si>
    <t>11-L4-01N</t>
  </si>
  <si>
    <t>11-L4-01S</t>
  </si>
  <si>
    <t>11-L4-02</t>
  </si>
  <si>
    <t>11-L4-04</t>
  </si>
  <si>
    <t>11-L4-LFT</t>
  </si>
  <si>
    <t>11-L4-VNE</t>
  </si>
  <si>
    <t>11-L4-VNW</t>
  </si>
  <si>
    <t>11-L4-VSE</t>
  </si>
  <si>
    <t>11-L4-VSE1</t>
  </si>
  <si>
    <t>11-L4-VSE2</t>
  </si>
  <si>
    <t>11-L4-VSW</t>
  </si>
  <si>
    <t>11-L5-01</t>
  </si>
  <si>
    <t>11-L5-02</t>
  </si>
  <si>
    <t>11-L5-04N</t>
  </si>
  <si>
    <t>11-L5-04S</t>
  </si>
  <si>
    <t>11-L5-05N</t>
  </si>
  <si>
    <t>11-L5-05S</t>
  </si>
  <si>
    <t>11-L5-ANW</t>
  </si>
  <si>
    <t>11-L5-ASW</t>
  </si>
  <si>
    <t>11-L5-VNW</t>
  </si>
  <si>
    <t>11-L5-VSW</t>
  </si>
  <si>
    <t>11-OUT-NORTH</t>
  </si>
  <si>
    <t>11-R1-01E</t>
  </si>
  <si>
    <t>11-R1-01S</t>
  </si>
  <si>
    <t>11-R1-01W</t>
  </si>
  <si>
    <t>11-R1-02</t>
  </si>
  <si>
    <t>11-R1-03</t>
  </si>
  <si>
    <t>11-R1-04A</t>
  </si>
  <si>
    <t>11-R1-04B</t>
  </si>
  <si>
    <t>11-R1-05E</t>
  </si>
  <si>
    <t>11-R1-A1</t>
  </si>
  <si>
    <t>11-R1-VSWA</t>
  </si>
  <si>
    <t>11-R1-VSWB</t>
  </si>
  <si>
    <t>11-R1-VSWC</t>
  </si>
  <si>
    <t>11-RP-11A</t>
  </si>
  <si>
    <t>11-RP-11B</t>
  </si>
  <si>
    <t>11-RP-8A</t>
  </si>
  <si>
    <t>11-RP-8B</t>
  </si>
  <si>
    <t>14-B1-01</t>
  </si>
  <si>
    <t>14-B1-02</t>
  </si>
  <si>
    <t>14-B1-02_TG</t>
  </si>
  <si>
    <t>14-B1-03</t>
  </si>
  <si>
    <t>14-B1-04</t>
  </si>
  <si>
    <t>14-B1-05</t>
  </si>
  <si>
    <t>14-B1-05A</t>
  </si>
  <si>
    <t>14-B1-06</t>
  </si>
  <si>
    <t>14-B1-06A</t>
  </si>
  <si>
    <t>14-B1-07</t>
  </si>
  <si>
    <t>14-B1-07A</t>
  </si>
  <si>
    <t>14-B1-08</t>
  </si>
  <si>
    <t>14-B1-09</t>
  </si>
  <si>
    <t>14-B1-10</t>
  </si>
  <si>
    <t>14-B1-11</t>
  </si>
  <si>
    <t>14-B1-12</t>
  </si>
  <si>
    <t>14-B1-13</t>
  </si>
  <si>
    <t>14-B1-15</t>
  </si>
  <si>
    <t>14-B1-20</t>
  </si>
  <si>
    <t>14-B1-21</t>
  </si>
  <si>
    <t>14-B1-22</t>
  </si>
  <si>
    <t>14-B1-22A</t>
  </si>
  <si>
    <t>14-B1-23</t>
  </si>
  <si>
    <t>14-B1-24</t>
  </si>
  <si>
    <t>14-B1-25</t>
  </si>
  <si>
    <t>14-B1-26</t>
  </si>
  <si>
    <t>14-B1-27</t>
  </si>
  <si>
    <t>14-B1-28</t>
  </si>
  <si>
    <t>14-B1-28A</t>
  </si>
  <si>
    <t>14-B1-29</t>
  </si>
  <si>
    <t>14-B1-A1</t>
  </si>
  <si>
    <t>14-B1-A2</t>
  </si>
  <si>
    <t>14-B1-A3</t>
  </si>
  <si>
    <t>14-B1-A4</t>
  </si>
  <si>
    <t>14-B1-A5</t>
  </si>
  <si>
    <t>14-B1-L1</t>
  </si>
  <si>
    <t>14-B1-L2</t>
  </si>
  <si>
    <t>14-B1-L3</t>
  </si>
  <si>
    <t>14-B1-LFT</t>
  </si>
  <si>
    <t>14-B1-S1</t>
  </si>
  <si>
    <t>14-B1-S2</t>
  </si>
  <si>
    <t>14-B1-S3</t>
  </si>
  <si>
    <t>14-B1-TG1</t>
  </si>
  <si>
    <t>14-B1-TG2</t>
  </si>
  <si>
    <t>14-B1-TG3</t>
  </si>
  <si>
    <t>14-B1-TG4</t>
  </si>
  <si>
    <t>14-B1-V1</t>
  </si>
  <si>
    <t>14-B1-V2</t>
  </si>
  <si>
    <t>14-B1-V3</t>
  </si>
  <si>
    <t>14-B1-V4</t>
  </si>
  <si>
    <t>14-B1-V5</t>
  </si>
  <si>
    <t>14-B1-V6</t>
  </si>
  <si>
    <t>14-B2-01</t>
  </si>
  <si>
    <t>14-B2-02</t>
  </si>
  <si>
    <t>14-B2-02_TG</t>
  </si>
  <si>
    <t>14-B2-03</t>
  </si>
  <si>
    <t>14-B2-04</t>
  </si>
  <si>
    <t>14-B2-05</t>
  </si>
  <si>
    <t>14-B2-06</t>
  </si>
  <si>
    <t>14-B2-07</t>
  </si>
  <si>
    <t>14-B2-08</t>
  </si>
  <si>
    <t>14-B2-09</t>
  </si>
  <si>
    <t>14-B2-10</t>
  </si>
  <si>
    <t>14-B2-11</t>
  </si>
  <si>
    <t>14-B2-12</t>
  </si>
  <si>
    <t>14-B2-13</t>
  </si>
  <si>
    <t>14-B2-15</t>
  </si>
  <si>
    <t>14-B2-20</t>
  </si>
  <si>
    <t>14-B2-21</t>
  </si>
  <si>
    <t>14-B2-22</t>
  </si>
  <si>
    <t>14-B2-23</t>
  </si>
  <si>
    <t>14-B2-24</t>
  </si>
  <si>
    <t>14-B2-25</t>
  </si>
  <si>
    <t>14-B2-A1</t>
  </si>
  <si>
    <t>14-B2-A2</t>
  </si>
  <si>
    <t>14-B2-A3</t>
  </si>
  <si>
    <t>14-B2-A4</t>
  </si>
  <si>
    <t>14-B2-A5</t>
  </si>
  <si>
    <t>14-B2-F1</t>
  </si>
  <si>
    <t>14-B2-F2</t>
  </si>
  <si>
    <t>14-B2-F3</t>
  </si>
  <si>
    <t>14-B2-F4</t>
  </si>
  <si>
    <t>14-B2-L1</t>
  </si>
  <si>
    <t>14-B2-L2</t>
  </si>
  <si>
    <t>14-B2-L3</t>
  </si>
  <si>
    <t>14-B2-LFT</t>
  </si>
  <si>
    <t>14-B2-S1</t>
  </si>
  <si>
    <t>14-B2-S2</t>
  </si>
  <si>
    <t>14-B2-S3</t>
  </si>
  <si>
    <t>14-B2-SU1</t>
  </si>
  <si>
    <t>14-B2-TG1</t>
  </si>
  <si>
    <t>14-B2-TG2</t>
  </si>
  <si>
    <t>14-B2-TG3</t>
  </si>
  <si>
    <t>14-B2-TG4</t>
  </si>
  <si>
    <t>14-B2-V1</t>
  </si>
  <si>
    <t>14-B2-V2</t>
  </si>
  <si>
    <t>14-B2-V3</t>
  </si>
  <si>
    <t>14-B2-V4</t>
  </si>
  <si>
    <t>14-B2-V5</t>
  </si>
  <si>
    <t>14-B2-V6</t>
  </si>
  <si>
    <t>14-L1-01</t>
  </si>
  <si>
    <t>14-L1-02</t>
  </si>
  <si>
    <t>14-L1-02_TG</t>
  </si>
  <si>
    <t>14-L1-03</t>
  </si>
  <si>
    <t>14-L1-04</t>
  </si>
  <si>
    <t>14-L1-05</t>
  </si>
  <si>
    <t>14-L1-05A</t>
  </si>
  <si>
    <t>14-L1-06</t>
  </si>
  <si>
    <t>14-L1-07</t>
  </si>
  <si>
    <t>14-L1-07A</t>
  </si>
  <si>
    <t>14-L1-08</t>
  </si>
  <si>
    <t>14-L1-09</t>
  </si>
  <si>
    <t>14-L1-10</t>
  </si>
  <si>
    <t>14-L1-11</t>
  </si>
  <si>
    <t>14-L1-12</t>
  </si>
  <si>
    <t>14-L1-13</t>
  </si>
  <si>
    <t>14-L1-14</t>
  </si>
  <si>
    <t>14-L1-15</t>
  </si>
  <si>
    <t>14-L1-20</t>
  </si>
  <si>
    <t>14-L1-21</t>
  </si>
  <si>
    <t>14-L1-22</t>
  </si>
  <si>
    <t>14-L1-23</t>
  </si>
  <si>
    <t>14-L1-23A</t>
  </si>
  <si>
    <t>14-L1-23B</t>
  </si>
  <si>
    <t>14-L1-23C</t>
  </si>
  <si>
    <t>14-L1-24</t>
  </si>
  <si>
    <t>14-L1-A1</t>
  </si>
  <si>
    <t>14-L1-A2</t>
  </si>
  <si>
    <t>14-L1-A3</t>
  </si>
  <si>
    <t>14-L1-A4</t>
  </si>
  <si>
    <t>14-L1-A5</t>
  </si>
  <si>
    <t>14-L1-F1</t>
  </si>
  <si>
    <t>14-L1-F2</t>
  </si>
  <si>
    <t>14-L1-L1</t>
  </si>
  <si>
    <t>14-L1-L2</t>
  </si>
  <si>
    <t>14-L1-L3</t>
  </si>
  <si>
    <t>14-L1-LFT</t>
  </si>
  <si>
    <t>14-L1-S1</t>
  </si>
  <si>
    <t>14-L1-S2</t>
  </si>
  <si>
    <t>14-L1-S3</t>
  </si>
  <si>
    <t>14-L1-TG1</t>
  </si>
  <si>
    <t>14-L1-TG2</t>
  </si>
  <si>
    <t>14-L1-TG3</t>
  </si>
  <si>
    <t>14-L1-TG4</t>
  </si>
  <si>
    <t>14-L1-V1</t>
  </si>
  <si>
    <t>14-L1-V2</t>
  </si>
  <si>
    <t>14-L1-V3</t>
  </si>
  <si>
    <t>14-L1-V4</t>
  </si>
  <si>
    <t>14-L1-V5</t>
  </si>
  <si>
    <t>14-L1-V6</t>
  </si>
  <si>
    <t>14-L2-01</t>
  </si>
  <si>
    <t>14-L2-02</t>
  </si>
  <si>
    <t>14-L2-02_TG</t>
  </si>
  <si>
    <t>14-L2-03</t>
  </si>
  <si>
    <t>14-L2-04</t>
  </si>
  <si>
    <t>14-L2-05</t>
  </si>
  <si>
    <t>14-L2-05A</t>
  </si>
  <si>
    <t>14-L2-06</t>
  </si>
  <si>
    <t>14-L2-06A</t>
  </si>
  <si>
    <t>14-L2-07</t>
  </si>
  <si>
    <t>14-L2-08</t>
  </si>
  <si>
    <t>14-L2-09</t>
  </si>
  <si>
    <t>14-L2-10</t>
  </si>
  <si>
    <t>14-L2-11</t>
  </si>
  <si>
    <t>14-L2-12</t>
  </si>
  <si>
    <t>14-L2-13</t>
  </si>
  <si>
    <t>14-L2-15</t>
  </si>
  <si>
    <t>14-L2-20</t>
  </si>
  <si>
    <t>14-L2-21</t>
  </si>
  <si>
    <t>14-L2-22</t>
  </si>
  <si>
    <t>14-L2-23</t>
  </si>
  <si>
    <t>14-L2-24</t>
  </si>
  <si>
    <t>14-L2-25</t>
  </si>
  <si>
    <t>14-L2-A1</t>
  </si>
  <si>
    <t>14-L2-A2</t>
  </si>
  <si>
    <t>14-L2-A3</t>
  </si>
  <si>
    <t>14-L2-A4</t>
  </si>
  <si>
    <t>14-L2-A5</t>
  </si>
  <si>
    <t>14-L2-L1</t>
  </si>
  <si>
    <t>14-L2-L2</t>
  </si>
  <si>
    <t>14-L2-L3</t>
  </si>
  <si>
    <t>14-L2-LFT</t>
  </si>
  <si>
    <t>14-L2-S1</t>
  </si>
  <si>
    <t>14-L2-S2</t>
  </si>
  <si>
    <t>14-L2-S3</t>
  </si>
  <si>
    <t>14-L2-TG1</t>
  </si>
  <si>
    <t>14-L2-TG2</t>
  </si>
  <si>
    <t>14-L2-TG3</t>
  </si>
  <si>
    <t>14-L2-TG4</t>
  </si>
  <si>
    <t>14-L2-V1</t>
  </si>
  <si>
    <t>14-L2-V2</t>
  </si>
  <si>
    <t>14-L2-V3</t>
  </si>
  <si>
    <t>14-L2-V4</t>
  </si>
  <si>
    <t>14-L2-V5</t>
  </si>
  <si>
    <t>14-L2-V6</t>
  </si>
  <si>
    <t>14-L3-01</t>
  </si>
  <si>
    <t>14-L3-02</t>
  </si>
  <si>
    <t>14-L3-02_TG</t>
  </si>
  <si>
    <t>14-L3-03</t>
  </si>
  <si>
    <t>14-L3-04</t>
  </si>
  <si>
    <t>14-L3-05</t>
  </si>
  <si>
    <t>14-L3-05A</t>
  </si>
  <si>
    <t>14-L3-06</t>
  </si>
  <si>
    <t>14-L3-06A</t>
  </si>
  <si>
    <t>14-L3-07</t>
  </si>
  <si>
    <t>14-L3-08</t>
  </si>
  <si>
    <t>14-L3-09</t>
  </si>
  <si>
    <t>14-L3-10</t>
  </si>
  <si>
    <t>14-L3-11</t>
  </si>
  <si>
    <t>14-L3-12</t>
  </si>
  <si>
    <t>14-L3-13</t>
  </si>
  <si>
    <t>14-L3-15</t>
  </si>
  <si>
    <t>14-L3-20</t>
  </si>
  <si>
    <t>14-L3-21</t>
  </si>
  <si>
    <t>14-L3-22</t>
  </si>
  <si>
    <t>14-L3-23</t>
  </si>
  <si>
    <t>14-L3-A1</t>
  </si>
  <si>
    <t>14-L3-A2</t>
  </si>
  <si>
    <t>14-L3-A3</t>
  </si>
  <si>
    <t>14-L3-A4</t>
  </si>
  <si>
    <t>14-L3-A5</t>
  </si>
  <si>
    <t>14-L3-F1</t>
  </si>
  <si>
    <t>14-L3-L1</t>
  </si>
  <si>
    <t>14-L3-L2</t>
  </si>
  <si>
    <t>14-L3-L3</t>
  </si>
  <si>
    <t>14-L3-LFT</t>
  </si>
  <si>
    <t>14-L3-S1</t>
  </si>
  <si>
    <t>14-L3-S2</t>
  </si>
  <si>
    <t>14-L3-S3</t>
  </si>
  <si>
    <t>14-L3-TG1</t>
  </si>
  <si>
    <t>14-L3-TG2</t>
  </si>
  <si>
    <t>14-L3-TG3</t>
  </si>
  <si>
    <t>14-L3-TG4</t>
  </si>
  <si>
    <t>14-L3-V1</t>
  </si>
  <si>
    <t>14-L3-V2</t>
  </si>
  <si>
    <t>14-L3-V3</t>
  </si>
  <si>
    <t>14-L3-V4</t>
  </si>
  <si>
    <t>14-L3-V5</t>
  </si>
  <si>
    <t>14-L3-V6</t>
  </si>
  <si>
    <t>14-L4-01</t>
  </si>
  <si>
    <t>14-L4-02</t>
  </si>
  <si>
    <t>14-L4-03</t>
  </si>
  <si>
    <t>14-L4-03_TG</t>
  </si>
  <si>
    <t>14-L4-04</t>
  </si>
  <si>
    <t>14-L4-07</t>
  </si>
  <si>
    <t>14-L4-07_TG</t>
  </si>
  <si>
    <t>14-L4-08</t>
  </si>
  <si>
    <t>14-L4-09</t>
  </si>
  <si>
    <t>14-L4-10</t>
  </si>
  <si>
    <t>14-L4-11</t>
  </si>
  <si>
    <t>14-L4-12</t>
  </si>
  <si>
    <t>14-L4-13</t>
  </si>
  <si>
    <t>14-L4-14</t>
  </si>
  <si>
    <t>14-L4-20</t>
  </si>
  <si>
    <t>14-L4-21</t>
  </si>
  <si>
    <t>14-L4-22</t>
  </si>
  <si>
    <t>14-L4-23</t>
  </si>
  <si>
    <t>14-L4-24</t>
  </si>
  <si>
    <t>14-L4-A1</t>
  </si>
  <si>
    <t>14-L4-A2</t>
  </si>
  <si>
    <t>14-L4-A3</t>
  </si>
  <si>
    <t>14-L4-A4</t>
  </si>
  <si>
    <t>14-L4-A5</t>
  </si>
  <si>
    <t>14-L4-A6</t>
  </si>
  <si>
    <t>14-L4-A7</t>
  </si>
  <si>
    <t>14-L4-L1</t>
  </si>
  <si>
    <t>14-L4-L2</t>
  </si>
  <si>
    <t>14-L4-L3</t>
  </si>
  <si>
    <t>14-L4-LFT</t>
  </si>
  <si>
    <t>14-L4-S1</t>
  </si>
  <si>
    <t>14-L4-S2</t>
  </si>
  <si>
    <t>14-L4-S3</t>
  </si>
  <si>
    <t>14-L4-TG1</t>
  </si>
  <si>
    <t>14-L4-TG2</t>
  </si>
  <si>
    <t>14-L4-V1</t>
  </si>
  <si>
    <t>14-L4-V2</t>
  </si>
  <si>
    <t>14-L4-V3</t>
  </si>
  <si>
    <t>14-L4-V5</t>
  </si>
  <si>
    <t>14-L4-V6</t>
  </si>
  <si>
    <t>14-L5-01</t>
  </si>
  <si>
    <t>14-L5-02</t>
  </si>
  <si>
    <t>14-L5-02_TG</t>
  </si>
  <si>
    <t>14-L5-03</t>
  </si>
  <si>
    <t>14-L5-03A</t>
  </si>
  <si>
    <t>14-L5-04</t>
  </si>
  <si>
    <t>14-L5-05</t>
  </si>
  <si>
    <t>14-L5-05A</t>
  </si>
  <si>
    <t>14-L5-05B</t>
  </si>
  <si>
    <t>14-L5-06</t>
  </si>
  <si>
    <t>14-L5-07</t>
  </si>
  <si>
    <t>14-L5-08</t>
  </si>
  <si>
    <t>14-L5-09</t>
  </si>
  <si>
    <t>14-L5-10</t>
  </si>
  <si>
    <t>14-L5-11</t>
  </si>
  <si>
    <t>14-L5-12</t>
  </si>
  <si>
    <t>14-L5-15</t>
  </si>
  <si>
    <t>14-L5-20</t>
  </si>
  <si>
    <t>14-L5-21</t>
  </si>
  <si>
    <t>14-L5-21A</t>
  </si>
  <si>
    <t>14-L5-22</t>
  </si>
  <si>
    <t>14-L5-23</t>
  </si>
  <si>
    <t>14-L5-A1</t>
  </si>
  <si>
    <t>14-L5-A2</t>
  </si>
  <si>
    <t>14-L5-A3</t>
  </si>
  <si>
    <t>14-L5-A5</t>
  </si>
  <si>
    <t>14-L5-A6</t>
  </si>
  <si>
    <t>14-L5-A7</t>
  </si>
  <si>
    <t>14-L5-L1</t>
  </si>
  <si>
    <t>14-L5-L2</t>
  </si>
  <si>
    <t>14-L5-L3</t>
  </si>
  <si>
    <t>14-L5-LFT</t>
  </si>
  <si>
    <t>14-L5-S1</t>
  </si>
  <si>
    <t>14-L5-S2</t>
  </si>
  <si>
    <t>14-L5-S3</t>
  </si>
  <si>
    <t>14-L5-TG1</t>
  </si>
  <si>
    <t>14-L5-TG2</t>
  </si>
  <si>
    <t>14-L5-TG3</t>
  </si>
  <si>
    <t>14-L5-TG4</t>
  </si>
  <si>
    <t>14-L5-V1</t>
  </si>
  <si>
    <t>14-L5-V2</t>
  </si>
  <si>
    <t>14-L5-V3</t>
  </si>
  <si>
    <t>14-L5-V5</t>
  </si>
  <si>
    <t>14-L5-V6</t>
  </si>
  <si>
    <t>14-OUT-EAST</t>
  </si>
  <si>
    <t>14-OUT-NORTH</t>
  </si>
  <si>
    <t>14-OUT-SOUTH</t>
  </si>
  <si>
    <t>14-R1-01</t>
  </si>
  <si>
    <t>14-R1-02</t>
  </si>
  <si>
    <t>14-R1-03</t>
  </si>
  <si>
    <t>14-R1-04</t>
  </si>
  <si>
    <t>14-R1-05</t>
  </si>
  <si>
    <t>14-R1-A1</t>
  </si>
  <si>
    <t>14-R1-A2</t>
  </si>
  <si>
    <t>14-R1-A3</t>
  </si>
  <si>
    <t>14-R1-A4</t>
  </si>
  <si>
    <t>14-R1-L1</t>
  </si>
  <si>
    <t>14-R1-LFT</t>
  </si>
  <si>
    <t>14-R1-S1</t>
  </si>
  <si>
    <t>14-R1-S2</t>
  </si>
  <si>
    <t>14-R1-S3</t>
  </si>
  <si>
    <t>14-R1-V1</t>
  </si>
  <si>
    <t>14-R1-V2</t>
  </si>
  <si>
    <t>14-R1-V3</t>
  </si>
  <si>
    <t>14-R1-V5</t>
  </si>
  <si>
    <t>14-R2-L1</t>
  </si>
  <si>
    <t>14-R2-S1</t>
  </si>
  <si>
    <t>74-B1-01</t>
  </si>
  <si>
    <t>74-B1-02</t>
  </si>
  <si>
    <t>74-B1-03</t>
  </si>
  <si>
    <t>74-B1-04</t>
  </si>
  <si>
    <t>74-B1-07</t>
  </si>
  <si>
    <t>74-B1-08</t>
  </si>
  <si>
    <t>74-B1-09</t>
  </si>
  <si>
    <t>74-B1-10</t>
  </si>
  <si>
    <t>74-B1-11</t>
  </si>
  <si>
    <t>74-B1-12</t>
  </si>
  <si>
    <t>74-B1-13</t>
  </si>
  <si>
    <t>74-B1-14</t>
  </si>
  <si>
    <t>74-B1-15</t>
  </si>
  <si>
    <t>74-B1-16</t>
  </si>
  <si>
    <t>74-B1-17</t>
  </si>
  <si>
    <t>74-B1-18</t>
  </si>
  <si>
    <t>74-B1-20</t>
  </si>
  <si>
    <t>74-B1-21</t>
  </si>
  <si>
    <t>74-B1-22</t>
  </si>
  <si>
    <t>74-B1-24</t>
  </si>
  <si>
    <t>74-B1-25</t>
  </si>
  <si>
    <t>74-B1-26</t>
  </si>
  <si>
    <t>74-B1-27</t>
  </si>
  <si>
    <t>74-B1-28</t>
  </si>
  <si>
    <t>74-B1-29</t>
  </si>
  <si>
    <t>74-B1-ANW</t>
  </si>
  <si>
    <t>74-B1-ASW</t>
  </si>
  <si>
    <t>74-B1-LFT</t>
  </si>
  <si>
    <t>74-B1-LN1</t>
  </si>
  <si>
    <t>74-B1-LN2</t>
  </si>
  <si>
    <t>74-B1-LS1</t>
  </si>
  <si>
    <t>74-B1-LS2</t>
  </si>
  <si>
    <t>74-B1-SN1</t>
  </si>
  <si>
    <t>74-B1-SN2</t>
  </si>
  <si>
    <t>74-B1-SS1</t>
  </si>
  <si>
    <t>74-B1-SS2</t>
  </si>
  <si>
    <t>74-B1-VN1</t>
  </si>
  <si>
    <t>74-B1-VN2</t>
  </si>
  <si>
    <t>74-B1-VN3</t>
  </si>
  <si>
    <t>74-B1-VS1</t>
  </si>
  <si>
    <t>74-B1-VS2</t>
  </si>
  <si>
    <t>74-B1-VS3</t>
  </si>
  <si>
    <t>74-B1-VS4</t>
  </si>
  <si>
    <t>74-B1-VW1</t>
  </si>
  <si>
    <t>74-B1-VW2</t>
  </si>
  <si>
    <t>74-B1-VW3</t>
  </si>
  <si>
    <t>74-B1-VW4</t>
  </si>
  <si>
    <t>74-B1-VW5</t>
  </si>
  <si>
    <t>74-B2-01</t>
  </si>
  <si>
    <t>74-B2-02</t>
  </si>
  <si>
    <t>74-B2-03</t>
  </si>
  <si>
    <t>74-B2-04</t>
  </si>
  <si>
    <t>74-B2-06</t>
  </si>
  <si>
    <t>74-B2-07</t>
  </si>
  <si>
    <t>74-B2-08</t>
  </si>
  <si>
    <t>74-B2-10</t>
  </si>
  <si>
    <t>74-B2-11</t>
  </si>
  <si>
    <t>74-B2-12</t>
  </si>
  <si>
    <t>74-B2-24</t>
  </si>
  <si>
    <t>74-B2-25</t>
  </si>
  <si>
    <t>74-B2-26</t>
  </si>
  <si>
    <t>74-B2-27</t>
  </si>
  <si>
    <t>74-B2-28</t>
  </si>
  <si>
    <t>74-B2-ANW</t>
  </si>
  <si>
    <t>74-B2-ASW</t>
  </si>
  <si>
    <t>74-B2-LFT</t>
  </si>
  <si>
    <t>74-B2-LN1</t>
  </si>
  <si>
    <t>74-B2-LN2</t>
  </si>
  <si>
    <t>74-B2-LS1</t>
  </si>
  <si>
    <t>74-B2-LS2</t>
  </si>
  <si>
    <t>74-B2-SN1</t>
  </si>
  <si>
    <t>74-B2-SN2</t>
  </si>
  <si>
    <t>74-B2-SS1</t>
  </si>
  <si>
    <t>74-B2-SS2</t>
  </si>
  <si>
    <t>74-B2-VN1</t>
  </si>
  <si>
    <t>74-B2-VN2</t>
  </si>
  <si>
    <t>74-B2-VN3</t>
  </si>
  <si>
    <t>74-B2-VS1</t>
  </si>
  <si>
    <t>74-B2-VS2</t>
  </si>
  <si>
    <t>74-B2-VS3</t>
  </si>
  <si>
    <t>74-B2-VS4</t>
  </si>
  <si>
    <t>74-B2-VW1</t>
  </si>
  <si>
    <t>74-B2-VW2</t>
  </si>
  <si>
    <t>74-B2-VW3</t>
  </si>
  <si>
    <t>74-B2-VW4</t>
  </si>
  <si>
    <t>74-B2-VW5</t>
  </si>
  <si>
    <t>74-L1-01</t>
  </si>
  <si>
    <t>74-L1-02</t>
  </si>
  <si>
    <t>74-L1-03</t>
  </si>
  <si>
    <t>74-L1-04</t>
  </si>
  <si>
    <t>74-L1-05</t>
  </si>
  <si>
    <t>74-L1-06</t>
  </si>
  <si>
    <t>74-L1-07</t>
  </si>
  <si>
    <t>74-L1-08</t>
  </si>
  <si>
    <t>74-L1-09</t>
  </si>
  <si>
    <t>74-L1-10</t>
  </si>
  <si>
    <t>74-L1-11</t>
  </si>
  <si>
    <t>74-L1-12</t>
  </si>
  <si>
    <t>74-L1-13</t>
  </si>
  <si>
    <t>74-L1-14</t>
  </si>
  <si>
    <t>74-L1-15</t>
  </si>
  <si>
    <t>74-L1-16</t>
  </si>
  <si>
    <t>74-L1-17</t>
  </si>
  <si>
    <t>74-L1-18</t>
  </si>
  <si>
    <t>74-L1-19</t>
  </si>
  <si>
    <t>74-L1-20</t>
  </si>
  <si>
    <t>74-L1-21</t>
  </si>
  <si>
    <t>74-L1-22</t>
  </si>
  <si>
    <t>74-L1-23</t>
  </si>
  <si>
    <t>74-L1-24</t>
  </si>
  <si>
    <t>74-L1-25</t>
  </si>
  <si>
    <t>74-L1-28</t>
  </si>
  <si>
    <t>74-L1-ANW</t>
  </si>
  <si>
    <t>74-L1-ASW</t>
  </si>
  <si>
    <t>74-L1-LFT</t>
  </si>
  <si>
    <t>74-L1-LN1</t>
  </si>
  <si>
    <t>74-L1-LN2</t>
  </si>
  <si>
    <t>74-L1-LS1</t>
  </si>
  <si>
    <t>74-L1-LS2</t>
  </si>
  <si>
    <t>74-L1-SN1</t>
  </si>
  <si>
    <t>74-L1-SN2</t>
  </si>
  <si>
    <t>74-L1-SS1</t>
  </si>
  <si>
    <t>74-L1-SS2</t>
  </si>
  <si>
    <t>74-L1-VN1</t>
  </si>
  <si>
    <t>74-L1-VN2</t>
  </si>
  <si>
    <t>74-L1-VN3</t>
  </si>
  <si>
    <t>74-L1-VS1</t>
  </si>
  <si>
    <t>74-L1-VS2</t>
  </si>
  <si>
    <t>74-L1-VS3</t>
  </si>
  <si>
    <t>74-L1-VS4</t>
  </si>
  <si>
    <t>74-L1-VW1</t>
  </si>
  <si>
    <t>74-L1-VW2</t>
  </si>
  <si>
    <t>74-L1-VW3</t>
  </si>
  <si>
    <t>74-L1-VW4</t>
  </si>
  <si>
    <t>74-L1-VW5</t>
  </si>
  <si>
    <t>74-L2-01</t>
  </si>
  <si>
    <t>74-L2-02</t>
  </si>
  <si>
    <t>74-L2-03</t>
  </si>
  <si>
    <t>74-L2-05</t>
  </si>
  <si>
    <t>74-L2-06</t>
  </si>
  <si>
    <t>74-L2-07</t>
  </si>
  <si>
    <t>74-L2-09</t>
  </si>
  <si>
    <t>74-L2-10</t>
  </si>
  <si>
    <t>74-L2-11</t>
  </si>
  <si>
    <t>74-L2-12</t>
  </si>
  <si>
    <t>74-L2-13</t>
  </si>
  <si>
    <t>74-L2-14</t>
  </si>
  <si>
    <t>74-L2-15</t>
  </si>
  <si>
    <t>74-L2-16</t>
  </si>
  <si>
    <t>74-L2-17</t>
  </si>
  <si>
    <t>74-L2-18</t>
  </si>
  <si>
    <t>74-L2-19</t>
  </si>
  <si>
    <t>74-L2-20</t>
  </si>
  <si>
    <t>74-L2-21</t>
  </si>
  <si>
    <t>74-L2-22</t>
  </si>
  <si>
    <t>74-L2-23</t>
  </si>
  <si>
    <t>74-L2-24</t>
  </si>
  <si>
    <t>74-L2-25</t>
  </si>
  <si>
    <t>74-L2-26</t>
  </si>
  <si>
    <t>74-L2-27</t>
  </si>
  <si>
    <t>74-L2-30</t>
  </si>
  <si>
    <t>74-L2-32</t>
  </si>
  <si>
    <t>74-L2-ANW</t>
  </si>
  <si>
    <t>74-L2-ASW</t>
  </si>
  <si>
    <t>74-L2-LFT</t>
  </si>
  <si>
    <t>74-L2-LN1</t>
  </si>
  <si>
    <t>74-L2-LN2</t>
  </si>
  <si>
    <t>74-L2-LS1</t>
  </si>
  <si>
    <t>74-L2-LS2</t>
  </si>
  <si>
    <t>74-L2-SN1</t>
  </si>
  <si>
    <t>74-L2-SN2</t>
  </si>
  <si>
    <t>74-L2-SS1</t>
  </si>
  <si>
    <t>74-L2-SS2</t>
  </si>
  <si>
    <t>74-L2-VN1</t>
  </si>
  <si>
    <t>74-L2-VN2</t>
  </si>
  <si>
    <t>74-L2-VN3</t>
  </si>
  <si>
    <t>74-L2-VS1</t>
  </si>
  <si>
    <t>74-L2-VS2</t>
  </si>
  <si>
    <t>74-L2-VS3</t>
  </si>
  <si>
    <t>74-L2-VS4</t>
  </si>
  <si>
    <t>74-L2-VW1</t>
  </si>
  <si>
    <t>74-L2-VW2</t>
  </si>
  <si>
    <t>74-L2-VW3</t>
  </si>
  <si>
    <t>74-L2-VW4</t>
  </si>
  <si>
    <t>74-L2-VW5</t>
  </si>
  <si>
    <t>74-L3-01</t>
  </si>
  <si>
    <t>74-L3-02</t>
  </si>
  <si>
    <t>74-L3-03</t>
  </si>
  <si>
    <t>74-L3-04</t>
  </si>
  <si>
    <t>74-L3-05</t>
  </si>
  <si>
    <t>74-L3-06</t>
  </si>
  <si>
    <t>74-L3-07</t>
  </si>
  <si>
    <t>74-L3-08</t>
  </si>
  <si>
    <t>74-L3-09</t>
  </si>
  <si>
    <t>74-L3-10</t>
  </si>
  <si>
    <t>74-L3-11</t>
  </si>
  <si>
    <t>74-L3-24</t>
  </si>
  <si>
    <t>74-L3-25</t>
  </si>
  <si>
    <t>74-L3-26</t>
  </si>
  <si>
    <t>74-L3-27</t>
  </si>
  <si>
    <t>74-L3-28</t>
  </si>
  <si>
    <t>74-L3-ANW</t>
  </si>
  <si>
    <t>74-L3-ASW</t>
  </si>
  <si>
    <t>74-L3-LFT</t>
  </si>
  <si>
    <t>74-L3-LN1</t>
  </si>
  <si>
    <t>74-L3-LN2</t>
  </si>
  <si>
    <t>74-L3-LS1</t>
  </si>
  <si>
    <t>74-L3-LS2</t>
  </si>
  <si>
    <t>74-L3-SN1</t>
  </si>
  <si>
    <t>74-L3-SN2</t>
  </si>
  <si>
    <t>74-L3-SS1</t>
  </si>
  <si>
    <t>74-L3-SS2</t>
  </si>
  <si>
    <t>74-L3-VN1</t>
  </si>
  <si>
    <t>74-L3-VN2</t>
  </si>
  <si>
    <t>74-L3-VN3</t>
  </si>
  <si>
    <t>74-L3-VS1</t>
  </si>
  <si>
    <t>74-L3-VS2</t>
  </si>
  <si>
    <t>74-L3-VS3</t>
  </si>
  <si>
    <t>74-L3-VS4</t>
  </si>
  <si>
    <t>74-L3-VW1</t>
  </si>
  <si>
    <t>74-L3-VW2</t>
  </si>
  <si>
    <t>74-L3-VW3</t>
  </si>
  <si>
    <t>74-L3-VW4</t>
  </si>
  <si>
    <t>74-L3-VW5</t>
  </si>
  <si>
    <t>74-L4-03</t>
  </si>
  <si>
    <t>74-L4-25</t>
  </si>
  <si>
    <t>74-L4-26</t>
  </si>
  <si>
    <t>74-L4-27</t>
  </si>
  <si>
    <t>74-L4-28</t>
  </si>
  <si>
    <t>74-L4-29</t>
  </si>
  <si>
    <t>74-L4-AN1</t>
  </si>
  <si>
    <t>74-L4-AN2</t>
  </si>
  <si>
    <t>74-L4-LFT</t>
  </si>
  <si>
    <t>74-L4-LN1</t>
  </si>
  <si>
    <t>74-L4-LS1</t>
  </si>
  <si>
    <t>74-L4-LS2</t>
  </si>
  <si>
    <t>74-L4-SN1</t>
  </si>
  <si>
    <t>74-L4-SN2</t>
  </si>
  <si>
    <t>74-L4-SS1</t>
  </si>
  <si>
    <t>74-L4-SS2</t>
  </si>
  <si>
    <t>74-L4-VS4</t>
  </si>
  <si>
    <t>74-L5-02</t>
  </si>
  <si>
    <t>74-L5-03</t>
  </si>
  <si>
    <t>74-L5-AN1</t>
  </si>
  <si>
    <t>74-L5-ANW</t>
  </si>
  <si>
    <t>74-L5-LN1</t>
  </si>
  <si>
    <t>74-L5-LS1</t>
  </si>
  <si>
    <t>74-L5-SN1</t>
  </si>
  <si>
    <t>74-L5-SS1</t>
  </si>
  <si>
    <t>74-OUT-NORTH</t>
  </si>
  <si>
    <t>74-OUT-SOUTH</t>
  </si>
  <si>
    <t>74-OUT-WEST</t>
  </si>
  <si>
    <t>74-R1-01</t>
  </si>
  <si>
    <t>74-R1-LFT</t>
  </si>
  <si>
    <t>74-R1-SN2</t>
  </si>
  <si>
    <t>74-R1-SS2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</si>
</sst>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charset val="238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3" fillId="0" borderId="0" xfId="0" applyFont="1"/>
    <xf numFmtId="0" fontId="0" fillId="0" borderId="1" xfId="0" applyBorder="1"/>
    <xf numFmtId="0" fontId="4" fillId="2" borderId="1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49" fontId="5" fillId="0" borderId="4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left"/>
    </xf>
    <xf numFmtId="0" fontId="0" fillId="0" borderId="1" xfId="0" applyBorder="1" applyAlignment="1">
      <alignment wrapText="1"/>
    </xf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10" fillId="0" borderId="8" xfId="0" applyFont="1" applyBorder="1"/>
    <xf numFmtId="0" fontId="0" fillId="0" borderId="9" xfId="0" applyBorder="1"/>
    <xf numFmtId="0" fontId="10" fillId="0" borderId="10" xfId="0" applyFont="1" applyBorder="1"/>
    <xf numFmtId="0" fontId="0" fillId="0" borderId="11" xfId="0" applyBorder="1"/>
    <xf numFmtId="0" fontId="0" fillId="0" borderId="12" xfId="0" applyBorder="1"/>
    <xf numFmtId="0" fontId="11" fillId="0" borderId="9" xfId="0" applyFont="1" applyBorder="1"/>
    <xf numFmtId="0" fontId="11" fillId="0" borderId="12" xfId="0" applyFont="1" applyBorder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9" xfId="0" applyFill="1" applyBorder="1" applyAlignment="1">
      <alignment wrapText="1"/>
    </xf>
    <xf numFmtId="0" fontId="0" fillId="3" borderId="10" xfId="0" applyFill="1" applyBorder="1"/>
    <xf numFmtId="0" fontId="0" fillId="3" borderId="12" xfId="0" applyFill="1" applyBorder="1"/>
    <xf numFmtId="0" fontId="3" fillId="2" borderId="1" xfId="0" applyFont="1" applyFill="1" applyBorder="1"/>
    <xf numFmtId="0" fontId="10" fillId="2" borderId="1" xfId="0" applyFont="1" applyFill="1" applyBorder="1"/>
    <xf numFmtId="0" fontId="6" fillId="2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9" fontId="5" fillId="0" borderId="0" xfId="0" quotePrefix="1" applyNumberFormat="1" applyFont="1" applyAlignment="1">
      <alignment horizontal="left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3" fillId="0" borderId="1" xfId="0" applyFont="1" applyBorder="1"/>
    <xf numFmtId="0" fontId="6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" fillId="0" borderId="0" xfId="1"/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/>
    </xf>
    <xf numFmtId="0" fontId="0" fillId="0" borderId="0" xfId="0" applyAlignment="1">
      <alignment vertical="center" wrapText="1"/>
    </xf>
    <xf numFmtId="0" fontId="0" fillId="2" borderId="0" xfId="0" applyFill="1"/>
    <xf numFmtId="0" fontId="13" fillId="0" borderId="0" xfId="0" applyFont="1" applyAlignment="1">
      <alignment vertical="center"/>
    </xf>
    <xf numFmtId="0" fontId="1" fillId="0" borderId="0" xfId="1" applyFont="1"/>
    <xf numFmtId="0" fontId="0" fillId="0" borderId="0" xfId="0" applyFill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9" fillId="2" borderId="1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2"/>
  <sheetViews>
    <sheetView topLeftCell="A122" zoomScale="85" zoomScaleNormal="85" workbookViewId="0">
      <selection activeCell="B163" sqref="B163"/>
    </sheetView>
  </sheetViews>
  <sheetFormatPr defaultColWidth="8.85546875" defaultRowHeight="15"/>
  <cols>
    <col min="1" max="1" width="25.7109375" bestFit="1" customWidth="1"/>
    <col min="2" max="2" width="18.85546875" style="35" customWidth="1"/>
    <col min="3" max="3" width="92.7109375" bestFit="1" customWidth="1"/>
    <col min="4" max="4" width="53.140625" bestFit="1" customWidth="1"/>
    <col min="5" max="5" width="15.5703125" bestFit="1" customWidth="1"/>
    <col min="6" max="6" width="22.5703125" customWidth="1"/>
    <col min="7" max="7" width="15.28515625" customWidth="1"/>
    <col min="8" max="8" width="15.140625" bestFit="1" customWidth="1"/>
    <col min="9" max="9" width="17.140625" bestFit="1" customWidth="1"/>
    <col min="10" max="10" width="18.28515625" bestFit="1" customWidth="1"/>
  </cols>
  <sheetData>
    <row r="1" spans="1:10">
      <c r="A1" s="33" t="s">
        <v>0</v>
      </c>
      <c r="B1" s="41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4" t="s">
        <v>8</v>
      </c>
      <c r="J1" s="1" t="s">
        <v>9</v>
      </c>
    </row>
    <row r="2" spans="1:10">
      <c r="A2" t="s">
        <v>10</v>
      </c>
      <c r="B2" s="35" t="s">
        <v>11</v>
      </c>
      <c r="C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10">
      <c r="A3" t="s">
        <v>17</v>
      </c>
      <c r="B3" s="50" t="s">
        <v>18</v>
      </c>
      <c r="C3" s="36" t="s">
        <v>19</v>
      </c>
      <c r="D3" s="36" t="s">
        <v>20</v>
      </c>
      <c r="E3" t="s">
        <v>13</v>
      </c>
      <c r="F3" t="s">
        <v>14</v>
      </c>
      <c r="G3" t="s">
        <v>15</v>
      </c>
      <c r="H3" s="35" t="s">
        <v>11</v>
      </c>
      <c r="I3" s="45" t="s">
        <v>16</v>
      </c>
    </row>
    <row r="4" spans="1:10">
      <c r="A4" t="s">
        <v>21</v>
      </c>
      <c r="B4" s="52" t="s">
        <v>22</v>
      </c>
      <c r="C4" s="36" t="s">
        <v>23</v>
      </c>
      <c r="D4" t="s">
        <v>24</v>
      </c>
      <c r="E4" t="s">
        <v>13</v>
      </c>
      <c r="F4" t="s">
        <v>14</v>
      </c>
      <c r="G4" t="s">
        <v>15</v>
      </c>
      <c r="H4" s="35" t="s">
        <v>11</v>
      </c>
      <c r="I4" t="s">
        <v>16</v>
      </c>
    </row>
    <row r="5" spans="1:10">
      <c r="A5" t="s">
        <v>25</v>
      </c>
      <c r="B5" s="50" t="s">
        <v>26</v>
      </c>
      <c r="C5" s="46" t="s">
        <v>27</v>
      </c>
      <c r="D5" s="36" t="s">
        <v>28</v>
      </c>
      <c r="E5" t="s">
        <v>13</v>
      </c>
      <c r="F5" t="s">
        <v>14</v>
      </c>
      <c r="G5" t="s">
        <v>15</v>
      </c>
      <c r="H5" s="35" t="s">
        <v>11</v>
      </c>
      <c r="I5" t="s">
        <v>16</v>
      </c>
    </row>
    <row r="6" spans="1:10">
      <c r="A6" t="s">
        <v>29</v>
      </c>
      <c r="B6" s="50" t="s">
        <v>30</v>
      </c>
      <c r="C6" s="46" t="s">
        <v>31</v>
      </c>
      <c r="D6" s="36" t="s">
        <v>32</v>
      </c>
      <c r="E6" t="s">
        <v>13</v>
      </c>
      <c r="F6" t="s">
        <v>14</v>
      </c>
      <c r="G6" t="s">
        <v>15</v>
      </c>
      <c r="H6" s="35" t="s">
        <v>11</v>
      </c>
      <c r="I6" t="s">
        <v>16</v>
      </c>
    </row>
    <row r="7" spans="1:10">
      <c r="A7" t="s">
        <v>33</v>
      </c>
      <c r="B7" s="50" t="s">
        <v>34</v>
      </c>
      <c r="C7" s="46" t="s">
        <v>31</v>
      </c>
      <c r="D7" s="36" t="s">
        <v>35</v>
      </c>
      <c r="E7" t="s">
        <v>13</v>
      </c>
      <c r="F7" t="s">
        <v>14</v>
      </c>
      <c r="G7" t="s">
        <v>15</v>
      </c>
      <c r="H7" s="35" t="s">
        <v>11</v>
      </c>
      <c r="I7" t="s">
        <v>16</v>
      </c>
    </row>
    <row r="8" spans="1:10">
      <c r="A8" t="s">
        <v>36</v>
      </c>
      <c r="B8" s="50" t="s">
        <v>37</v>
      </c>
      <c r="C8" s="36" t="s">
        <v>38</v>
      </c>
      <c r="D8" s="36" t="s">
        <v>39</v>
      </c>
      <c r="E8" t="s">
        <v>13</v>
      </c>
      <c r="F8" t="s">
        <v>14</v>
      </c>
      <c r="G8" t="s">
        <v>15</v>
      </c>
      <c r="H8" s="35" t="s">
        <v>11</v>
      </c>
      <c r="I8" s="50" t="s">
        <v>26</v>
      </c>
    </row>
    <row r="9" spans="1:10">
      <c r="A9" t="s">
        <v>40</v>
      </c>
      <c r="B9" s="50" t="s">
        <v>41</v>
      </c>
      <c r="C9" s="36" t="s">
        <v>42</v>
      </c>
      <c r="D9" s="36" t="s">
        <v>39</v>
      </c>
      <c r="E9" t="s">
        <v>13</v>
      </c>
      <c r="F9" t="s">
        <v>14</v>
      </c>
      <c r="G9" t="s">
        <v>15</v>
      </c>
      <c r="H9" s="35" t="s">
        <v>11</v>
      </c>
      <c r="I9" s="50" t="s">
        <v>30</v>
      </c>
    </row>
    <row r="10" spans="1:10">
      <c r="A10" t="s">
        <v>43</v>
      </c>
      <c r="B10" s="44" t="s">
        <v>44</v>
      </c>
      <c r="C10" s="36" t="s">
        <v>45</v>
      </c>
      <c r="D10" s="36" t="s">
        <v>46</v>
      </c>
      <c r="E10" t="s">
        <v>47</v>
      </c>
      <c r="F10" s="36" t="s">
        <v>48</v>
      </c>
      <c r="G10" t="s">
        <v>15</v>
      </c>
      <c r="H10" s="35" t="s">
        <v>16</v>
      </c>
      <c r="I10" s="50" t="s">
        <v>26</v>
      </c>
    </row>
    <row r="11" spans="1:10">
      <c r="A11" t="s">
        <v>49</v>
      </c>
      <c r="B11" s="44" t="s">
        <v>50</v>
      </c>
      <c r="C11" s="36" t="s">
        <v>51</v>
      </c>
      <c r="D11" s="36" t="s">
        <v>46</v>
      </c>
      <c r="E11" t="s">
        <v>47</v>
      </c>
      <c r="F11" s="36" t="s">
        <v>48</v>
      </c>
      <c r="G11" t="s">
        <v>15</v>
      </c>
      <c r="H11" s="35" t="s">
        <v>16</v>
      </c>
      <c r="I11" s="50" t="s">
        <v>26</v>
      </c>
    </row>
    <row r="12" spans="1:10">
      <c r="A12" t="s">
        <v>52</v>
      </c>
      <c r="B12" s="44" t="s">
        <v>53</v>
      </c>
      <c r="C12" s="36" t="s">
        <v>54</v>
      </c>
      <c r="D12" s="36" t="s">
        <v>46</v>
      </c>
      <c r="E12" t="s">
        <v>47</v>
      </c>
      <c r="F12" s="36" t="s">
        <v>48</v>
      </c>
      <c r="G12" t="s">
        <v>15</v>
      </c>
      <c r="H12" s="35" t="s">
        <v>16</v>
      </c>
      <c r="I12" s="50" t="s">
        <v>30</v>
      </c>
    </row>
    <row r="13" spans="1:10">
      <c r="A13" t="s">
        <v>55</v>
      </c>
      <c r="B13" s="44" t="s">
        <v>56</v>
      </c>
      <c r="C13" s="36" t="s">
        <v>57</v>
      </c>
      <c r="D13" s="36" t="s">
        <v>46</v>
      </c>
      <c r="E13" t="s">
        <v>47</v>
      </c>
      <c r="F13" s="36" t="s">
        <v>48</v>
      </c>
      <c r="G13" t="s">
        <v>15</v>
      </c>
      <c r="H13" s="35" t="s">
        <v>16</v>
      </c>
      <c r="I13" s="50" t="s">
        <v>30</v>
      </c>
    </row>
    <row r="14" spans="1:10">
      <c r="A14" t="s">
        <v>58</v>
      </c>
      <c r="B14" s="50" t="s">
        <v>59</v>
      </c>
      <c r="C14" s="48" t="s">
        <v>60</v>
      </c>
      <c r="D14" t="s">
        <v>61</v>
      </c>
      <c r="E14" t="s">
        <v>47</v>
      </c>
      <c r="F14" t="s">
        <v>14</v>
      </c>
      <c r="G14" t="s">
        <v>15</v>
      </c>
      <c r="H14" t="s">
        <v>62</v>
      </c>
      <c r="I14" s="50" t="s">
        <v>34</v>
      </c>
    </row>
    <row r="15" spans="1:10">
      <c r="A15" t="s">
        <v>63</v>
      </c>
      <c r="B15" s="35" t="s">
        <v>64</v>
      </c>
      <c r="C15" s="36" t="s">
        <v>65</v>
      </c>
      <c r="D15" s="36" t="s">
        <v>66</v>
      </c>
      <c r="E15" t="s">
        <v>47</v>
      </c>
      <c r="F15" t="s">
        <v>67</v>
      </c>
      <c r="G15" t="s">
        <v>15</v>
      </c>
      <c r="H15" s="35" t="s">
        <v>16</v>
      </c>
      <c r="I15" s="50" t="s">
        <v>68</v>
      </c>
    </row>
    <row r="16" spans="1:10">
      <c r="A16" t="s">
        <v>69</v>
      </c>
      <c r="B16" s="35" t="s">
        <v>70</v>
      </c>
      <c r="C16" s="36" t="s">
        <v>65</v>
      </c>
      <c r="D16" s="36" t="s">
        <v>66</v>
      </c>
      <c r="E16" t="s">
        <v>47</v>
      </c>
      <c r="F16" t="s">
        <v>67</v>
      </c>
      <c r="G16" t="s">
        <v>15</v>
      </c>
      <c r="H16" s="35" t="s">
        <v>16</v>
      </c>
      <c r="I16" s="50" t="s">
        <v>68</v>
      </c>
    </row>
    <row r="17" spans="1:9">
      <c r="A17" t="s">
        <v>71</v>
      </c>
      <c r="B17" s="35" t="s">
        <v>72</v>
      </c>
      <c r="C17" s="36" t="s">
        <v>65</v>
      </c>
      <c r="D17" s="36" t="s">
        <v>66</v>
      </c>
      <c r="E17" t="s">
        <v>47</v>
      </c>
      <c r="F17" t="s">
        <v>67</v>
      </c>
      <c r="G17" t="s">
        <v>15</v>
      </c>
      <c r="H17" s="35" t="s">
        <v>16</v>
      </c>
      <c r="I17" s="50" t="s">
        <v>68</v>
      </c>
    </row>
    <row r="18" spans="1:9">
      <c r="A18" t="s">
        <v>73</v>
      </c>
      <c r="B18" s="35" t="s">
        <v>74</v>
      </c>
      <c r="C18" s="36" t="s">
        <v>75</v>
      </c>
      <c r="D18" s="36" t="s">
        <v>76</v>
      </c>
      <c r="E18" t="s">
        <v>47</v>
      </c>
      <c r="F18" t="s">
        <v>67</v>
      </c>
      <c r="G18" t="s">
        <v>15</v>
      </c>
      <c r="H18" s="35" t="s">
        <v>16</v>
      </c>
      <c r="I18" s="50" t="s">
        <v>68</v>
      </c>
    </row>
    <row r="19" spans="1:9">
      <c r="A19" t="s">
        <v>77</v>
      </c>
      <c r="B19" s="35" t="s">
        <v>78</v>
      </c>
      <c r="C19" s="36" t="s">
        <v>75</v>
      </c>
      <c r="D19" s="36" t="s">
        <v>76</v>
      </c>
      <c r="E19" t="s">
        <v>47</v>
      </c>
      <c r="F19" t="s">
        <v>67</v>
      </c>
      <c r="G19" t="s">
        <v>15</v>
      </c>
      <c r="H19" s="35" t="s">
        <v>16</v>
      </c>
      <c r="I19" s="50" t="s">
        <v>68</v>
      </c>
    </row>
    <row r="20" spans="1:9">
      <c r="A20" t="s">
        <v>79</v>
      </c>
      <c r="B20" s="35" t="s">
        <v>80</v>
      </c>
      <c r="C20" s="36" t="s">
        <v>65</v>
      </c>
      <c r="D20" s="36" t="s">
        <v>81</v>
      </c>
      <c r="E20" t="s">
        <v>47</v>
      </c>
      <c r="F20" t="s">
        <v>67</v>
      </c>
      <c r="G20" t="s">
        <v>15</v>
      </c>
      <c r="H20" s="35" t="s">
        <v>16</v>
      </c>
      <c r="I20" s="50" t="s">
        <v>68</v>
      </c>
    </row>
    <row r="21" spans="1:9">
      <c r="A21" t="s">
        <v>82</v>
      </c>
      <c r="B21" s="35" t="s">
        <v>83</v>
      </c>
      <c r="C21" s="36" t="s">
        <v>65</v>
      </c>
      <c r="D21" s="36" t="s">
        <v>81</v>
      </c>
      <c r="E21" t="s">
        <v>47</v>
      </c>
      <c r="F21" t="s">
        <v>67</v>
      </c>
      <c r="G21" t="s">
        <v>15</v>
      </c>
      <c r="H21" s="35" t="s">
        <v>16</v>
      </c>
      <c r="I21" s="50" t="s">
        <v>68</v>
      </c>
    </row>
    <row r="22" spans="1:9">
      <c r="A22" t="s">
        <v>84</v>
      </c>
      <c r="B22" s="35" t="s">
        <v>85</v>
      </c>
      <c r="C22" s="36" t="s">
        <v>65</v>
      </c>
      <c r="D22" s="36" t="s">
        <v>86</v>
      </c>
      <c r="E22" t="s">
        <v>47</v>
      </c>
      <c r="F22" t="s">
        <v>67</v>
      </c>
      <c r="G22" t="s">
        <v>15</v>
      </c>
      <c r="H22" s="35" t="s">
        <v>16</v>
      </c>
      <c r="I22" s="50" t="s">
        <v>68</v>
      </c>
    </row>
    <row r="23" spans="1:9">
      <c r="A23" t="s">
        <v>87</v>
      </c>
      <c r="B23" s="35" t="s">
        <v>88</v>
      </c>
      <c r="C23" s="36" t="s">
        <v>65</v>
      </c>
      <c r="D23" s="36" t="s">
        <v>86</v>
      </c>
      <c r="E23" t="s">
        <v>47</v>
      </c>
      <c r="F23" t="s">
        <v>67</v>
      </c>
      <c r="G23" t="s">
        <v>15</v>
      </c>
      <c r="H23" s="35" t="s">
        <v>16</v>
      </c>
      <c r="I23" s="50" t="s">
        <v>68</v>
      </c>
    </row>
    <row r="24" spans="1:9">
      <c r="A24" t="s">
        <v>89</v>
      </c>
      <c r="B24" s="35" t="s">
        <v>90</v>
      </c>
      <c r="C24" s="36" t="s">
        <v>65</v>
      </c>
      <c r="D24" s="36" t="s">
        <v>86</v>
      </c>
      <c r="E24" t="s">
        <v>47</v>
      </c>
      <c r="F24" t="s">
        <v>67</v>
      </c>
      <c r="G24" t="s">
        <v>15</v>
      </c>
      <c r="H24" s="35" t="s">
        <v>16</v>
      </c>
      <c r="I24" s="50" t="s">
        <v>68</v>
      </c>
    </row>
    <row r="25" spans="1:9">
      <c r="A25" t="s">
        <v>91</v>
      </c>
      <c r="B25" s="35" t="s">
        <v>92</v>
      </c>
      <c r="C25" s="36" t="s">
        <v>65</v>
      </c>
      <c r="D25" s="36" t="s">
        <v>86</v>
      </c>
      <c r="E25" t="s">
        <v>47</v>
      </c>
      <c r="F25" t="s">
        <v>67</v>
      </c>
      <c r="G25" t="s">
        <v>15</v>
      </c>
      <c r="H25" s="35" t="s">
        <v>16</v>
      </c>
      <c r="I25" s="50" t="s">
        <v>68</v>
      </c>
    </row>
    <row r="26" spans="1:9">
      <c r="A26" t="s">
        <v>93</v>
      </c>
      <c r="B26" s="35" t="s">
        <v>94</v>
      </c>
      <c r="C26" s="36" t="s">
        <v>65</v>
      </c>
      <c r="D26" s="36" t="s">
        <v>95</v>
      </c>
      <c r="E26" t="s">
        <v>47</v>
      </c>
      <c r="F26" t="s">
        <v>48</v>
      </c>
      <c r="G26" t="s">
        <v>15</v>
      </c>
      <c r="H26" s="35" t="s">
        <v>16</v>
      </c>
      <c r="I26" s="50" t="s">
        <v>68</v>
      </c>
    </row>
    <row r="27" spans="1:9">
      <c r="A27" t="s">
        <v>96</v>
      </c>
      <c r="B27" s="35" t="s">
        <v>97</v>
      </c>
      <c r="C27" s="36" t="s">
        <v>65</v>
      </c>
      <c r="D27" s="36" t="s">
        <v>95</v>
      </c>
      <c r="E27" t="s">
        <v>47</v>
      </c>
      <c r="F27" t="s">
        <v>48</v>
      </c>
      <c r="G27" t="s">
        <v>15</v>
      </c>
      <c r="H27" s="35" t="s">
        <v>16</v>
      </c>
      <c r="I27" s="50" t="s">
        <v>68</v>
      </c>
    </row>
    <row r="28" spans="1:9">
      <c r="A28" t="s">
        <v>98</v>
      </c>
      <c r="B28" s="35" t="s">
        <v>99</v>
      </c>
      <c r="C28" s="36" t="s">
        <v>65</v>
      </c>
      <c r="D28" s="36" t="s">
        <v>95</v>
      </c>
      <c r="E28" t="s">
        <v>47</v>
      </c>
      <c r="F28" t="s">
        <v>48</v>
      </c>
      <c r="G28" t="s">
        <v>15</v>
      </c>
      <c r="H28" s="35" t="s">
        <v>16</v>
      </c>
      <c r="I28" s="50" t="s">
        <v>68</v>
      </c>
    </row>
    <row r="29" spans="1:9">
      <c r="A29" t="s">
        <v>100</v>
      </c>
      <c r="B29" s="35" t="s">
        <v>101</v>
      </c>
      <c r="C29" s="36" t="s">
        <v>65</v>
      </c>
      <c r="D29" s="36" t="s">
        <v>95</v>
      </c>
      <c r="E29" t="s">
        <v>47</v>
      </c>
      <c r="F29" t="s">
        <v>48</v>
      </c>
      <c r="G29" t="s">
        <v>15</v>
      </c>
      <c r="H29" s="35" t="s">
        <v>16</v>
      </c>
      <c r="I29" s="50" t="s">
        <v>68</v>
      </c>
    </row>
    <row r="30" spans="1:9">
      <c r="A30" t="s">
        <v>102</v>
      </c>
      <c r="B30" s="35" t="s">
        <v>103</v>
      </c>
      <c r="C30" s="36" t="s">
        <v>65</v>
      </c>
      <c r="D30" s="36" t="s">
        <v>104</v>
      </c>
      <c r="E30" t="s">
        <v>47</v>
      </c>
      <c r="F30" t="s">
        <v>48</v>
      </c>
      <c r="G30" t="s">
        <v>15</v>
      </c>
      <c r="H30" s="35" t="s">
        <v>16</v>
      </c>
      <c r="I30" s="50" t="s">
        <v>68</v>
      </c>
    </row>
    <row r="31" spans="1:9">
      <c r="A31" t="s">
        <v>105</v>
      </c>
      <c r="B31" s="35" t="s">
        <v>106</v>
      </c>
      <c r="C31" s="36" t="s">
        <v>65</v>
      </c>
      <c r="D31" s="36" t="s">
        <v>104</v>
      </c>
      <c r="E31" t="s">
        <v>47</v>
      </c>
      <c r="F31" t="s">
        <v>48</v>
      </c>
      <c r="G31" t="s">
        <v>15</v>
      </c>
      <c r="H31" s="35" t="s">
        <v>16</v>
      </c>
      <c r="I31" s="50" t="s">
        <v>68</v>
      </c>
    </row>
    <row r="32" spans="1:9">
      <c r="A32" t="s">
        <v>107</v>
      </c>
      <c r="B32" s="35" t="s">
        <v>108</v>
      </c>
      <c r="C32" s="36" t="s">
        <v>65</v>
      </c>
      <c r="D32" s="36" t="s">
        <v>104</v>
      </c>
      <c r="E32" t="s">
        <v>47</v>
      </c>
      <c r="F32" t="s">
        <v>48</v>
      </c>
      <c r="G32" t="s">
        <v>15</v>
      </c>
      <c r="H32" s="35" t="s">
        <v>16</v>
      </c>
      <c r="I32" s="50" t="s">
        <v>68</v>
      </c>
    </row>
    <row r="33" spans="1:9">
      <c r="A33" t="s">
        <v>109</v>
      </c>
      <c r="B33" s="35" t="s">
        <v>110</v>
      </c>
      <c r="C33" s="36" t="s">
        <v>65</v>
      </c>
      <c r="D33" s="36" t="s">
        <v>104</v>
      </c>
      <c r="E33" t="s">
        <v>47</v>
      </c>
      <c r="F33" t="s">
        <v>48</v>
      </c>
      <c r="G33" t="s">
        <v>15</v>
      </c>
      <c r="H33" s="35" t="s">
        <v>16</v>
      </c>
      <c r="I33" s="50" t="s">
        <v>68</v>
      </c>
    </row>
    <row r="34" spans="1:9">
      <c r="A34" t="s">
        <v>111</v>
      </c>
      <c r="B34" s="35" t="s">
        <v>112</v>
      </c>
      <c r="C34" s="36" t="s">
        <v>65</v>
      </c>
      <c r="D34" s="36" t="s">
        <v>113</v>
      </c>
      <c r="E34" t="s">
        <v>47</v>
      </c>
      <c r="F34" t="s">
        <v>48</v>
      </c>
      <c r="G34" t="s">
        <v>15</v>
      </c>
      <c r="H34" s="35" t="s">
        <v>16</v>
      </c>
      <c r="I34" s="50" t="s">
        <v>68</v>
      </c>
    </row>
    <row r="35" spans="1:9">
      <c r="A35" t="s">
        <v>114</v>
      </c>
      <c r="B35" s="35" t="s">
        <v>115</v>
      </c>
      <c r="C35" s="36" t="s">
        <v>65</v>
      </c>
      <c r="D35" s="36" t="s">
        <v>113</v>
      </c>
      <c r="E35" t="s">
        <v>47</v>
      </c>
      <c r="F35" t="s">
        <v>48</v>
      </c>
      <c r="G35" t="s">
        <v>15</v>
      </c>
      <c r="H35" s="35" t="s">
        <v>16</v>
      </c>
      <c r="I35" s="50" t="s">
        <v>68</v>
      </c>
    </row>
    <row r="36" spans="1:9">
      <c r="A36" t="s">
        <v>116</v>
      </c>
      <c r="B36" s="35" t="s">
        <v>117</v>
      </c>
      <c r="C36" s="36" t="s">
        <v>65</v>
      </c>
      <c r="D36" s="36" t="s">
        <v>113</v>
      </c>
      <c r="E36" t="s">
        <v>47</v>
      </c>
      <c r="F36" t="s">
        <v>48</v>
      </c>
      <c r="G36" t="s">
        <v>15</v>
      </c>
      <c r="H36" s="35" t="s">
        <v>16</v>
      </c>
      <c r="I36" s="50" t="s">
        <v>68</v>
      </c>
    </row>
    <row r="37" spans="1:9">
      <c r="A37" t="s">
        <v>118</v>
      </c>
      <c r="B37" s="35" t="s">
        <v>119</v>
      </c>
      <c r="C37" s="36" t="s">
        <v>65</v>
      </c>
      <c r="D37" s="36" t="s">
        <v>113</v>
      </c>
      <c r="E37" t="s">
        <v>47</v>
      </c>
      <c r="F37" t="s">
        <v>48</v>
      </c>
      <c r="G37" t="s">
        <v>15</v>
      </c>
      <c r="H37" s="35" t="s">
        <v>16</v>
      </c>
      <c r="I37" s="50" t="s">
        <v>68</v>
      </c>
    </row>
    <row r="38" spans="1:9">
      <c r="A38" t="s">
        <v>120</v>
      </c>
      <c r="B38" s="35" t="s">
        <v>121</v>
      </c>
      <c r="C38" s="36" t="s">
        <v>65</v>
      </c>
      <c r="D38" s="36" t="s">
        <v>113</v>
      </c>
      <c r="E38" t="s">
        <v>47</v>
      </c>
      <c r="F38" t="s">
        <v>48</v>
      </c>
      <c r="G38" t="s">
        <v>15</v>
      </c>
      <c r="H38" s="35" t="s">
        <v>16</v>
      </c>
      <c r="I38" s="50" t="s">
        <v>68</v>
      </c>
    </row>
    <row r="39" spans="1:9">
      <c r="A39" t="s">
        <v>122</v>
      </c>
      <c r="B39" s="35" t="s">
        <v>123</v>
      </c>
      <c r="C39" s="36" t="s">
        <v>65</v>
      </c>
      <c r="D39" s="36" t="s">
        <v>113</v>
      </c>
      <c r="E39" t="s">
        <v>47</v>
      </c>
      <c r="F39" t="s">
        <v>48</v>
      </c>
      <c r="G39" t="s">
        <v>15</v>
      </c>
      <c r="H39" s="35" t="s">
        <v>16</v>
      </c>
      <c r="I39" s="50" t="s">
        <v>68</v>
      </c>
    </row>
    <row r="40" spans="1:9">
      <c r="A40" t="s">
        <v>124</v>
      </c>
      <c r="B40" s="35" t="s">
        <v>125</v>
      </c>
      <c r="C40" s="36" t="s">
        <v>65</v>
      </c>
      <c r="D40" s="36" t="s">
        <v>113</v>
      </c>
      <c r="E40" t="s">
        <v>47</v>
      </c>
      <c r="F40" t="s">
        <v>48</v>
      </c>
      <c r="G40" t="s">
        <v>15</v>
      </c>
      <c r="H40" s="35" t="s">
        <v>16</v>
      </c>
      <c r="I40" s="50" t="s">
        <v>68</v>
      </c>
    </row>
    <row r="41" spans="1:9">
      <c r="A41" t="s">
        <v>126</v>
      </c>
      <c r="B41" s="35" t="s">
        <v>127</v>
      </c>
      <c r="C41" s="36" t="s">
        <v>65</v>
      </c>
      <c r="D41" s="36" t="s">
        <v>113</v>
      </c>
      <c r="E41" t="s">
        <v>47</v>
      </c>
      <c r="F41" t="s">
        <v>48</v>
      </c>
      <c r="G41" t="s">
        <v>15</v>
      </c>
      <c r="H41" s="35" t="s">
        <v>16</v>
      </c>
      <c r="I41" s="50" t="s">
        <v>68</v>
      </c>
    </row>
    <row r="42" spans="1:9">
      <c r="A42" t="s">
        <v>128</v>
      </c>
      <c r="B42" s="35" t="s">
        <v>129</v>
      </c>
      <c r="C42" s="36" t="s">
        <v>65</v>
      </c>
      <c r="D42" s="36" t="s">
        <v>113</v>
      </c>
      <c r="E42" t="s">
        <v>47</v>
      </c>
      <c r="F42" t="s">
        <v>48</v>
      </c>
      <c r="G42" t="s">
        <v>15</v>
      </c>
      <c r="H42" s="35" t="s">
        <v>16</v>
      </c>
      <c r="I42" s="50" t="s">
        <v>68</v>
      </c>
    </row>
    <row r="43" spans="1:9">
      <c r="A43" t="s">
        <v>130</v>
      </c>
      <c r="B43" s="35" t="s">
        <v>131</v>
      </c>
      <c r="C43" s="36" t="s">
        <v>65</v>
      </c>
      <c r="D43" s="36" t="s">
        <v>113</v>
      </c>
      <c r="E43" t="s">
        <v>47</v>
      </c>
      <c r="F43" t="s">
        <v>48</v>
      </c>
      <c r="G43" t="s">
        <v>15</v>
      </c>
      <c r="H43" s="35" t="s">
        <v>16</v>
      </c>
      <c r="I43" s="50" t="s">
        <v>68</v>
      </c>
    </row>
    <row r="44" spans="1:9">
      <c r="A44" t="s">
        <v>132</v>
      </c>
      <c r="B44" s="35" t="s">
        <v>133</v>
      </c>
      <c r="C44" s="36" t="s">
        <v>65</v>
      </c>
      <c r="D44" s="36" t="s">
        <v>113</v>
      </c>
      <c r="E44" t="s">
        <v>47</v>
      </c>
      <c r="F44" t="s">
        <v>48</v>
      </c>
      <c r="G44" t="s">
        <v>15</v>
      </c>
      <c r="H44" s="35" t="s">
        <v>16</v>
      </c>
      <c r="I44" s="50" t="s">
        <v>68</v>
      </c>
    </row>
    <row r="45" spans="1:9">
      <c r="A45" t="s">
        <v>134</v>
      </c>
      <c r="B45" s="35" t="s">
        <v>135</v>
      </c>
      <c r="C45" s="36" t="s">
        <v>65</v>
      </c>
      <c r="D45" s="36" t="s">
        <v>113</v>
      </c>
      <c r="E45" t="s">
        <v>47</v>
      </c>
      <c r="F45" t="s">
        <v>48</v>
      </c>
      <c r="G45" t="s">
        <v>15</v>
      </c>
      <c r="H45" s="35" t="s">
        <v>16</v>
      </c>
      <c r="I45" s="50" t="s">
        <v>68</v>
      </c>
    </row>
    <row r="46" spans="1:9">
      <c r="A46" t="s">
        <v>136</v>
      </c>
      <c r="B46" s="35" t="s">
        <v>137</v>
      </c>
      <c r="C46" s="36" t="s">
        <v>65</v>
      </c>
      <c r="D46" s="36" t="s">
        <v>138</v>
      </c>
      <c r="E46" t="s">
        <v>47</v>
      </c>
      <c r="F46" t="s">
        <v>48</v>
      </c>
      <c r="G46" t="s">
        <v>15</v>
      </c>
      <c r="H46" s="35" t="s">
        <v>16</v>
      </c>
      <c r="I46" s="50" t="s">
        <v>68</v>
      </c>
    </row>
    <row r="47" spans="1:9">
      <c r="A47" t="s">
        <v>139</v>
      </c>
      <c r="B47" s="35" t="s">
        <v>140</v>
      </c>
      <c r="C47" s="36" t="s">
        <v>65</v>
      </c>
      <c r="D47" s="36" t="s">
        <v>138</v>
      </c>
      <c r="E47" t="s">
        <v>47</v>
      </c>
      <c r="F47" t="s">
        <v>48</v>
      </c>
      <c r="G47" t="s">
        <v>15</v>
      </c>
      <c r="H47" s="35" t="s">
        <v>16</v>
      </c>
      <c r="I47" s="50" t="s">
        <v>68</v>
      </c>
    </row>
    <row r="48" spans="1:9">
      <c r="A48" t="s">
        <v>141</v>
      </c>
      <c r="B48" s="35" t="s">
        <v>142</v>
      </c>
      <c r="C48" s="36" t="s">
        <v>143</v>
      </c>
      <c r="D48" s="36" t="s">
        <v>144</v>
      </c>
      <c r="E48" t="s">
        <v>47</v>
      </c>
      <c r="F48" t="s">
        <v>48</v>
      </c>
      <c r="G48" t="s">
        <v>15</v>
      </c>
      <c r="H48" s="35" t="s">
        <v>16</v>
      </c>
      <c r="I48" s="50" t="s">
        <v>68</v>
      </c>
    </row>
    <row r="49" spans="1:9">
      <c r="A49" t="s">
        <v>145</v>
      </c>
      <c r="B49" s="35" t="s">
        <v>146</v>
      </c>
      <c r="C49" s="36" t="s">
        <v>147</v>
      </c>
      <c r="D49" s="36" t="s">
        <v>144</v>
      </c>
      <c r="E49" t="s">
        <v>47</v>
      </c>
      <c r="F49" t="s">
        <v>48</v>
      </c>
      <c r="G49" t="s">
        <v>15</v>
      </c>
      <c r="H49" s="35" t="s">
        <v>16</v>
      </c>
      <c r="I49" s="50" t="s">
        <v>68</v>
      </c>
    </row>
    <row r="50" spans="1:9">
      <c r="A50" t="s">
        <v>148</v>
      </c>
      <c r="B50" s="35" t="s">
        <v>149</v>
      </c>
      <c r="C50" s="36" t="s">
        <v>143</v>
      </c>
      <c r="D50" s="36" t="s">
        <v>144</v>
      </c>
      <c r="E50" t="s">
        <v>47</v>
      </c>
      <c r="F50" t="s">
        <v>48</v>
      </c>
      <c r="G50" t="s">
        <v>15</v>
      </c>
      <c r="H50" s="35" t="s">
        <v>16</v>
      </c>
      <c r="I50" s="50" t="s">
        <v>68</v>
      </c>
    </row>
    <row r="51" spans="1:9">
      <c r="A51" t="s">
        <v>150</v>
      </c>
      <c r="B51" s="35" t="s">
        <v>151</v>
      </c>
      <c r="C51" s="36" t="s">
        <v>147</v>
      </c>
      <c r="D51" s="36" t="s">
        <v>144</v>
      </c>
      <c r="E51" t="s">
        <v>47</v>
      </c>
      <c r="F51" t="s">
        <v>48</v>
      </c>
      <c r="G51" t="s">
        <v>15</v>
      </c>
      <c r="H51" s="35" t="s">
        <v>16</v>
      </c>
      <c r="I51" s="50" t="s">
        <v>68</v>
      </c>
    </row>
    <row r="52" spans="1:9">
      <c r="A52" t="s">
        <v>152</v>
      </c>
      <c r="B52" s="35" t="s">
        <v>153</v>
      </c>
      <c r="C52" s="36" t="s">
        <v>154</v>
      </c>
      <c r="D52" s="36" t="s">
        <v>155</v>
      </c>
      <c r="E52" t="s">
        <v>47</v>
      </c>
      <c r="F52" t="s">
        <v>48</v>
      </c>
      <c r="G52" t="s">
        <v>15</v>
      </c>
      <c r="H52" s="35" t="s">
        <v>16</v>
      </c>
      <c r="I52" s="50" t="s">
        <v>156</v>
      </c>
    </row>
    <row r="53" spans="1:9">
      <c r="A53" t="s">
        <v>157</v>
      </c>
      <c r="B53" s="35" t="s">
        <v>158</v>
      </c>
      <c r="C53" s="36" t="s">
        <v>154</v>
      </c>
      <c r="D53" s="36" t="s">
        <v>155</v>
      </c>
      <c r="E53" t="s">
        <v>47</v>
      </c>
      <c r="F53" t="s">
        <v>48</v>
      </c>
      <c r="G53" t="s">
        <v>15</v>
      </c>
      <c r="H53" s="35" t="s">
        <v>16</v>
      </c>
      <c r="I53" s="50" t="s">
        <v>156</v>
      </c>
    </row>
    <row r="54" spans="1:9">
      <c r="A54" t="s">
        <v>159</v>
      </c>
      <c r="B54" s="35" t="s">
        <v>160</v>
      </c>
      <c r="C54" s="36" t="s">
        <v>65</v>
      </c>
      <c r="D54" s="36" t="s">
        <v>161</v>
      </c>
      <c r="E54" t="s">
        <v>47</v>
      </c>
      <c r="F54" t="s">
        <v>48</v>
      </c>
      <c r="G54" t="s">
        <v>15</v>
      </c>
      <c r="H54" s="35" t="s">
        <v>16</v>
      </c>
      <c r="I54" s="50" t="s">
        <v>68</v>
      </c>
    </row>
    <row r="55" spans="1:9">
      <c r="A55" t="s">
        <v>162</v>
      </c>
      <c r="B55" s="35" t="s">
        <v>163</v>
      </c>
      <c r="C55" s="36" t="s">
        <v>65</v>
      </c>
      <c r="D55" s="36" t="s">
        <v>161</v>
      </c>
      <c r="E55" t="s">
        <v>47</v>
      </c>
      <c r="F55" t="s">
        <v>48</v>
      </c>
      <c r="G55" t="s">
        <v>15</v>
      </c>
      <c r="H55" s="35" t="s">
        <v>16</v>
      </c>
      <c r="I55" s="50" t="s">
        <v>68</v>
      </c>
    </row>
    <row r="56" spans="1:9">
      <c r="A56" t="s">
        <v>164</v>
      </c>
      <c r="B56" s="35" t="s">
        <v>165</v>
      </c>
      <c r="C56" s="36" t="s">
        <v>65</v>
      </c>
      <c r="D56" s="36" t="s">
        <v>161</v>
      </c>
      <c r="E56" t="s">
        <v>47</v>
      </c>
      <c r="F56" t="s">
        <v>48</v>
      </c>
      <c r="G56" t="s">
        <v>15</v>
      </c>
      <c r="H56" s="35" t="s">
        <v>16</v>
      </c>
      <c r="I56" s="50" t="s">
        <v>68</v>
      </c>
    </row>
    <row r="57" spans="1:9">
      <c r="A57" t="s">
        <v>166</v>
      </c>
      <c r="B57" s="35" t="s">
        <v>167</v>
      </c>
      <c r="C57" s="36" t="s">
        <v>143</v>
      </c>
      <c r="D57" s="36" t="s">
        <v>168</v>
      </c>
      <c r="E57" t="s">
        <v>47</v>
      </c>
      <c r="F57" t="s">
        <v>48</v>
      </c>
      <c r="G57" t="s">
        <v>15</v>
      </c>
      <c r="H57" s="35" t="s">
        <v>16</v>
      </c>
      <c r="I57" s="50" t="s">
        <v>68</v>
      </c>
    </row>
    <row r="58" spans="1:9">
      <c r="A58" t="s">
        <v>169</v>
      </c>
      <c r="B58" s="35" t="s">
        <v>170</v>
      </c>
      <c r="C58" s="36" t="s">
        <v>147</v>
      </c>
      <c r="D58" s="36" t="s">
        <v>168</v>
      </c>
      <c r="E58" t="s">
        <v>47</v>
      </c>
      <c r="F58" t="s">
        <v>48</v>
      </c>
      <c r="G58" t="s">
        <v>15</v>
      </c>
      <c r="H58" s="35" t="s">
        <v>16</v>
      </c>
      <c r="I58" s="50" t="s">
        <v>68</v>
      </c>
    </row>
    <row r="59" spans="1:9">
      <c r="A59" t="s">
        <v>171</v>
      </c>
      <c r="B59" s="35" t="s">
        <v>172</v>
      </c>
      <c r="C59" s="36" t="s">
        <v>143</v>
      </c>
      <c r="D59" s="36" t="s">
        <v>168</v>
      </c>
      <c r="E59" t="s">
        <v>47</v>
      </c>
      <c r="F59" t="s">
        <v>48</v>
      </c>
      <c r="G59" t="s">
        <v>15</v>
      </c>
      <c r="H59" s="35" t="s">
        <v>16</v>
      </c>
      <c r="I59" s="50" t="s">
        <v>68</v>
      </c>
    </row>
    <row r="60" spans="1:9">
      <c r="A60" t="s">
        <v>173</v>
      </c>
      <c r="B60" s="35" t="s">
        <v>174</v>
      </c>
      <c r="C60" s="36" t="s">
        <v>147</v>
      </c>
      <c r="D60" s="36" t="s">
        <v>168</v>
      </c>
      <c r="E60" t="s">
        <v>47</v>
      </c>
      <c r="F60" t="s">
        <v>48</v>
      </c>
      <c r="G60" t="s">
        <v>15</v>
      </c>
      <c r="H60" s="35" t="s">
        <v>16</v>
      </c>
      <c r="I60" s="50" t="s">
        <v>68</v>
      </c>
    </row>
    <row r="61" spans="1:9">
      <c r="A61" t="s">
        <v>175</v>
      </c>
      <c r="B61" s="35" t="s">
        <v>176</v>
      </c>
      <c r="C61" s="36" t="s">
        <v>143</v>
      </c>
      <c r="D61" s="36" t="s">
        <v>168</v>
      </c>
      <c r="E61" t="s">
        <v>47</v>
      </c>
      <c r="F61" t="s">
        <v>48</v>
      </c>
      <c r="G61" t="s">
        <v>15</v>
      </c>
      <c r="H61" s="35" t="s">
        <v>16</v>
      </c>
      <c r="I61" s="50" t="s">
        <v>68</v>
      </c>
    </row>
    <row r="62" spans="1:9">
      <c r="A62" t="s">
        <v>177</v>
      </c>
      <c r="B62" s="35" t="s">
        <v>178</v>
      </c>
      <c r="C62" s="36" t="s">
        <v>147</v>
      </c>
      <c r="D62" s="36" t="s">
        <v>168</v>
      </c>
      <c r="E62" t="s">
        <v>47</v>
      </c>
      <c r="F62" t="s">
        <v>48</v>
      </c>
      <c r="G62" t="s">
        <v>15</v>
      </c>
      <c r="H62" s="35" t="s">
        <v>16</v>
      </c>
      <c r="I62" s="50" t="s">
        <v>68</v>
      </c>
    </row>
    <row r="63" spans="1:9">
      <c r="A63" t="s">
        <v>179</v>
      </c>
      <c r="B63" s="35" t="s">
        <v>180</v>
      </c>
      <c r="C63" s="36" t="s">
        <v>154</v>
      </c>
      <c r="D63" s="36" t="s">
        <v>181</v>
      </c>
      <c r="E63" t="s">
        <v>47</v>
      </c>
      <c r="F63" t="s">
        <v>48</v>
      </c>
      <c r="G63" t="s">
        <v>15</v>
      </c>
      <c r="H63" s="35" t="s">
        <v>16</v>
      </c>
      <c r="I63" s="50" t="s">
        <v>156</v>
      </c>
    </row>
    <row r="64" spans="1:9">
      <c r="A64" t="s">
        <v>182</v>
      </c>
      <c r="B64" s="35" t="s">
        <v>183</v>
      </c>
      <c r="C64" s="36" t="s">
        <v>154</v>
      </c>
      <c r="D64" s="36" t="s">
        <v>181</v>
      </c>
      <c r="E64" t="s">
        <v>47</v>
      </c>
      <c r="F64" t="s">
        <v>48</v>
      </c>
      <c r="G64" t="s">
        <v>15</v>
      </c>
      <c r="H64" s="35" t="s">
        <v>16</v>
      </c>
      <c r="I64" s="50" t="s">
        <v>156</v>
      </c>
    </row>
    <row r="65" spans="1:9">
      <c r="A65" t="s">
        <v>184</v>
      </c>
      <c r="B65" s="35" t="s">
        <v>185</v>
      </c>
      <c r="C65" s="36" t="s">
        <v>154</v>
      </c>
      <c r="D65" s="36" t="s">
        <v>181</v>
      </c>
      <c r="E65" t="s">
        <v>47</v>
      </c>
      <c r="F65" t="s">
        <v>48</v>
      </c>
      <c r="G65" t="s">
        <v>15</v>
      </c>
      <c r="H65" s="35" t="s">
        <v>16</v>
      </c>
      <c r="I65" s="50" t="s">
        <v>186</v>
      </c>
    </row>
    <row r="66" spans="1:9">
      <c r="A66" t="s">
        <v>187</v>
      </c>
      <c r="B66" s="35" t="s">
        <v>188</v>
      </c>
      <c r="C66" s="36" t="s">
        <v>65</v>
      </c>
      <c r="D66" s="36" t="s">
        <v>189</v>
      </c>
      <c r="E66" t="s">
        <v>47</v>
      </c>
      <c r="F66" t="s">
        <v>48</v>
      </c>
      <c r="G66" t="s">
        <v>15</v>
      </c>
      <c r="H66" s="35" t="s">
        <v>16</v>
      </c>
      <c r="I66" s="50" t="s">
        <v>68</v>
      </c>
    </row>
    <row r="67" spans="1:9">
      <c r="A67" t="s">
        <v>190</v>
      </c>
      <c r="B67" s="35" t="s">
        <v>191</v>
      </c>
      <c r="C67" s="36" t="s">
        <v>65</v>
      </c>
      <c r="D67" s="36" t="s">
        <v>189</v>
      </c>
      <c r="E67" t="s">
        <v>47</v>
      </c>
      <c r="F67" t="s">
        <v>48</v>
      </c>
      <c r="G67" t="s">
        <v>15</v>
      </c>
      <c r="H67" s="35" t="s">
        <v>16</v>
      </c>
      <c r="I67" s="50" t="s">
        <v>68</v>
      </c>
    </row>
    <row r="68" spans="1:9">
      <c r="A68" t="s">
        <v>192</v>
      </c>
      <c r="B68" s="35" t="s">
        <v>193</v>
      </c>
      <c r="C68" s="36" t="s">
        <v>65</v>
      </c>
      <c r="D68" s="36" t="s">
        <v>194</v>
      </c>
      <c r="E68" t="s">
        <v>47</v>
      </c>
      <c r="F68" t="s">
        <v>48</v>
      </c>
      <c r="G68" t="s">
        <v>15</v>
      </c>
      <c r="H68" s="35" t="s">
        <v>16</v>
      </c>
      <c r="I68" s="50" t="s">
        <v>68</v>
      </c>
    </row>
    <row r="69" spans="1:9">
      <c r="A69" t="s">
        <v>195</v>
      </c>
      <c r="B69" s="35" t="s">
        <v>196</v>
      </c>
      <c r="C69" s="36" t="s">
        <v>65</v>
      </c>
      <c r="D69" s="36" t="s">
        <v>194</v>
      </c>
      <c r="E69" t="s">
        <v>47</v>
      </c>
      <c r="F69" t="s">
        <v>48</v>
      </c>
      <c r="G69" t="s">
        <v>15</v>
      </c>
      <c r="H69" s="35" t="s">
        <v>16</v>
      </c>
      <c r="I69" s="50" t="s">
        <v>68</v>
      </c>
    </row>
    <row r="70" spans="1:9">
      <c r="A70" t="s">
        <v>197</v>
      </c>
      <c r="B70" s="35" t="s">
        <v>198</v>
      </c>
      <c r="C70" s="36" t="s">
        <v>147</v>
      </c>
      <c r="D70" s="36" t="s">
        <v>199</v>
      </c>
      <c r="E70" t="s">
        <v>47</v>
      </c>
      <c r="F70" t="s">
        <v>48</v>
      </c>
      <c r="G70" t="s">
        <v>15</v>
      </c>
      <c r="H70" s="35" t="s">
        <v>16</v>
      </c>
      <c r="I70" s="50" t="s">
        <v>68</v>
      </c>
    </row>
    <row r="71" spans="1:9">
      <c r="A71" t="s">
        <v>200</v>
      </c>
      <c r="B71" s="35" t="s">
        <v>201</v>
      </c>
      <c r="C71" s="36" t="s">
        <v>143</v>
      </c>
      <c r="D71" s="36" t="s">
        <v>199</v>
      </c>
      <c r="E71" t="s">
        <v>47</v>
      </c>
      <c r="F71" t="s">
        <v>48</v>
      </c>
      <c r="G71" t="s">
        <v>15</v>
      </c>
      <c r="H71" s="35" t="s">
        <v>16</v>
      </c>
      <c r="I71" s="50" t="s">
        <v>68</v>
      </c>
    </row>
    <row r="72" spans="1:9">
      <c r="A72" t="s">
        <v>202</v>
      </c>
      <c r="B72" s="35" t="s">
        <v>203</v>
      </c>
      <c r="C72" s="36" t="s">
        <v>147</v>
      </c>
      <c r="D72" s="36" t="s">
        <v>199</v>
      </c>
      <c r="E72" t="s">
        <v>47</v>
      </c>
      <c r="F72" t="s">
        <v>48</v>
      </c>
      <c r="G72" t="s">
        <v>15</v>
      </c>
      <c r="H72" s="35" t="s">
        <v>16</v>
      </c>
      <c r="I72" s="50" t="s">
        <v>68</v>
      </c>
    </row>
    <row r="73" spans="1:9">
      <c r="A73" t="s">
        <v>204</v>
      </c>
      <c r="B73" s="35" t="s">
        <v>201</v>
      </c>
      <c r="C73" s="36" t="s">
        <v>143</v>
      </c>
      <c r="D73" s="36" t="s">
        <v>199</v>
      </c>
      <c r="E73" t="s">
        <v>47</v>
      </c>
      <c r="F73" t="s">
        <v>48</v>
      </c>
      <c r="G73" t="s">
        <v>15</v>
      </c>
      <c r="H73" s="35" t="s">
        <v>16</v>
      </c>
      <c r="I73" s="50" t="s">
        <v>68</v>
      </c>
    </row>
    <row r="74" spans="1:9">
      <c r="A74" t="s">
        <v>205</v>
      </c>
      <c r="B74" s="35" t="s">
        <v>206</v>
      </c>
      <c r="C74" s="36" t="s">
        <v>154</v>
      </c>
      <c r="D74" s="36" t="s">
        <v>207</v>
      </c>
      <c r="E74" t="s">
        <v>47</v>
      </c>
      <c r="F74" t="s">
        <v>48</v>
      </c>
      <c r="G74" t="s">
        <v>15</v>
      </c>
      <c r="H74" s="35" t="s">
        <v>16</v>
      </c>
      <c r="I74" s="50" t="s">
        <v>156</v>
      </c>
    </row>
    <row r="75" spans="1:9">
      <c r="A75" t="s">
        <v>208</v>
      </c>
      <c r="B75" s="35" t="s">
        <v>209</v>
      </c>
      <c r="C75" s="36" t="s">
        <v>154</v>
      </c>
      <c r="D75" s="36" t="s">
        <v>207</v>
      </c>
      <c r="E75" t="s">
        <v>47</v>
      </c>
      <c r="F75" t="s">
        <v>48</v>
      </c>
      <c r="G75" t="s">
        <v>15</v>
      </c>
      <c r="H75" s="35" t="s">
        <v>16</v>
      </c>
      <c r="I75" s="50" t="s">
        <v>156</v>
      </c>
    </row>
    <row r="76" spans="1:9">
      <c r="A76" t="s">
        <v>210</v>
      </c>
      <c r="B76" s="35" t="s">
        <v>211</v>
      </c>
      <c r="C76" s="36" t="s">
        <v>65</v>
      </c>
      <c r="D76" s="36" t="s">
        <v>212</v>
      </c>
      <c r="E76" t="s">
        <v>47</v>
      </c>
      <c r="F76" t="s">
        <v>48</v>
      </c>
      <c r="G76" t="s">
        <v>15</v>
      </c>
      <c r="H76" s="35" t="s">
        <v>16</v>
      </c>
      <c r="I76" s="50" t="s">
        <v>68</v>
      </c>
    </row>
    <row r="77" spans="1:9">
      <c r="A77" t="s">
        <v>213</v>
      </c>
      <c r="B77" s="35" t="s">
        <v>214</v>
      </c>
      <c r="C77" s="36" t="s">
        <v>65</v>
      </c>
      <c r="D77" s="36" t="s">
        <v>212</v>
      </c>
      <c r="E77" t="s">
        <v>47</v>
      </c>
      <c r="F77" t="s">
        <v>48</v>
      </c>
      <c r="G77" t="s">
        <v>15</v>
      </c>
      <c r="H77" s="35" t="s">
        <v>16</v>
      </c>
      <c r="I77" s="50" t="s">
        <v>68</v>
      </c>
    </row>
    <row r="78" spans="1:9">
      <c r="A78" t="s">
        <v>215</v>
      </c>
      <c r="B78" s="35" t="s">
        <v>216</v>
      </c>
      <c r="C78" s="36" t="s">
        <v>147</v>
      </c>
      <c r="D78" s="36" t="s">
        <v>217</v>
      </c>
      <c r="E78" t="s">
        <v>47</v>
      </c>
      <c r="F78" t="s">
        <v>48</v>
      </c>
      <c r="G78" t="s">
        <v>15</v>
      </c>
      <c r="H78" s="35" t="s">
        <v>16</v>
      </c>
      <c r="I78" s="50" t="s">
        <v>68</v>
      </c>
    </row>
    <row r="79" spans="1:9">
      <c r="A79" t="s">
        <v>218</v>
      </c>
      <c r="B79" s="35" t="s">
        <v>219</v>
      </c>
      <c r="C79" s="36" t="s">
        <v>143</v>
      </c>
      <c r="D79" s="36" t="s">
        <v>217</v>
      </c>
      <c r="E79" t="s">
        <v>47</v>
      </c>
      <c r="F79" t="s">
        <v>48</v>
      </c>
      <c r="G79" t="s">
        <v>15</v>
      </c>
      <c r="H79" s="35" t="s">
        <v>16</v>
      </c>
      <c r="I79" s="50" t="s">
        <v>68</v>
      </c>
    </row>
    <row r="80" spans="1:9">
      <c r="A80" t="s">
        <v>220</v>
      </c>
      <c r="B80" s="35" t="s">
        <v>221</v>
      </c>
      <c r="C80" s="36" t="s">
        <v>147</v>
      </c>
      <c r="D80" s="36" t="s">
        <v>217</v>
      </c>
      <c r="E80" t="s">
        <v>47</v>
      </c>
      <c r="F80" t="s">
        <v>48</v>
      </c>
      <c r="G80" t="s">
        <v>15</v>
      </c>
      <c r="H80" s="35" t="s">
        <v>16</v>
      </c>
      <c r="I80" s="50" t="s">
        <v>68</v>
      </c>
    </row>
    <row r="81" spans="1:9">
      <c r="A81" t="s">
        <v>222</v>
      </c>
      <c r="B81" s="35" t="s">
        <v>223</v>
      </c>
      <c r="C81" s="36" t="s">
        <v>143</v>
      </c>
      <c r="D81" s="36" t="s">
        <v>217</v>
      </c>
      <c r="E81" t="s">
        <v>47</v>
      </c>
      <c r="F81" t="s">
        <v>48</v>
      </c>
      <c r="G81" t="s">
        <v>15</v>
      </c>
      <c r="H81" s="35" t="s">
        <v>16</v>
      </c>
      <c r="I81" s="50" t="s">
        <v>68</v>
      </c>
    </row>
    <row r="82" spans="1:9">
      <c r="A82" t="s">
        <v>224</v>
      </c>
      <c r="B82" s="35" t="s">
        <v>225</v>
      </c>
      <c r="C82" s="36" t="s">
        <v>154</v>
      </c>
      <c r="D82" s="36" t="s">
        <v>226</v>
      </c>
      <c r="E82" t="s">
        <v>47</v>
      </c>
      <c r="F82" t="s">
        <v>48</v>
      </c>
      <c r="G82" t="s">
        <v>15</v>
      </c>
      <c r="H82" s="35" t="s">
        <v>16</v>
      </c>
      <c r="I82" s="50" t="s">
        <v>156</v>
      </c>
    </row>
    <row r="83" spans="1:9">
      <c r="A83" t="s">
        <v>227</v>
      </c>
      <c r="B83" s="35" t="s">
        <v>228</v>
      </c>
      <c r="C83" s="36" t="s">
        <v>154</v>
      </c>
      <c r="D83" s="36" t="s">
        <v>229</v>
      </c>
      <c r="E83" t="s">
        <v>47</v>
      </c>
      <c r="F83" t="s">
        <v>48</v>
      </c>
      <c r="G83" t="s">
        <v>15</v>
      </c>
      <c r="H83" s="35" t="s">
        <v>16</v>
      </c>
      <c r="I83" s="50" t="s">
        <v>156</v>
      </c>
    </row>
    <row r="84" spans="1:9">
      <c r="A84" t="s">
        <v>230</v>
      </c>
      <c r="B84" s="35" t="s">
        <v>231</v>
      </c>
      <c r="C84" s="36" t="s">
        <v>232</v>
      </c>
      <c r="D84" s="36" t="s">
        <v>233</v>
      </c>
      <c r="E84" t="s">
        <v>47</v>
      </c>
      <c r="F84" t="s">
        <v>48</v>
      </c>
      <c r="G84" t="s">
        <v>15</v>
      </c>
      <c r="H84" s="35" t="s">
        <v>16</v>
      </c>
      <c r="I84" s="50" t="s">
        <v>156</v>
      </c>
    </row>
    <row r="85" spans="1:9">
      <c r="A85" t="s">
        <v>234</v>
      </c>
      <c r="B85" s="35" t="s">
        <v>235</v>
      </c>
      <c r="C85" s="36" t="s">
        <v>232</v>
      </c>
      <c r="D85" s="36" t="s">
        <v>233</v>
      </c>
      <c r="E85" t="s">
        <v>47</v>
      </c>
      <c r="F85" t="s">
        <v>48</v>
      </c>
      <c r="G85" t="s">
        <v>15</v>
      </c>
      <c r="H85" s="35" t="s">
        <v>16</v>
      </c>
      <c r="I85" s="50" t="s">
        <v>156</v>
      </c>
    </row>
    <row r="86" spans="1:9">
      <c r="A86" t="s">
        <v>236</v>
      </c>
      <c r="B86" s="35" t="s">
        <v>237</v>
      </c>
      <c r="C86" s="36" t="s">
        <v>232</v>
      </c>
      <c r="D86" s="36" t="s">
        <v>233</v>
      </c>
      <c r="E86" t="s">
        <v>47</v>
      </c>
      <c r="F86" t="s">
        <v>48</v>
      </c>
      <c r="G86" t="s">
        <v>15</v>
      </c>
      <c r="H86" s="35" t="s">
        <v>16</v>
      </c>
      <c r="I86" s="50" t="s">
        <v>156</v>
      </c>
    </row>
    <row r="87" spans="1:9">
      <c r="A87" t="s">
        <v>238</v>
      </c>
      <c r="B87" s="35" t="s">
        <v>239</v>
      </c>
      <c r="C87" s="36" t="s">
        <v>232</v>
      </c>
      <c r="D87" s="36" t="s">
        <v>233</v>
      </c>
      <c r="E87" t="s">
        <v>47</v>
      </c>
      <c r="F87" t="s">
        <v>48</v>
      </c>
      <c r="G87" t="s">
        <v>15</v>
      </c>
      <c r="H87" s="35" t="s">
        <v>16</v>
      </c>
      <c r="I87" s="50" t="s">
        <v>156</v>
      </c>
    </row>
    <row r="88" spans="1:9">
      <c r="A88" t="s">
        <v>240</v>
      </c>
      <c r="B88" s="35" t="s">
        <v>241</v>
      </c>
      <c r="C88" s="36" t="s">
        <v>232</v>
      </c>
      <c r="D88" s="36" t="s">
        <v>233</v>
      </c>
      <c r="E88" t="s">
        <v>47</v>
      </c>
      <c r="F88" t="s">
        <v>48</v>
      </c>
      <c r="G88" t="s">
        <v>15</v>
      </c>
      <c r="H88" s="35" t="s">
        <v>16</v>
      </c>
      <c r="I88" s="50" t="s">
        <v>156</v>
      </c>
    </row>
    <row r="89" spans="1:9">
      <c r="A89" t="s">
        <v>242</v>
      </c>
      <c r="B89" s="35" t="s">
        <v>243</v>
      </c>
      <c r="C89" s="36" t="s">
        <v>232</v>
      </c>
      <c r="D89" s="36" t="s">
        <v>233</v>
      </c>
      <c r="E89" t="s">
        <v>47</v>
      </c>
      <c r="F89" t="s">
        <v>48</v>
      </c>
      <c r="G89" t="s">
        <v>15</v>
      </c>
      <c r="H89" s="35" t="s">
        <v>16</v>
      </c>
      <c r="I89" s="50" t="s">
        <v>156</v>
      </c>
    </row>
    <row r="90" spans="1:9">
      <c r="A90" t="s">
        <v>244</v>
      </c>
      <c r="B90" s="35" t="s">
        <v>245</v>
      </c>
      <c r="C90" s="36" t="s">
        <v>232</v>
      </c>
      <c r="D90" s="36" t="s">
        <v>233</v>
      </c>
      <c r="E90" t="s">
        <v>47</v>
      </c>
      <c r="F90" t="s">
        <v>48</v>
      </c>
      <c r="G90" t="s">
        <v>15</v>
      </c>
      <c r="H90" s="35" t="s">
        <v>16</v>
      </c>
      <c r="I90" s="50" t="s">
        <v>156</v>
      </c>
    </row>
    <row r="91" spans="1:9">
      <c r="A91" t="s">
        <v>246</v>
      </c>
      <c r="B91" s="35" t="s">
        <v>247</v>
      </c>
      <c r="C91" s="36" t="s">
        <v>232</v>
      </c>
      <c r="D91" s="36" t="s">
        <v>233</v>
      </c>
      <c r="E91" t="s">
        <v>47</v>
      </c>
      <c r="F91" t="s">
        <v>48</v>
      </c>
      <c r="G91" t="s">
        <v>15</v>
      </c>
      <c r="H91" s="35" t="s">
        <v>16</v>
      </c>
      <c r="I91" s="50" t="s">
        <v>156</v>
      </c>
    </row>
    <row r="92" spans="1:9">
      <c r="A92" t="s">
        <v>248</v>
      </c>
      <c r="B92" s="35" t="s">
        <v>249</v>
      </c>
      <c r="C92" s="36" t="s">
        <v>232</v>
      </c>
      <c r="D92" s="36" t="s">
        <v>233</v>
      </c>
      <c r="E92" t="s">
        <v>47</v>
      </c>
      <c r="F92" t="s">
        <v>48</v>
      </c>
      <c r="G92" t="s">
        <v>15</v>
      </c>
      <c r="H92" s="35" t="s">
        <v>16</v>
      </c>
      <c r="I92" s="50" t="s">
        <v>156</v>
      </c>
    </row>
    <row r="93" spans="1:9">
      <c r="A93" t="s">
        <v>250</v>
      </c>
      <c r="B93" s="35" t="s">
        <v>251</v>
      </c>
      <c r="C93" s="36" t="s">
        <v>232</v>
      </c>
      <c r="D93" s="36" t="s">
        <v>233</v>
      </c>
      <c r="E93" t="s">
        <v>47</v>
      </c>
      <c r="F93" t="s">
        <v>48</v>
      </c>
      <c r="G93" t="s">
        <v>15</v>
      </c>
      <c r="H93" s="35" t="s">
        <v>16</v>
      </c>
      <c r="I93" s="50" t="s">
        <v>156</v>
      </c>
    </row>
    <row r="94" spans="1:9">
      <c r="A94" t="s">
        <v>252</v>
      </c>
      <c r="B94" s="35" t="s">
        <v>253</v>
      </c>
      <c r="C94" s="36" t="s">
        <v>154</v>
      </c>
      <c r="D94" s="36" t="s">
        <v>254</v>
      </c>
      <c r="E94" t="s">
        <v>47</v>
      </c>
      <c r="F94" t="s">
        <v>48</v>
      </c>
      <c r="G94" t="s">
        <v>15</v>
      </c>
      <c r="H94" s="35" t="s">
        <v>16</v>
      </c>
      <c r="I94" s="50" t="s">
        <v>156</v>
      </c>
    </row>
    <row r="95" spans="1:9">
      <c r="A95" t="s">
        <v>255</v>
      </c>
      <c r="B95" s="35" t="s">
        <v>256</v>
      </c>
      <c r="C95" s="36" t="s">
        <v>154</v>
      </c>
      <c r="D95" s="36" t="s">
        <v>254</v>
      </c>
      <c r="E95" t="s">
        <v>47</v>
      </c>
      <c r="F95" t="s">
        <v>48</v>
      </c>
      <c r="G95" t="s">
        <v>15</v>
      </c>
      <c r="H95" s="35" t="s">
        <v>16</v>
      </c>
      <c r="I95" s="50" t="s">
        <v>156</v>
      </c>
    </row>
    <row r="96" spans="1:9">
      <c r="A96" t="s">
        <v>257</v>
      </c>
      <c r="B96" s="35" t="s">
        <v>258</v>
      </c>
      <c r="C96" s="36" t="s">
        <v>154</v>
      </c>
      <c r="D96" s="36" t="s">
        <v>254</v>
      </c>
      <c r="E96" t="s">
        <v>47</v>
      </c>
      <c r="F96" t="s">
        <v>48</v>
      </c>
      <c r="G96" t="s">
        <v>15</v>
      </c>
      <c r="H96" s="35" t="s">
        <v>16</v>
      </c>
      <c r="I96" s="50" t="s">
        <v>156</v>
      </c>
    </row>
    <row r="97" spans="1:9">
      <c r="A97" t="s">
        <v>259</v>
      </c>
      <c r="B97" s="35" t="s">
        <v>260</v>
      </c>
      <c r="C97" s="36" t="s">
        <v>154</v>
      </c>
      <c r="D97" s="36" t="s">
        <v>254</v>
      </c>
      <c r="E97" t="s">
        <v>47</v>
      </c>
      <c r="F97" t="s">
        <v>48</v>
      </c>
      <c r="G97" t="s">
        <v>15</v>
      </c>
      <c r="H97" s="35" t="s">
        <v>16</v>
      </c>
      <c r="I97" s="50" t="s">
        <v>156</v>
      </c>
    </row>
    <row r="98" spans="1:9">
      <c r="A98" t="s">
        <v>261</v>
      </c>
      <c r="B98" s="35" t="s">
        <v>262</v>
      </c>
      <c r="C98" s="36" t="s">
        <v>154</v>
      </c>
      <c r="D98" s="36" t="s">
        <v>254</v>
      </c>
      <c r="E98" t="s">
        <v>47</v>
      </c>
      <c r="F98" t="s">
        <v>48</v>
      </c>
      <c r="G98" t="s">
        <v>15</v>
      </c>
      <c r="H98" s="35" t="s">
        <v>16</v>
      </c>
      <c r="I98" s="50" t="s">
        <v>156</v>
      </c>
    </row>
    <row r="99" spans="1:9">
      <c r="A99" t="s">
        <v>263</v>
      </c>
      <c r="B99" s="35" t="s">
        <v>264</v>
      </c>
      <c r="C99" s="36" t="s">
        <v>154</v>
      </c>
      <c r="D99" s="36" t="s">
        <v>254</v>
      </c>
      <c r="E99" t="s">
        <v>47</v>
      </c>
      <c r="F99" t="s">
        <v>48</v>
      </c>
      <c r="G99" t="s">
        <v>15</v>
      </c>
      <c r="H99" s="35" t="s">
        <v>16</v>
      </c>
      <c r="I99" s="50" t="s">
        <v>156</v>
      </c>
    </row>
    <row r="100" spans="1:9">
      <c r="A100" t="s">
        <v>265</v>
      </c>
      <c r="B100" s="35" t="s">
        <v>266</v>
      </c>
      <c r="C100" s="36" t="s">
        <v>65</v>
      </c>
      <c r="D100" s="36" t="s">
        <v>267</v>
      </c>
      <c r="E100" t="s">
        <v>47</v>
      </c>
      <c r="F100" t="s">
        <v>48</v>
      </c>
      <c r="G100" t="s">
        <v>15</v>
      </c>
      <c r="H100" s="35" t="s">
        <v>16</v>
      </c>
      <c r="I100" s="50" t="s">
        <v>68</v>
      </c>
    </row>
    <row r="101" spans="1:9">
      <c r="A101" t="s">
        <v>268</v>
      </c>
      <c r="B101" s="35" t="s">
        <v>269</v>
      </c>
      <c r="C101" s="36" t="s">
        <v>65</v>
      </c>
      <c r="D101" s="36" t="s">
        <v>270</v>
      </c>
      <c r="E101" t="s">
        <v>47</v>
      </c>
      <c r="F101" t="s">
        <v>48</v>
      </c>
      <c r="G101" t="s">
        <v>15</v>
      </c>
      <c r="H101" s="35" t="s">
        <v>16</v>
      </c>
      <c r="I101" s="50" t="s">
        <v>68</v>
      </c>
    </row>
    <row r="102" spans="1:9">
      <c r="A102" t="s">
        <v>271</v>
      </c>
      <c r="B102" s="35" t="s">
        <v>272</v>
      </c>
      <c r="C102" s="36" t="s">
        <v>65</v>
      </c>
      <c r="D102" s="36" t="s">
        <v>273</v>
      </c>
      <c r="E102" t="s">
        <v>47</v>
      </c>
      <c r="F102" t="s">
        <v>48</v>
      </c>
      <c r="G102" t="s">
        <v>15</v>
      </c>
      <c r="H102" s="35" t="s">
        <v>16</v>
      </c>
      <c r="I102" s="50" t="s">
        <v>68</v>
      </c>
    </row>
    <row r="103" spans="1:9">
      <c r="A103" t="s">
        <v>274</v>
      </c>
      <c r="B103" s="35" t="s">
        <v>275</v>
      </c>
      <c r="C103" s="36" t="s">
        <v>65</v>
      </c>
      <c r="D103" s="36" t="s">
        <v>273</v>
      </c>
      <c r="E103" t="s">
        <v>47</v>
      </c>
      <c r="F103" t="s">
        <v>48</v>
      </c>
      <c r="G103" t="s">
        <v>15</v>
      </c>
      <c r="H103" s="35" t="s">
        <v>16</v>
      </c>
      <c r="I103" s="50" t="s">
        <v>68</v>
      </c>
    </row>
    <row r="104" spans="1:9">
      <c r="A104" t="s">
        <v>276</v>
      </c>
      <c r="B104" s="35" t="s">
        <v>277</v>
      </c>
      <c r="C104" s="36" t="s">
        <v>65</v>
      </c>
      <c r="D104" s="36" t="s">
        <v>278</v>
      </c>
      <c r="E104" t="s">
        <v>47</v>
      </c>
      <c r="F104" t="s">
        <v>48</v>
      </c>
      <c r="G104" t="s">
        <v>15</v>
      </c>
      <c r="H104" s="35" t="s">
        <v>16</v>
      </c>
      <c r="I104" s="50" t="s">
        <v>68</v>
      </c>
    </row>
    <row r="105" spans="1:9">
      <c r="A105" t="s">
        <v>279</v>
      </c>
      <c r="B105" s="35" t="s">
        <v>280</v>
      </c>
      <c r="C105" s="36" t="s">
        <v>281</v>
      </c>
      <c r="D105" s="36" t="s">
        <v>282</v>
      </c>
      <c r="E105" t="s">
        <v>47</v>
      </c>
      <c r="F105" t="s">
        <v>48</v>
      </c>
      <c r="G105" t="s">
        <v>15</v>
      </c>
      <c r="H105" s="35" t="s">
        <v>16</v>
      </c>
      <c r="I105" s="50" t="s">
        <v>283</v>
      </c>
    </row>
    <row r="106" spans="1:9">
      <c r="A106" t="s">
        <v>284</v>
      </c>
      <c r="B106" s="35" t="s">
        <v>285</v>
      </c>
      <c r="C106" s="36" t="s">
        <v>286</v>
      </c>
      <c r="D106" s="36" t="s">
        <v>282</v>
      </c>
      <c r="E106" t="s">
        <v>47</v>
      </c>
      <c r="F106" t="s">
        <v>48</v>
      </c>
      <c r="G106" t="s">
        <v>15</v>
      </c>
      <c r="H106" s="35" t="s">
        <v>16</v>
      </c>
      <c r="I106" s="50" t="s">
        <v>283</v>
      </c>
    </row>
    <row r="107" spans="1:9">
      <c r="A107" t="s">
        <v>287</v>
      </c>
      <c r="B107" s="35" t="s">
        <v>288</v>
      </c>
      <c r="C107" s="36" t="s">
        <v>65</v>
      </c>
      <c r="D107" s="36" t="s">
        <v>289</v>
      </c>
      <c r="E107" t="s">
        <v>47</v>
      </c>
      <c r="F107" t="s">
        <v>48</v>
      </c>
      <c r="G107" t="s">
        <v>15</v>
      </c>
      <c r="H107" s="35" t="s">
        <v>16</v>
      </c>
      <c r="I107" s="50" t="s">
        <v>68</v>
      </c>
    </row>
    <row r="108" spans="1:9">
      <c r="A108" t="s">
        <v>290</v>
      </c>
      <c r="B108" s="35" t="s">
        <v>291</v>
      </c>
      <c r="C108" s="36" t="s">
        <v>65</v>
      </c>
      <c r="D108" s="36" t="s">
        <v>292</v>
      </c>
      <c r="E108" t="s">
        <v>47</v>
      </c>
      <c r="F108" t="s">
        <v>48</v>
      </c>
      <c r="G108" t="s">
        <v>15</v>
      </c>
      <c r="H108" s="35" t="s">
        <v>16</v>
      </c>
      <c r="I108" s="50" t="s">
        <v>68</v>
      </c>
    </row>
    <row r="109" spans="1:9">
      <c r="A109" t="s">
        <v>293</v>
      </c>
      <c r="B109" s="35" t="s">
        <v>294</v>
      </c>
      <c r="C109" s="36" t="s">
        <v>65</v>
      </c>
      <c r="D109" s="36" t="s">
        <v>295</v>
      </c>
      <c r="E109" t="s">
        <v>47</v>
      </c>
      <c r="F109" t="s">
        <v>48</v>
      </c>
      <c r="G109" t="s">
        <v>15</v>
      </c>
      <c r="H109" s="35" t="s">
        <v>16</v>
      </c>
      <c r="I109" s="50" t="s">
        <v>68</v>
      </c>
    </row>
    <row r="110" spans="1:9">
      <c r="A110" t="s">
        <v>296</v>
      </c>
      <c r="B110" s="35" t="s">
        <v>297</v>
      </c>
      <c r="C110" s="36" t="s">
        <v>65</v>
      </c>
      <c r="D110" s="36" t="s">
        <v>298</v>
      </c>
      <c r="E110" t="s">
        <v>47</v>
      </c>
      <c r="F110" t="s">
        <v>48</v>
      </c>
      <c r="G110" t="s">
        <v>15</v>
      </c>
      <c r="H110" s="35" t="s">
        <v>16</v>
      </c>
      <c r="I110" s="50" t="s">
        <v>68</v>
      </c>
    </row>
    <row r="111" spans="1:9">
      <c r="A111" t="s">
        <v>299</v>
      </c>
      <c r="B111" s="35" t="s">
        <v>300</v>
      </c>
      <c r="C111" s="36" t="s">
        <v>65</v>
      </c>
      <c r="D111" s="36" t="s">
        <v>298</v>
      </c>
      <c r="E111" t="s">
        <v>47</v>
      </c>
      <c r="F111" t="s">
        <v>48</v>
      </c>
      <c r="G111" t="s">
        <v>15</v>
      </c>
      <c r="H111" s="35" t="s">
        <v>16</v>
      </c>
      <c r="I111" s="50" t="s">
        <v>68</v>
      </c>
    </row>
    <row r="112" spans="1:9">
      <c r="A112" t="s">
        <v>301</v>
      </c>
      <c r="B112" s="35" t="s">
        <v>302</v>
      </c>
      <c r="C112" s="36" t="s">
        <v>65</v>
      </c>
      <c r="D112" s="36" t="s">
        <v>298</v>
      </c>
      <c r="E112" t="s">
        <v>47</v>
      </c>
      <c r="F112" t="s">
        <v>48</v>
      </c>
      <c r="G112" t="s">
        <v>15</v>
      </c>
      <c r="H112" s="35" t="s">
        <v>16</v>
      </c>
      <c r="I112" s="50" t="s">
        <v>68</v>
      </c>
    </row>
    <row r="113" spans="1:9">
      <c r="A113" t="s">
        <v>303</v>
      </c>
      <c r="B113" s="35" t="s">
        <v>304</v>
      </c>
      <c r="C113" s="36" t="s">
        <v>65</v>
      </c>
      <c r="D113" s="36" t="s">
        <v>298</v>
      </c>
      <c r="E113" t="s">
        <v>47</v>
      </c>
      <c r="F113" t="s">
        <v>48</v>
      </c>
      <c r="G113" t="s">
        <v>15</v>
      </c>
      <c r="H113" s="35" t="s">
        <v>16</v>
      </c>
      <c r="I113" s="50" t="s">
        <v>68</v>
      </c>
    </row>
    <row r="114" spans="1:9">
      <c r="A114" t="s">
        <v>305</v>
      </c>
      <c r="B114" s="35" t="s">
        <v>306</v>
      </c>
      <c r="C114" s="36" t="s">
        <v>65</v>
      </c>
      <c r="D114" s="36" t="s">
        <v>307</v>
      </c>
      <c r="E114" t="s">
        <v>47</v>
      </c>
      <c r="F114" t="s">
        <v>48</v>
      </c>
      <c r="G114" t="s">
        <v>15</v>
      </c>
      <c r="H114" s="35" t="s">
        <v>16</v>
      </c>
      <c r="I114" s="50" t="s">
        <v>68</v>
      </c>
    </row>
    <row r="115" spans="1:9">
      <c r="A115" t="s">
        <v>308</v>
      </c>
      <c r="B115" s="35" t="s">
        <v>309</v>
      </c>
      <c r="C115" s="36" t="s">
        <v>65</v>
      </c>
      <c r="D115" s="36" t="s">
        <v>307</v>
      </c>
      <c r="E115" t="s">
        <v>47</v>
      </c>
      <c r="F115" t="s">
        <v>48</v>
      </c>
      <c r="G115" t="s">
        <v>15</v>
      </c>
      <c r="H115" s="35" t="s">
        <v>16</v>
      </c>
      <c r="I115" s="50" t="s">
        <v>68</v>
      </c>
    </row>
    <row r="116" spans="1:9">
      <c r="A116" t="s">
        <v>310</v>
      </c>
      <c r="B116" s="35" t="s">
        <v>311</v>
      </c>
      <c r="C116" s="36" t="s">
        <v>65</v>
      </c>
      <c r="D116" s="36" t="s">
        <v>307</v>
      </c>
      <c r="E116" t="s">
        <v>47</v>
      </c>
      <c r="F116" t="s">
        <v>48</v>
      </c>
      <c r="G116" t="s">
        <v>15</v>
      </c>
      <c r="H116" s="35" t="s">
        <v>16</v>
      </c>
      <c r="I116" s="50" t="s">
        <v>68</v>
      </c>
    </row>
    <row r="117" spans="1:9">
      <c r="A117" t="s">
        <v>312</v>
      </c>
      <c r="B117" s="35" t="s">
        <v>256</v>
      </c>
      <c r="C117" s="36" t="s">
        <v>154</v>
      </c>
      <c r="D117" s="36" t="s">
        <v>313</v>
      </c>
      <c r="E117" t="s">
        <v>47</v>
      </c>
      <c r="F117" t="s">
        <v>48</v>
      </c>
      <c r="G117" t="s">
        <v>15</v>
      </c>
      <c r="H117" s="35" t="s">
        <v>16</v>
      </c>
      <c r="I117" s="50" t="s">
        <v>156</v>
      </c>
    </row>
    <row r="118" spans="1:9">
      <c r="A118" t="s">
        <v>314</v>
      </c>
      <c r="B118" s="35" t="s">
        <v>260</v>
      </c>
      <c r="C118" s="36" t="s">
        <v>154</v>
      </c>
      <c r="D118" s="36" t="s">
        <v>313</v>
      </c>
      <c r="E118" t="s">
        <v>47</v>
      </c>
      <c r="F118" t="s">
        <v>48</v>
      </c>
      <c r="G118" t="s">
        <v>15</v>
      </c>
      <c r="H118" s="35" t="s">
        <v>16</v>
      </c>
      <c r="I118" s="50" t="s">
        <v>156</v>
      </c>
    </row>
    <row r="119" spans="1:9">
      <c r="A119" t="s">
        <v>315</v>
      </c>
      <c r="B119" s="35" t="s">
        <v>245</v>
      </c>
      <c r="C119" s="36" t="s">
        <v>147</v>
      </c>
      <c r="D119" s="36" t="s">
        <v>316</v>
      </c>
      <c r="E119" t="s">
        <v>47</v>
      </c>
      <c r="F119" t="s">
        <v>48</v>
      </c>
      <c r="G119" t="s">
        <v>15</v>
      </c>
      <c r="H119" s="35" t="s">
        <v>16</v>
      </c>
      <c r="I119" s="50" t="s">
        <v>68</v>
      </c>
    </row>
    <row r="120" spans="1:9">
      <c r="A120" t="s">
        <v>317</v>
      </c>
      <c r="B120" s="35" t="s">
        <v>247</v>
      </c>
      <c r="C120" s="36" t="s">
        <v>143</v>
      </c>
      <c r="D120" s="36" t="s">
        <v>318</v>
      </c>
      <c r="E120" t="s">
        <v>47</v>
      </c>
      <c r="F120" t="s">
        <v>48</v>
      </c>
      <c r="G120" t="s">
        <v>15</v>
      </c>
      <c r="H120" s="35" t="s">
        <v>16</v>
      </c>
      <c r="I120" s="50" t="s">
        <v>68</v>
      </c>
    </row>
    <row r="121" spans="1:9">
      <c r="A121" t="s">
        <v>319</v>
      </c>
      <c r="B121" s="35" t="s">
        <v>320</v>
      </c>
      <c r="C121" s="36" t="s">
        <v>147</v>
      </c>
      <c r="D121" s="36" t="s">
        <v>316</v>
      </c>
      <c r="E121" t="s">
        <v>47</v>
      </c>
      <c r="F121" t="s">
        <v>48</v>
      </c>
      <c r="G121" t="s">
        <v>15</v>
      </c>
      <c r="H121" s="35" t="s">
        <v>16</v>
      </c>
      <c r="I121" s="50" t="s">
        <v>68</v>
      </c>
    </row>
    <row r="122" spans="1:9">
      <c r="A122" t="s">
        <v>321</v>
      </c>
      <c r="B122" s="35" t="s">
        <v>251</v>
      </c>
      <c r="C122" s="36" t="s">
        <v>143</v>
      </c>
      <c r="D122" s="36" t="s">
        <v>318</v>
      </c>
      <c r="E122" t="s">
        <v>47</v>
      </c>
      <c r="F122" t="s">
        <v>48</v>
      </c>
      <c r="G122" t="s">
        <v>15</v>
      </c>
      <c r="H122" s="35" t="s">
        <v>16</v>
      </c>
      <c r="I122" s="50" t="s">
        <v>68</v>
      </c>
    </row>
    <row r="123" spans="1:9">
      <c r="A123" t="s">
        <v>322</v>
      </c>
      <c r="B123" s="35" t="s">
        <v>323</v>
      </c>
      <c r="C123" s="36" t="s">
        <v>324</v>
      </c>
      <c r="D123" s="36" t="s">
        <v>325</v>
      </c>
      <c r="E123" t="s">
        <v>47</v>
      </c>
      <c r="F123" t="s">
        <v>48</v>
      </c>
      <c r="G123" t="s">
        <v>15</v>
      </c>
      <c r="H123" s="35" t="s">
        <v>16</v>
      </c>
      <c r="I123" s="50" t="s">
        <v>326</v>
      </c>
    </row>
    <row r="124" spans="1:9">
      <c r="A124" t="s">
        <v>327</v>
      </c>
      <c r="B124" s="35" t="s">
        <v>328</v>
      </c>
      <c r="C124" s="36" t="s">
        <v>324</v>
      </c>
      <c r="D124" s="36" t="s">
        <v>329</v>
      </c>
      <c r="E124" t="s">
        <v>47</v>
      </c>
      <c r="F124" t="s">
        <v>48</v>
      </c>
      <c r="G124" t="s">
        <v>15</v>
      </c>
      <c r="H124" s="35" t="s">
        <v>16</v>
      </c>
      <c r="I124" s="50" t="s">
        <v>330</v>
      </c>
    </row>
    <row r="125" spans="1:9">
      <c r="A125" t="s">
        <v>331</v>
      </c>
      <c r="B125" s="35" t="s">
        <v>332</v>
      </c>
      <c r="C125" s="51" t="s">
        <v>333</v>
      </c>
      <c r="D125" s="36" t="s">
        <v>334</v>
      </c>
      <c r="E125" t="s">
        <v>47</v>
      </c>
      <c r="F125" t="s">
        <v>48</v>
      </c>
      <c r="G125" t="s">
        <v>15</v>
      </c>
      <c r="H125" s="35" t="s">
        <v>16</v>
      </c>
      <c r="I125" s="50" t="s">
        <v>68</v>
      </c>
    </row>
    <row r="126" spans="1:9">
      <c r="A126" t="s">
        <v>335</v>
      </c>
      <c r="B126" s="35" t="s">
        <v>336</v>
      </c>
      <c r="C126" s="51" t="s">
        <v>65</v>
      </c>
      <c r="D126" s="36" t="s">
        <v>337</v>
      </c>
      <c r="E126" t="s">
        <v>47</v>
      </c>
      <c r="F126" t="s">
        <v>48</v>
      </c>
      <c r="G126" t="s">
        <v>15</v>
      </c>
      <c r="H126" s="35" t="s">
        <v>16</v>
      </c>
      <c r="I126" s="50" t="s">
        <v>68</v>
      </c>
    </row>
    <row r="127" spans="1:9">
      <c r="A127" t="s">
        <v>338</v>
      </c>
      <c r="B127" s="35" t="s">
        <v>339</v>
      </c>
      <c r="C127" s="51" t="s">
        <v>333</v>
      </c>
      <c r="D127" s="36" t="s">
        <v>334</v>
      </c>
      <c r="E127" t="s">
        <v>47</v>
      </c>
      <c r="F127" t="s">
        <v>48</v>
      </c>
      <c r="G127" t="s">
        <v>15</v>
      </c>
      <c r="H127" s="35" t="s">
        <v>16</v>
      </c>
      <c r="I127" s="50" t="s">
        <v>68</v>
      </c>
    </row>
    <row r="128" spans="1:9">
      <c r="A128" t="s">
        <v>340</v>
      </c>
      <c r="B128" s="35" t="s">
        <v>341</v>
      </c>
      <c r="C128" s="51" t="s">
        <v>65</v>
      </c>
      <c r="D128" s="36" t="s">
        <v>337</v>
      </c>
      <c r="E128" t="s">
        <v>47</v>
      </c>
      <c r="F128" t="s">
        <v>48</v>
      </c>
      <c r="G128" t="s">
        <v>15</v>
      </c>
      <c r="H128" s="35" t="s">
        <v>16</v>
      </c>
      <c r="I128" s="50" t="s">
        <v>68</v>
      </c>
    </row>
    <row r="129" spans="1:9">
      <c r="A129" t="s">
        <v>342</v>
      </c>
      <c r="B129" s="35" t="s">
        <v>343</v>
      </c>
      <c r="C129" s="51" t="s">
        <v>344</v>
      </c>
      <c r="D129" s="36" t="s">
        <v>345</v>
      </c>
      <c r="E129" t="s">
        <v>47</v>
      </c>
      <c r="F129" t="s">
        <v>48</v>
      </c>
      <c r="G129" t="s">
        <v>15</v>
      </c>
      <c r="H129" s="35" t="s">
        <v>16</v>
      </c>
      <c r="I129" s="50" t="s">
        <v>68</v>
      </c>
    </row>
    <row r="130" spans="1:9">
      <c r="A130" t="s">
        <v>346</v>
      </c>
      <c r="B130" s="35" t="s">
        <v>347</v>
      </c>
      <c r="C130" s="51" t="s">
        <v>348</v>
      </c>
      <c r="D130" s="36" t="s">
        <v>349</v>
      </c>
      <c r="E130" t="s">
        <v>47</v>
      </c>
      <c r="F130" t="s">
        <v>48</v>
      </c>
      <c r="G130" t="s">
        <v>15</v>
      </c>
      <c r="H130" s="35" t="s">
        <v>16</v>
      </c>
      <c r="I130" s="50" t="s">
        <v>68</v>
      </c>
    </row>
    <row r="131" spans="1:9">
      <c r="A131" t="s">
        <v>350</v>
      </c>
      <c r="B131" s="35" t="s">
        <v>351</v>
      </c>
      <c r="C131" s="51" t="s">
        <v>333</v>
      </c>
      <c r="D131" s="36" t="s">
        <v>334</v>
      </c>
      <c r="E131" t="s">
        <v>47</v>
      </c>
      <c r="F131" t="s">
        <v>48</v>
      </c>
      <c r="G131" t="s">
        <v>15</v>
      </c>
      <c r="H131" s="35" t="s">
        <v>16</v>
      </c>
      <c r="I131" s="50" t="s">
        <v>68</v>
      </c>
    </row>
    <row r="132" spans="1:9">
      <c r="A132" t="s">
        <v>352</v>
      </c>
      <c r="B132" s="35" t="s">
        <v>353</v>
      </c>
      <c r="C132" s="51" t="s">
        <v>65</v>
      </c>
      <c r="D132" s="36" t="s">
        <v>337</v>
      </c>
      <c r="E132" t="s">
        <v>47</v>
      </c>
      <c r="F132" t="s">
        <v>48</v>
      </c>
      <c r="G132" t="s">
        <v>15</v>
      </c>
      <c r="H132" s="35" t="s">
        <v>16</v>
      </c>
      <c r="I132" s="50" t="s">
        <v>68</v>
      </c>
    </row>
    <row r="133" spans="1:9">
      <c r="A133" t="s">
        <v>354</v>
      </c>
      <c r="B133" s="35" t="s">
        <v>355</v>
      </c>
      <c r="C133" s="51" t="s">
        <v>333</v>
      </c>
      <c r="D133" s="36" t="s">
        <v>334</v>
      </c>
      <c r="E133" t="s">
        <v>47</v>
      </c>
      <c r="F133" t="s">
        <v>48</v>
      </c>
      <c r="G133" t="s">
        <v>15</v>
      </c>
      <c r="H133" s="35" t="s">
        <v>16</v>
      </c>
      <c r="I133" s="50" t="s">
        <v>68</v>
      </c>
    </row>
    <row r="134" spans="1:9">
      <c r="A134" t="s">
        <v>356</v>
      </c>
      <c r="B134" s="35" t="s">
        <v>351</v>
      </c>
      <c r="C134" s="51" t="s">
        <v>65</v>
      </c>
      <c r="D134" s="36" t="s">
        <v>337</v>
      </c>
      <c r="E134" t="s">
        <v>47</v>
      </c>
      <c r="F134" t="s">
        <v>48</v>
      </c>
      <c r="G134" t="s">
        <v>15</v>
      </c>
      <c r="H134" s="35" t="s">
        <v>16</v>
      </c>
      <c r="I134" s="50" t="s">
        <v>68</v>
      </c>
    </row>
    <row r="135" spans="1:9">
      <c r="A135" t="s">
        <v>357</v>
      </c>
      <c r="B135" s="35" t="s">
        <v>358</v>
      </c>
      <c r="C135" s="51" t="s">
        <v>344</v>
      </c>
      <c r="D135" s="36" t="s">
        <v>345</v>
      </c>
      <c r="E135" t="s">
        <v>47</v>
      </c>
      <c r="F135" t="s">
        <v>48</v>
      </c>
      <c r="G135" t="s">
        <v>15</v>
      </c>
      <c r="H135" s="35" t="s">
        <v>16</v>
      </c>
      <c r="I135" s="50" t="s">
        <v>68</v>
      </c>
    </row>
    <row r="136" spans="1:9">
      <c r="A136" t="s">
        <v>359</v>
      </c>
      <c r="B136" s="35" t="s">
        <v>360</v>
      </c>
      <c r="C136" s="51" t="s">
        <v>348</v>
      </c>
      <c r="D136" s="36" t="s">
        <v>349</v>
      </c>
      <c r="E136" t="s">
        <v>47</v>
      </c>
      <c r="F136" t="s">
        <v>48</v>
      </c>
      <c r="G136" t="s">
        <v>15</v>
      </c>
      <c r="H136" s="35" t="s">
        <v>16</v>
      </c>
      <c r="I136" s="50" t="s">
        <v>68</v>
      </c>
    </row>
    <row r="137" spans="1:9">
      <c r="A137" t="s">
        <v>361</v>
      </c>
      <c r="B137" s="35" t="s">
        <v>362</v>
      </c>
      <c r="C137" s="51" t="s">
        <v>363</v>
      </c>
      <c r="D137" s="36" t="s">
        <v>364</v>
      </c>
      <c r="E137" t="s">
        <v>47</v>
      </c>
      <c r="F137" t="s">
        <v>14</v>
      </c>
      <c r="G137" t="s">
        <v>15</v>
      </c>
      <c r="H137" s="35" t="s">
        <v>365</v>
      </c>
      <c r="I137" s="50" t="s">
        <v>366</v>
      </c>
    </row>
    <row r="138" spans="1:9">
      <c r="A138" t="s">
        <v>367</v>
      </c>
      <c r="B138" s="35" t="s">
        <v>330</v>
      </c>
      <c r="C138" s="51" t="s">
        <v>368</v>
      </c>
      <c r="D138" s="36" t="s">
        <v>364</v>
      </c>
      <c r="E138" t="s">
        <v>47</v>
      </c>
      <c r="F138" t="s">
        <v>14</v>
      </c>
      <c r="G138" t="s">
        <v>15</v>
      </c>
      <c r="H138" s="35" t="s">
        <v>365</v>
      </c>
      <c r="I138" s="50" t="s">
        <v>366</v>
      </c>
    </row>
    <row r="139" spans="1:9">
      <c r="A139" t="s">
        <v>369</v>
      </c>
      <c r="B139" s="35" t="s">
        <v>370</v>
      </c>
      <c r="C139" s="36" t="s">
        <v>23</v>
      </c>
      <c r="D139" t="s">
        <v>24</v>
      </c>
      <c r="E139" t="s">
        <v>47</v>
      </c>
      <c r="F139" t="s">
        <v>14</v>
      </c>
      <c r="G139" t="s">
        <v>15</v>
      </c>
      <c r="H139" s="35" t="s">
        <v>365</v>
      </c>
      <c r="I139" s="50" t="s">
        <v>16</v>
      </c>
    </row>
    <row r="140" spans="1:9">
      <c r="A140" t="s">
        <v>371</v>
      </c>
      <c r="B140" s="35" t="s">
        <v>372</v>
      </c>
      <c r="C140" s="36" t="s">
        <v>373</v>
      </c>
      <c r="D140" s="53" t="s">
        <v>374</v>
      </c>
      <c r="E140" t="s">
        <v>47</v>
      </c>
      <c r="F140" t="s">
        <v>14</v>
      </c>
      <c r="G140" t="s">
        <v>15</v>
      </c>
      <c r="H140" s="35" t="s">
        <v>365</v>
      </c>
      <c r="I140" s="50" t="s">
        <v>16</v>
      </c>
    </row>
    <row r="141" spans="1:9">
      <c r="A141" t="s">
        <v>375</v>
      </c>
      <c r="B141" s="35" t="s">
        <v>376</v>
      </c>
      <c r="C141" s="36" t="s">
        <v>19</v>
      </c>
      <c r="D141" s="36" t="s">
        <v>20</v>
      </c>
      <c r="E141" t="s">
        <v>47</v>
      </c>
      <c r="F141" t="s">
        <v>14</v>
      </c>
      <c r="G141" t="s">
        <v>15</v>
      </c>
      <c r="H141" s="35" t="s">
        <v>365</v>
      </c>
      <c r="I141" s="50" t="s">
        <v>16</v>
      </c>
    </row>
    <row r="142" spans="1:9">
      <c r="A142" t="s">
        <v>377</v>
      </c>
      <c r="B142" s="35" t="s">
        <v>366</v>
      </c>
      <c r="C142" s="36" t="s">
        <v>378</v>
      </c>
      <c r="D142" s="53" t="s">
        <v>379</v>
      </c>
      <c r="E142" t="s">
        <v>47</v>
      </c>
      <c r="F142" t="s">
        <v>14</v>
      </c>
      <c r="G142" t="s">
        <v>15</v>
      </c>
      <c r="H142" s="35" t="s">
        <v>365</v>
      </c>
      <c r="I142" s="50" t="s">
        <v>16</v>
      </c>
    </row>
    <row r="143" spans="1:9">
      <c r="A143" t="s">
        <v>380</v>
      </c>
      <c r="B143" s="35" t="s">
        <v>381</v>
      </c>
      <c r="C143" t="s">
        <v>382</v>
      </c>
      <c r="D143" s="53" t="s">
        <v>383</v>
      </c>
      <c r="E143" t="s">
        <v>47</v>
      </c>
      <c r="F143" t="s">
        <v>14</v>
      </c>
      <c r="G143" t="s">
        <v>15</v>
      </c>
      <c r="H143" s="35" t="s">
        <v>365</v>
      </c>
      <c r="I143" s="50" t="s">
        <v>366</v>
      </c>
    </row>
    <row r="144" spans="1:9">
      <c r="A144" t="s">
        <v>384</v>
      </c>
      <c r="B144" s="35" t="s">
        <v>283</v>
      </c>
      <c r="C144" s="36" t="s">
        <v>385</v>
      </c>
      <c r="D144" s="53" t="s">
        <v>383</v>
      </c>
      <c r="E144" t="s">
        <v>47</v>
      </c>
      <c r="F144" t="s">
        <v>14</v>
      </c>
      <c r="G144" t="s">
        <v>15</v>
      </c>
      <c r="H144" s="35" t="s">
        <v>365</v>
      </c>
      <c r="I144" s="50" t="s">
        <v>366</v>
      </c>
    </row>
    <row r="145" spans="1:9">
      <c r="A145" t="s">
        <v>386</v>
      </c>
      <c r="B145" s="35" t="s">
        <v>387</v>
      </c>
      <c r="C145" s="36" t="s">
        <v>388</v>
      </c>
      <c r="D145" s="53" t="s">
        <v>389</v>
      </c>
      <c r="E145" t="s">
        <v>47</v>
      </c>
      <c r="F145" t="s">
        <v>14</v>
      </c>
      <c r="G145" t="s">
        <v>15</v>
      </c>
      <c r="H145" s="35" t="s">
        <v>365</v>
      </c>
      <c r="I145" s="50" t="s">
        <v>366</v>
      </c>
    </row>
    <row r="146" spans="1:9">
      <c r="A146" t="s">
        <v>390</v>
      </c>
      <c r="B146" s="35" t="s">
        <v>156</v>
      </c>
      <c r="C146" s="36" t="s">
        <v>391</v>
      </c>
      <c r="D146" s="53" t="s">
        <v>392</v>
      </c>
      <c r="E146" t="s">
        <v>47</v>
      </c>
      <c r="F146" t="s">
        <v>14</v>
      </c>
      <c r="G146" t="s">
        <v>15</v>
      </c>
      <c r="H146" s="35" t="s">
        <v>365</v>
      </c>
      <c r="I146" s="50" t="s">
        <v>366</v>
      </c>
    </row>
    <row r="147" spans="1:9">
      <c r="A147" t="s">
        <v>393</v>
      </c>
      <c r="B147" s="35" t="s">
        <v>365</v>
      </c>
      <c r="C147" t="s">
        <v>12</v>
      </c>
      <c r="D147" s="53" t="s">
        <v>394</v>
      </c>
      <c r="E147" t="s">
        <v>47</v>
      </c>
      <c r="F147" t="s">
        <v>14</v>
      </c>
      <c r="G147" t="s">
        <v>15</v>
      </c>
      <c r="H147" s="35" t="s">
        <v>365</v>
      </c>
      <c r="I147" s="50" t="s">
        <v>16</v>
      </c>
    </row>
    <row r="148" spans="1:9">
      <c r="A148" t="s">
        <v>395</v>
      </c>
      <c r="B148" s="35" t="s">
        <v>396</v>
      </c>
      <c r="C148" t="s">
        <v>397</v>
      </c>
      <c r="D148" s="53" t="s">
        <v>398</v>
      </c>
      <c r="E148" t="s">
        <v>47</v>
      </c>
      <c r="F148" t="s">
        <v>14</v>
      </c>
      <c r="G148" t="s">
        <v>15</v>
      </c>
      <c r="H148" s="35" t="s">
        <v>365</v>
      </c>
      <c r="I148" s="50" t="s">
        <v>366</v>
      </c>
    </row>
    <row r="149" spans="1:9">
      <c r="A149" t="s">
        <v>399</v>
      </c>
      <c r="B149" s="35" t="s">
        <v>400</v>
      </c>
      <c r="C149" t="s">
        <v>401</v>
      </c>
      <c r="D149" s="53" t="s">
        <v>402</v>
      </c>
      <c r="E149" t="s">
        <v>47</v>
      </c>
      <c r="F149" t="s">
        <v>14</v>
      </c>
      <c r="G149" t="s">
        <v>15</v>
      </c>
      <c r="H149" s="35" t="s">
        <v>365</v>
      </c>
      <c r="I149" s="50" t="s">
        <v>366</v>
      </c>
    </row>
    <row r="150" spans="1:9">
      <c r="A150" t="s">
        <v>403</v>
      </c>
      <c r="B150" s="35" t="s">
        <v>404</v>
      </c>
      <c r="C150" t="s">
        <v>405</v>
      </c>
      <c r="D150" s="53" t="s">
        <v>406</v>
      </c>
      <c r="E150" t="s">
        <v>47</v>
      </c>
      <c r="F150" t="s">
        <v>14</v>
      </c>
      <c r="G150" t="s">
        <v>15</v>
      </c>
      <c r="H150" s="35" t="s">
        <v>365</v>
      </c>
      <c r="I150" s="50" t="s">
        <v>366</v>
      </c>
    </row>
    <row r="151" spans="1:9">
      <c r="A151" t="s">
        <v>407</v>
      </c>
      <c r="B151" s="35" t="s">
        <v>408</v>
      </c>
      <c r="C151" t="s">
        <v>409</v>
      </c>
      <c r="D151" s="53" t="s">
        <v>410</v>
      </c>
      <c r="E151" t="s">
        <v>47</v>
      </c>
      <c r="F151" t="s">
        <v>14</v>
      </c>
      <c r="G151" t="s">
        <v>15</v>
      </c>
      <c r="H151" s="35" t="s">
        <v>365</v>
      </c>
      <c r="I151" s="50" t="s">
        <v>366</v>
      </c>
    </row>
    <row r="152" spans="1:9">
      <c r="A152" t="s">
        <v>411</v>
      </c>
      <c r="B152" s="35" t="s">
        <v>412</v>
      </c>
      <c r="C152" s="36" t="s">
        <v>232</v>
      </c>
      <c r="D152" t="s">
        <v>413</v>
      </c>
      <c r="E152" t="s">
        <v>47</v>
      </c>
      <c r="F152" t="s">
        <v>48</v>
      </c>
      <c r="G152" t="s">
        <v>15</v>
      </c>
      <c r="H152" t="s">
        <v>16</v>
      </c>
      <c r="I152" s="50" t="s">
        <v>68</v>
      </c>
    </row>
    <row r="153" spans="1:9">
      <c r="A153" t="s">
        <v>414</v>
      </c>
      <c r="B153" s="35" t="s">
        <v>415</v>
      </c>
      <c r="C153" s="36" t="s">
        <v>232</v>
      </c>
      <c r="D153" t="s">
        <v>413</v>
      </c>
      <c r="E153" t="s">
        <v>47</v>
      </c>
      <c r="F153" t="s">
        <v>48</v>
      </c>
      <c r="G153" t="s">
        <v>15</v>
      </c>
      <c r="H153" t="s">
        <v>16</v>
      </c>
      <c r="I153" s="50" t="s">
        <v>68</v>
      </c>
    </row>
    <row r="154" spans="1:9">
      <c r="A154" t="s">
        <v>416</v>
      </c>
      <c r="B154" s="35" t="s">
        <v>417</v>
      </c>
      <c r="C154" s="36" t="s">
        <v>232</v>
      </c>
      <c r="D154" t="s">
        <v>413</v>
      </c>
      <c r="E154" t="s">
        <v>47</v>
      </c>
      <c r="F154" t="s">
        <v>48</v>
      </c>
      <c r="G154" t="s">
        <v>15</v>
      </c>
      <c r="H154" t="s">
        <v>16</v>
      </c>
      <c r="I154" s="50" t="s">
        <v>68</v>
      </c>
    </row>
    <row r="155" spans="1:9">
      <c r="A155" t="s">
        <v>418</v>
      </c>
      <c r="B155" s="35" t="s">
        <v>419</v>
      </c>
      <c r="C155" s="36" t="s">
        <v>232</v>
      </c>
      <c r="D155" t="s">
        <v>413</v>
      </c>
      <c r="E155" t="s">
        <v>47</v>
      </c>
      <c r="F155" t="s">
        <v>48</v>
      </c>
      <c r="G155" t="s">
        <v>15</v>
      </c>
      <c r="H155" t="s">
        <v>16</v>
      </c>
      <c r="I155" s="50" t="s">
        <v>68</v>
      </c>
    </row>
    <row r="156" spans="1:9">
      <c r="A156" t="s">
        <v>420</v>
      </c>
      <c r="B156" s="35" t="s">
        <v>421</v>
      </c>
      <c r="C156" s="36" t="s">
        <v>232</v>
      </c>
      <c r="D156" t="s">
        <v>413</v>
      </c>
      <c r="E156" t="s">
        <v>47</v>
      </c>
      <c r="F156" t="s">
        <v>48</v>
      </c>
      <c r="G156" t="s">
        <v>15</v>
      </c>
      <c r="H156" t="s">
        <v>16</v>
      </c>
      <c r="I156" s="50" t="s">
        <v>68</v>
      </c>
    </row>
    <row r="157" spans="1:9">
      <c r="A157" t="s">
        <v>422</v>
      </c>
      <c r="B157" s="35" t="s">
        <v>423</v>
      </c>
      <c r="C157" s="36" t="s">
        <v>232</v>
      </c>
      <c r="D157" t="s">
        <v>413</v>
      </c>
      <c r="E157" t="s">
        <v>47</v>
      </c>
      <c r="F157" t="s">
        <v>48</v>
      </c>
      <c r="G157" t="s">
        <v>15</v>
      </c>
      <c r="H157" t="s">
        <v>16</v>
      </c>
      <c r="I157" s="50" t="s">
        <v>68</v>
      </c>
    </row>
    <row r="158" spans="1:9">
      <c r="A158" t="s">
        <v>424</v>
      </c>
      <c r="B158" s="35" t="s">
        <v>425</v>
      </c>
      <c r="C158" s="36" t="s">
        <v>232</v>
      </c>
      <c r="D158" t="s">
        <v>413</v>
      </c>
      <c r="E158" t="s">
        <v>47</v>
      </c>
      <c r="F158" t="s">
        <v>48</v>
      </c>
      <c r="G158" t="s">
        <v>15</v>
      </c>
      <c r="H158" t="s">
        <v>16</v>
      </c>
      <c r="I158" s="50" t="s">
        <v>68</v>
      </c>
    </row>
    <row r="159" spans="1:9">
      <c r="A159" t="s">
        <v>426</v>
      </c>
      <c r="B159" s="35" t="s">
        <v>427</v>
      </c>
      <c r="C159" s="36" t="s">
        <v>232</v>
      </c>
      <c r="D159" t="s">
        <v>413</v>
      </c>
      <c r="E159" t="s">
        <v>47</v>
      </c>
      <c r="F159" t="s">
        <v>48</v>
      </c>
      <c r="G159" t="s">
        <v>15</v>
      </c>
      <c r="H159" t="s">
        <v>16</v>
      </c>
      <c r="I159" s="50" t="s">
        <v>68</v>
      </c>
    </row>
    <row r="160" spans="1:9">
      <c r="A160" t="s">
        <v>428</v>
      </c>
      <c r="B160" s="35" t="s">
        <v>429</v>
      </c>
      <c r="C160" s="36" t="s">
        <v>232</v>
      </c>
      <c r="D160" t="s">
        <v>413</v>
      </c>
      <c r="E160" t="s">
        <v>47</v>
      </c>
      <c r="F160" t="s">
        <v>48</v>
      </c>
      <c r="G160" t="s">
        <v>15</v>
      </c>
      <c r="H160" t="s">
        <v>16</v>
      </c>
      <c r="I160" s="50" t="s">
        <v>68</v>
      </c>
    </row>
    <row r="161" spans="1:9">
      <c r="A161" t="s">
        <v>430</v>
      </c>
      <c r="B161" s="35" t="s">
        <v>431</v>
      </c>
      <c r="C161" s="36" t="s">
        <v>232</v>
      </c>
      <c r="D161" t="s">
        <v>413</v>
      </c>
      <c r="E161" t="s">
        <v>47</v>
      </c>
      <c r="F161" t="s">
        <v>48</v>
      </c>
      <c r="G161" t="s">
        <v>15</v>
      </c>
      <c r="H161" t="s">
        <v>16</v>
      </c>
      <c r="I161" s="50" t="s">
        <v>68</v>
      </c>
    </row>
    <row r="162" spans="1:9">
      <c r="A162" t="s">
        <v>432</v>
      </c>
      <c r="B162" s="35" t="s">
        <v>433</v>
      </c>
      <c r="C162" s="36" t="s">
        <v>333</v>
      </c>
      <c r="D162" t="s">
        <v>434</v>
      </c>
      <c r="E162" t="s">
        <v>47</v>
      </c>
      <c r="F162" t="s">
        <v>48</v>
      </c>
      <c r="G162" t="s">
        <v>15</v>
      </c>
      <c r="H162" t="s">
        <v>16</v>
      </c>
      <c r="I162" s="50" t="s">
        <v>68</v>
      </c>
    </row>
    <row r="163" spans="1:9">
      <c r="A163" t="s">
        <v>435</v>
      </c>
      <c r="B163" s="35" t="s">
        <v>436</v>
      </c>
      <c r="C163" s="36" t="s">
        <v>333</v>
      </c>
      <c r="D163" t="s">
        <v>434</v>
      </c>
      <c r="E163" t="s">
        <v>47</v>
      </c>
      <c r="F163" t="s">
        <v>48</v>
      </c>
      <c r="G163" t="s">
        <v>15</v>
      </c>
      <c r="H163" t="s">
        <v>16</v>
      </c>
      <c r="I163" s="50" t="s">
        <v>68</v>
      </c>
    </row>
    <row r="164" spans="1:9">
      <c r="A164" t="s">
        <v>437</v>
      </c>
      <c r="B164" s="35" t="s">
        <v>438</v>
      </c>
      <c r="C164" s="36" t="s">
        <v>439</v>
      </c>
      <c r="D164" t="s">
        <v>440</v>
      </c>
      <c r="E164" t="s">
        <v>47</v>
      </c>
      <c r="F164" t="s">
        <v>48</v>
      </c>
      <c r="G164" t="s">
        <v>15</v>
      </c>
      <c r="H164" t="s">
        <v>16</v>
      </c>
      <c r="I164" s="50" t="s">
        <v>68</v>
      </c>
    </row>
    <row r="165" spans="1:9">
      <c r="A165" t="s">
        <v>441</v>
      </c>
      <c r="B165" s="35" t="s">
        <v>442</v>
      </c>
      <c r="C165" s="36" t="s">
        <v>439</v>
      </c>
      <c r="D165" t="s">
        <v>443</v>
      </c>
      <c r="E165" t="s">
        <v>47</v>
      </c>
      <c r="F165" t="s">
        <v>48</v>
      </c>
      <c r="G165" t="s">
        <v>15</v>
      </c>
      <c r="H165" t="s">
        <v>16</v>
      </c>
      <c r="I165" s="50" t="s">
        <v>68</v>
      </c>
    </row>
    <row r="166" spans="1:9">
      <c r="A166" t="s">
        <v>444</v>
      </c>
      <c r="B166" s="35" t="s">
        <v>445</v>
      </c>
      <c r="C166" s="36" t="s">
        <v>348</v>
      </c>
      <c r="D166" t="s">
        <v>446</v>
      </c>
      <c r="E166" t="s">
        <v>47</v>
      </c>
      <c r="F166" t="s">
        <v>48</v>
      </c>
      <c r="G166" t="s">
        <v>15</v>
      </c>
      <c r="H166" t="s">
        <v>16</v>
      </c>
      <c r="I166" s="50" t="s">
        <v>68</v>
      </c>
    </row>
    <row r="167" spans="1:9">
      <c r="A167" t="s">
        <v>447</v>
      </c>
      <c r="B167" s="35" t="s">
        <v>448</v>
      </c>
      <c r="C167" s="36" t="s">
        <v>348</v>
      </c>
      <c r="D167" t="s">
        <v>449</v>
      </c>
      <c r="E167" t="s">
        <v>47</v>
      </c>
      <c r="F167" t="s">
        <v>48</v>
      </c>
      <c r="G167" t="s">
        <v>15</v>
      </c>
      <c r="H167" t="s">
        <v>16</v>
      </c>
      <c r="I167" s="50" t="s">
        <v>68</v>
      </c>
    </row>
    <row r="168" spans="1:9">
      <c r="A168" t="s">
        <v>450</v>
      </c>
      <c r="B168" s="35" t="s">
        <v>451</v>
      </c>
      <c r="C168" s="36" t="s">
        <v>348</v>
      </c>
      <c r="D168" t="s">
        <v>452</v>
      </c>
      <c r="E168" t="s">
        <v>47</v>
      </c>
      <c r="F168" t="s">
        <v>48</v>
      </c>
      <c r="G168" t="s">
        <v>15</v>
      </c>
      <c r="H168" t="s">
        <v>16</v>
      </c>
      <c r="I168" s="50" t="s">
        <v>68</v>
      </c>
    </row>
    <row r="169" spans="1:9">
      <c r="A169" t="s">
        <v>453</v>
      </c>
      <c r="B169" s="35" t="s">
        <v>454</v>
      </c>
      <c r="C169" s="36" t="s">
        <v>348</v>
      </c>
      <c r="D169" t="s">
        <v>455</v>
      </c>
      <c r="E169" t="s">
        <v>47</v>
      </c>
      <c r="F169" t="s">
        <v>48</v>
      </c>
      <c r="G169" t="s">
        <v>15</v>
      </c>
      <c r="H169" t="s">
        <v>16</v>
      </c>
      <c r="I169" s="50" t="s">
        <v>68</v>
      </c>
    </row>
    <row r="170" spans="1:9">
      <c r="A170" t="s">
        <v>456</v>
      </c>
      <c r="B170" s="35" t="s">
        <v>457</v>
      </c>
      <c r="C170" s="36" t="s">
        <v>348</v>
      </c>
      <c r="D170" t="s">
        <v>458</v>
      </c>
      <c r="E170" t="s">
        <v>47</v>
      </c>
      <c r="F170" t="s">
        <v>48</v>
      </c>
      <c r="G170" t="s">
        <v>15</v>
      </c>
      <c r="H170" t="s">
        <v>16</v>
      </c>
      <c r="I170" s="50" t="s">
        <v>68</v>
      </c>
    </row>
    <row r="171" spans="1:9">
      <c r="A171" t="s">
        <v>459</v>
      </c>
      <c r="B171" s="35" t="s">
        <v>460</v>
      </c>
      <c r="C171" s="51" t="s">
        <v>348</v>
      </c>
      <c r="D171" s="36" t="s">
        <v>349</v>
      </c>
      <c r="E171" t="s">
        <v>47</v>
      </c>
      <c r="F171" t="s">
        <v>48</v>
      </c>
      <c r="G171" t="s">
        <v>15</v>
      </c>
      <c r="H171" s="35" t="s">
        <v>16</v>
      </c>
      <c r="I171" s="50" t="s">
        <v>68</v>
      </c>
    </row>
    <row r="172" spans="1:9">
      <c r="A172" t="s">
        <v>461</v>
      </c>
      <c r="B172" s="35" t="s">
        <v>462</v>
      </c>
      <c r="C172" s="51" t="s">
        <v>348</v>
      </c>
      <c r="D172" s="36" t="s">
        <v>349</v>
      </c>
      <c r="E172" t="s">
        <v>47</v>
      </c>
      <c r="F172" t="s">
        <v>48</v>
      </c>
      <c r="G172" t="s">
        <v>15</v>
      </c>
      <c r="H172" s="35" t="s">
        <v>16</v>
      </c>
      <c r="I172" s="50" t="s">
        <v>68</v>
      </c>
    </row>
  </sheetData>
  <phoneticPr fontId="8" type="noConversion"/>
  <dataValidations count="1">
    <dataValidation type="list" allowBlank="1" showErrorMessage="1" sqref="E2:E13" xr:uid="{00000000-0002-0000-0000-000000000000}">
      <formula1>"unconfirmed,confirmed good,confirmed bad,obsolete,deprecated,unknown,delete"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Info!$Q$3:$Q$858</xm:f>
          </x14:formula1>
          <xm:sqref>F1:F9 F15:F1048576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6"/>
  <sheetViews>
    <sheetView tabSelected="1" zoomScaleNormal="100" workbookViewId="0">
      <selection activeCell="C28" sqref="C28"/>
    </sheetView>
  </sheetViews>
  <sheetFormatPr defaultColWidth="8.85546875" defaultRowHeight="15"/>
  <cols>
    <col min="1" max="1" width="23" bestFit="1" customWidth="1"/>
    <col min="2" max="2" width="28.7109375" customWidth="1"/>
    <col min="3" max="3" width="18.28515625" bestFit="1" customWidth="1"/>
    <col min="4" max="4" width="75.85546875" customWidth="1"/>
    <col min="8" max="8" width="10.5703125" bestFit="1" customWidth="1"/>
    <col min="9" max="9" width="26.140625" customWidth="1"/>
    <col min="10" max="10" width="15.85546875" customWidth="1"/>
    <col min="11" max="11" width="26.140625" bestFit="1" customWidth="1"/>
    <col min="12" max="12" width="20.5703125" bestFit="1" customWidth="1"/>
  </cols>
  <sheetData>
    <row r="1" spans="1:12">
      <c r="A1" s="32" t="s">
        <v>463</v>
      </c>
      <c r="B1" s="40" t="s">
        <v>464</v>
      </c>
      <c r="C1" s="40" t="s">
        <v>465</v>
      </c>
      <c r="D1" s="40" t="s">
        <v>2</v>
      </c>
      <c r="E1" s="40" t="s">
        <v>466</v>
      </c>
      <c r="F1" s="40" t="s">
        <v>467</v>
      </c>
      <c r="G1" s="40" t="s">
        <v>468</v>
      </c>
      <c r="H1" s="40" t="s">
        <v>469</v>
      </c>
      <c r="I1" s="40" t="s">
        <v>470</v>
      </c>
      <c r="J1" s="40" t="s">
        <v>4</v>
      </c>
      <c r="K1" s="40" t="s">
        <v>471</v>
      </c>
      <c r="L1" s="40" t="s">
        <v>9</v>
      </c>
    </row>
    <row r="2" spans="1:12">
      <c r="A2" t="s">
        <v>472</v>
      </c>
      <c r="B2" s="53" t="s">
        <v>473</v>
      </c>
      <c r="C2" s="53" t="s">
        <v>44</v>
      </c>
      <c r="D2" s="53" t="s">
        <v>474</v>
      </c>
      <c r="E2" t="s">
        <v>475</v>
      </c>
      <c r="F2" t="s">
        <v>476</v>
      </c>
      <c r="G2" t="s">
        <v>477</v>
      </c>
      <c r="H2" t="s">
        <v>478</v>
      </c>
      <c r="I2" t="s">
        <v>11</v>
      </c>
      <c r="J2" t="s">
        <v>47</v>
      </c>
    </row>
    <row r="3" spans="1:12">
      <c r="A3" t="s">
        <v>479</v>
      </c>
      <c r="B3" s="53" t="s">
        <v>480</v>
      </c>
      <c r="C3" s="53" t="s">
        <v>50</v>
      </c>
      <c r="D3" s="53" t="s">
        <v>481</v>
      </c>
      <c r="E3" t="s">
        <v>475</v>
      </c>
      <c r="F3" t="s">
        <v>476</v>
      </c>
      <c r="G3" t="s">
        <v>477</v>
      </c>
      <c r="H3" t="s">
        <v>478</v>
      </c>
      <c r="I3" t="s">
        <v>11</v>
      </c>
      <c r="J3" t="s">
        <v>47</v>
      </c>
    </row>
    <row r="4" spans="1:12">
      <c r="A4" t="s">
        <v>482</v>
      </c>
      <c r="B4" s="53" t="s">
        <v>483</v>
      </c>
      <c r="C4" s="53" t="s">
        <v>53</v>
      </c>
      <c r="D4" s="53" t="s">
        <v>484</v>
      </c>
      <c r="E4" t="s">
        <v>475</v>
      </c>
      <c r="F4" t="s">
        <v>476</v>
      </c>
      <c r="G4" t="s">
        <v>477</v>
      </c>
      <c r="H4" t="s">
        <v>478</v>
      </c>
      <c r="I4" t="s">
        <v>11</v>
      </c>
      <c r="J4" t="s">
        <v>47</v>
      </c>
    </row>
    <row r="5" spans="1:12">
      <c r="A5" t="s">
        <v>485</v>
      </c>
      <c r="B5" s="53" t="s">
        <v>486</v>
      </c>
      <c r="C5" s="53" t="s">
        <v>56</v>
      </c>
      <c r="D5" s="53" t="s">
        <v>487</v>
      </c>
      <c r="E5" t="s">
        <v>475</v>
      </c>
      <c r="F5" t="s">
        <v>476</v>
      </c>
      <c r="G5" t="s">
        <v>477</v>
      </c>
      <c r="H5" t="s">
        <v>478</v>
      </c>
      <c r="I5" t="s">
        <v>11</v>
      </c>
      <c r="J5" t="s">
        <v>47</v>
      </c>
    </row>
    <row r="6" spans="1:12">
      <c r="A6" t="s">
        <v>488</v>
      </c>
      <c r="B6" s="53" t="s">
        <v>489</v>
      </c>
      <c r="C6" s="53" t="s">
        <v>44</v>
      </c>
      <c r="D6" s="53" t="s">
        <v>490</v>
      </c>
      <c r="E6" t="s">
        <v>475</v>
      </c>
      <c r="F6" t="s">
        <v>476</v>
      </c>
      <c r="G6" t="s">
        <v>477</v>
      </c>
      <c r="H6" t="s">
        <v>491</v>
      </c>
      <c r="I6" t="s">
        <v>11</v>
      </c>
      <c r="J6" t="s">
        <v>47</v>
      </c>
    </row>
    <row r="7" spans="1:12">
      <c r="A7" t="s">
        <v>492</v>
      </c>
      <c r="B7" s="53" t="s">
        <v>493</v>
      </c>
      <c r="C7" s="53" t="s">
        <v>50</v>
      </c>
      <c r="D7" s="53" t="s">
        <v>494</v>
      </c>
      <c r="E7" t="s">
        <v>475</v>
      </c>
      <c r="F7" t="s">
        <v>476</v>
      </c>
      <c r="G7" t="s">
        <v>477</v>
      </c>
      <c r="H7" t="s">
        <v>491</v>
      </c>
      <c r="I7" t="s">
        <v>11</v>
      </c>
      <c r="J7" t="s">
        <v>47</v>
      </c>
    </row>
    <row r="8" spans="1:12">
      <c r="A8" t="s">
        <v>495</v>
      </c>
      <c r="B8" s="53" t="s">
        <v>496</v>
      </c>
      <c r="C8" s="53" t="s">
        <v>53</v>
      </c>
      <c r="D8" s="53" t="s">
        <v>497</v>
      </c>
      <c r="E8" t="s">
        <v>475</v>
      </c>
      <c r="F8" t="s">
        <v>476</v>
      </c>
      <c r="G8" t="s">
        <v>477</v>
      </c>
      <c r="H8" t="s">
        <v>491</v>
      </c>
      <c r="I8" t="s">
        <v>11</v>
      </c>
      <c r="J8" t="s">
        <v>47</v>
      </c>
    </row>
    <row r="9" spans="1:12">
      <c r="A9" t="s">
        <v>498</v>
      </c>
      <c r="B9" s="53" t="s">
        <v>499</v>
      </c>
      <c r="C9" s="53" t="s">
        <v>56</v>
      </c>
      <c r="D9" s="53" t="s">
        <v>500</v>
      </c>
      <c r="E9" t="s">
        <v>475</v>
      </c>
      <c r="F9" t="s">
        <v>476</v>
      </c>
      <c r="G9" t="s">
        <v>477</v>
      </c>
      <c r="H9" t="s">
        <v>491</v>
      </c>
      <c r="I9" t="s">
        <v>11</v>
      </c>
      <c r="J9" t="s">
        <v>47</v>
      </c>
    </row>
    <row r="10" spans="1:12">
      <c r="A10" t="s">
        <v>501</v>
      </c>
      <c r="B10" s="47" t="s">
        <v>502</v>
      </c>
      <c r="C10" s="47" t="s">
        <v>503</v>
      </c>
      <c r="D10" t="s">
        <v>504</v>
      </c>
      <c r="E10" t="s">
        <v>475</v>
      </c>
      <c r="F10" t="s">
        <v>476</v>
      </c>
      <c r="G10" t="s">
        <v>477</v>
      </c>
      <c r="H10" s="13" t="s">
        <v>478</v>
      </c>
      <c r="I10" t="s">
        <v>11</v>
      </c>
      <c r="J10" t="s">
        <v>47</v>
      </c>
    </row>
    <row r="11" spans="1:12">
      <c r="A11" t="s">
        <v>505</v>
      </c>
      <c r="B11" s="47" t="s">
        <v>506</v>
      </c>
      <c r="C11" s="47" t="s">
        <v>503</v>
      </c>
      <c r="D11" t="s">
        <v>507</v>
      </c>
      <c r="E11" t="s">
        <v>475</v>
      </c>
      <c r="F11" t="s">
        <v>476</v>
      </c>
      <c r="G11" t="s">
        <v>477</v>
      </c>
      <c r="H11" s="13" t="s">
        <v>478</v>
      </c>
      <c r="I11" t="s">
        <v>11</v>
      </c>
      <c r="J11" t="s">
        <v>47</v>
      </c>
    </row>
    <row r="12" spans="1:12">
      <c r="A12" t="s">
        <v>508</v>
      </c>
      <c r="B12" s="47" t="s">
        <v>509</v>
      </c>
      <c r="C12" s="47" t="s">
        <v>503</v>
      </c>
      <c r="D12" t="s">
        <v>510</v>
      </c>
      <c r="E12" t="s">
        <v>475</v>
      </c>
      <c r="F12" t="s">
        <v>476</v>
      </c>
      <c r="G12" t="s">
        <v>477</v>
      </c>
      <c r="H12" s="13" t="s">
        <v>478</v>
      </c>
      <c r="I12" t="s">
        <v>11</v>
      </c>
      <c r="J12" t="s">
        <v>47</v>
      </c>
    </row>
    <row r="13" spans="1:12">
      <c r="A13" t="s">
        <v>511</v>
      </c>
      <c r="B13" s="47" t="s">
        <v>512</v>
      </c>
      <c r="C13" s="47" t="s">
        <v>503</v>
      </c>
      <c r="D13" t="s">
        <v>513</v>
      </c>
      <c r="E13" t="s">
        <v>475</v>
      </c>
      <c r="F13" t="s">
        <v>476</v>
      </c>
      <c r="G13" t="s">
        <v>477</v>
      </c>
      <c r="H13" s="13" t="s">
        <v>478</v>
      </c>
      <c r="I13" t="s">
        <v>11</v>
      </c>
      <c r="J13" t="s">
        <v>47</v>
      </c>
    </row>
    <row r="14" spans="1:12">
      <c r="A14" t="s">
        <v>514</v>
      </c>
      <c r="B14" s="47" t="s">
        <v>515</v>
      </c>
      <c r="C14" s="47" t="s">
        <v>503</v>
      </c>
      <c r="D14" t="s">
        <v>516</v>
      </c>
      <c r="E14" t="s">
        <v>475</v>
      </c>
      <c r="F14" t="s">
        <v>476</v>
      </c>
      <c r="G14" t="s">
        <v>477</v>
      </c>
      <c r="H14" s="13" t="s">
        <v>517</v>
      </c>
      <c r="I14" t="s">
        <v>11</v>
      </c>
      <c r="J14" t="s">
        <v>47</v>
      </c>
    </row>
    <row r="15" spans="1:12">
      <c r="A15" t="s">
        <v>518</v>
      </c>
      <c r="B15" s="47" t="s">
        <v>519</v>
      </c>
      <c r="C15" s="47" t="s">
        <v>503</v>
      </c>
      <c r="D15" t="s">
        <v>520</v>
      </c>
      <c r="E15" t="s">
        <v>475</v>
      </c>
      <c r="F15" t="s">
        <v>476</v>
      </c>
      <c r="G15" t="s">
        <v>477</v>
      </c>
      <c r="H15" s="13" t="s">
        <v>517</v>
      </c>
      <c r="I15" t="s">
        <v>11</v>
      </c>
      <c r="J15" t="s">
        <v>47</v>
      </c>
    </row>
    <row r="16" spans="1:12">
      <c r="A16" t="s">
        <v>521</v>
      </c>
      <c r="B16" s="47" t="s">
        <v>522</v>
      </c>
      <c r="C16" s="47" t="s">
        <v>503</v>
      </c>
      <c r="D16" t="s">
        <v>523</v>
      </c>
      <c r="E16" t="s">
        <v>475</v>
      </c>
      <c r="F16" t="s">
        <v>476</v>
      </c>
      <c r="G16" t="s">
        <v>477</v>
      </c>
      <c r="H16" s="13" t="s">
        <v>517</v>
      </c>
      <c r="I16" t="s">
        <v>11</v>
      </c>
      <c r="J16" t="s">
        <v>47</v>
      </c>
    </row>
    <row r="17" spans="1:10">
      <c r="A17" t="s">
        <v>524</v>
      </c>
      <c r="B17" s="47" t="s">
        <v>525</v>
      </c>
      <c r="C17" s="47" t="s">
        <v>503</v>
      </c>
      <c r="D17" t="s">
        <v>526</v>
      </c>
      <c r="E17" t="s">
        <v>475</v>
      </c>
      <c r="F17" t="s">
        <v>476</v>
      </c>
      <c r="G17" t="s">
        <v>477</v>
      </c>
      <c r="H17" s="13" t="s">
        <v>517</v>
      </c>
      <c r="I17" t="s">
        <v>11</v>
      </c>
      <c r="J17" t="s">
        <v>47</v>
      </c>
    </row>
    <row r="18" spans="1:10">
      <c r="A18" t="s">
        <v>527</v>
      </c>
      <c r="B18" s="53" t="s">
        <v>528</v>
      </c>
      <c r="C18" s="53" t="s">
        <v>64</v>
      </c>
      <c r="D18" t="s">
        <v>529</v>
      </c>
      <c r="E18" t="s">
        <v>475</v>
      </c>
      <c r="F18" t="s">
        <v>476</v>
      </c>
      <c r="G18" t="s">
        <v>477</v>
      </c>
      <c r="H18" s="13" t="s">
        <v>530</v>
      </c>
      <c r="I18" t="s">
        <v>365</v>
      </c>
      <c r="J18" t="s">
        <v>47</v>
      </c>
    </row>
    <row r="19" spans="1:10">
      <c r="A19" t="s">
        <v>531</v>
      </c>
      <c r="B19" s="53" t="s">
        <v>532</v>
      </c>
      <c r="C19" s="53" t="s">
        <v>70</v>
      </c>
      <c r="D19" t="s">
        <v>529</v>
      </c>
      <c r="E19" t="s">
        <v>475</v>
      </c>
      <c r="F19" t="s">
        <v>476</v>
      </c>
      <c r="G19" t="s">
        <v>477</v>
      </c>
      <c r="H19" s="13" t="s">
        <v>530</v>
      </c>
      <c r="I19" t="s">
        <v>365</v>
      </c>
      <c r="J19" t="s">
        <v>47</v>
      </c>
    </row>
    <row r="20" spans="1:10">
      <c r="A20" t="s">
        <v>533</v>
      </c>
      <c r="B20" s="53" t="s">
        <v>534</v>
      </c>
      <c r="C20" s="53" t="s">
        <v>72</v>
      </c>
      <c r="D20" t="s">
        <v>529</v>
      </c>
      <c r="E20" t="s">
        <v>475</v>
      </c>
      <c r="F20" t="s">
        <v>476</v>
      </c>
      <c r="G20" t="s">
        <v>477</v>
      </c>
      <c r="H20" s="13" t="s">
        <v>530</v>
      </c>
      <c r="I20" t="s">
        <v>365</v>
      </c>
      <c r="J20" t="s">
        <v>47</v>
      </c>
    </row>
    <row r="21" spans="1:10">
      <c r="A21" t="s">
        <v>535</v>
      </c>
      <c r="B21" s="53" t="s">
        <v>536</v>
      </c>
      <c r="C21" s="53" t="s">
        <v>537</v>
      </c>
      <c r="D21" t="s">
        <v>538</v>
      </c>
      <c r="E21" t="s">
        <v>475</v>
      </c>
      <c r="F21" t="s">
        <v>539</v>
      </c>
      <c r="G21" t="s">
        <v>477</v>
      </c>
      <c r="H21" t="s">
        <v>540</v>
      </c>
      <c r="I21" t="s">
        <v>365</v>
      </c>
      <c r="J21" t="s">
        <v>47</v>
      </c>
    </row>
    <row r="22" spans="1:10">
      <c r="A22" t="s">
        <v>541</v>
      </c>
      <c r="B22" s="53" t="s">
        <v>536</v>
      </c>
      <c r="C22" s="53" t="s">
        <v>537</v>
      </c>
      <c r="D22" t="s">
        <v>542</v>
      </c>
      <c r="E22" t="s">
        <v>475</v>
      </c>
      <c r="F22" t="s">
        <v>476</v>
      </c>
      <c r="G22" t="s">
        <v>477</v>
      </c>
      <c r="H22" t="s">
        <v>540</v>
      </c>
      <c r="I22" t="s">
        <v>365</v>
      </c>
      <c r="J22" t="s">
        <v>47</v>
      </c>
    </row>
    <row r="23" spans="1:10">
      <c r="A23" t="s">
        <v>543</v>
      </c>
      <c r="B23" s="53" t="s">
        <v>544</v>
      </c>
      <c r="C23" s="53" t="s">
        <v>545</v>
      </c>
      <c r="D23" t="s">
        <v>546</v>
      </c>
      <c r="E23" t="s">
        <v>475</v>
      </c>
      <c r="F23" t="s">
        <v>539</v>
      </c>
      <c r="G23" t="s">
        <v>477</v>
      </c>
      <c r="H23" t="s">
        <v>540</v>
      </c>
      <c r="I23" t="s">
        <v>365</v>
      </c>
      <c r="J23" t="s">
        <v>47</v>
      </c>
    </row>
    <row r="24" spans="1:10">
      <c r="A24" t="s">
        <v>547</v>
      </c>
      <c r="B24" s="53" t="s">
        <v>544</v>
      </c>
      <c r="C24" s="53" t="s">
        <v>545</v>
      </c>
      <c r="D24" t="s">
        <v>548</v>
      </c>
      <c r="E24" t="s">
        <v>475</v>
      </c>
      <c r="F24" t="s">
        <v>476</v>
      </c>
      <c r="G24" t="s">
        <v>477</v>
      </c>
      <c r="H24" t="s">
        <v>540</v>
      </c>
      <c r="I24" t="s">
        <v>365</v>
      </c>
      <c r="J24" t="s">
        <v>47</v>
      </c>
    </row>
    <row r="25" spans="1:10">
      <c r="A25" t="s">
        <v>549</v>
      </c>
      <c r="B25" s="53" t="s">
        <v>550</v>
      </c>
      <c r="C25" s="53" t="s">
        <v>74</v>
      </c>
      <c r="D25" t="s">
        <v>551</v>
      </c>
      <c r="E25" t="s">
        <v>475</v>
      </c>
      <c r="F25" t="s">
        <v>539</v>
      </c>
      <c r="G25" t="s">
        <v>477</v>
      </c>
      <c r="H25" t="s">
        <v>540</v>
      </c>
      <c r="I25" t="s">
        <v>365</v>
      </c>
      <c r="J25" t="s">
        <v>47</v>
      </c>
    </row>
    <row r="26" spans="1:10">
      <c r="A26" t="s">
        <v>552</v>
      </c>
      <c r="B26" s="53" t="s">
        <v>553</v>
      </c>
      <c r="C26" s="53" t="s">
        <v>78</v>
      </c>
      <c r="D26" t="s">
        <v>554</v>
      </c>
      <c r="E26" t="s">
        <v>475</v>
      </c>
      <c r="F26" t="s">
        <v>476</v>
      </c>
      <c r="G26" t="s">
        <v>477</v>
      </c>
      <c r="H26" t="s">
        <v>540</v>
      </c>
      <c r="I26" t="s">
        <v>365</v>
      </c>
      <c r="J26" t="s">
        <v>47</v>
      </c>
    </row>
    <row r="27" spans="1:10">
      <c r="A27" t="s">
        <v>555</v>
      </c>
      <c r="B27" s="53" t="s">
        <v>556</v>
      </c>
      <c r="C27" s="53" t="s">
        <v>80</v>
      </c>
      <c r="D27" t="s">
        <v>557</v>
      </c>
      <c r="E27" t="s">
        <v>475</v>
      </c>
      <c r="F27" t="s">
        <v>476</v>
      </c>
      <c r="G27" t="s">
        <v>477</v>
      </c>
      <c r="H27" t="s">
        <v>530</v>
      </c>
      <c r="I27" t="s">
        <v>365</v>
      </c>
      <c r="J27" t="s">
        <v>47</v>
      </c>
    </row>
    <row r="28" spans="1:10">
      <c r="A28" t="s">
        <v>558</v>
      </c>
      <c r="B28" s="53" t="s">
        <v>559</v>
      </c>
      <c r="C28" s="53" t="s">
        <v>83</v>
      </c>
      <c r="D28" t="s">
        <v>557</v>
      </c>
      <c r="E28" t="s">
        <v>475</v>
      </c>
      <c r="F28" t="s">
        <v>476</v>
      </c>
      <c r="G28" t="s">
        <v>477</v>
      </c>
      <c r="H28" t="s">
        <v>530</v>
      </c>
      <c r="I28" t="s">
        <v>365</v>
      </c>
      <c r="J28" t="s">
        <v>47</v>
      </c>
    </row>
    <row r="29" spans="1:10">
      <c r="A29" t="s">
        <v>560</v>
      </c>
      <c r="B29" s="53" t="s">
        <v>561</v>
      </c>
      <c r="C29" s="53" t="s">
        <v>85</v>
      </c>
      <c r="D29" t="s">
        <v>562</v>
      </c>
      <c r="E29" t="s">
        <v>475</v>
      </c>
      <c r="F29" t="s">
        <v>476</v>
      </c>
      <c r="G29" t="s">
        <v>477</v>
      </c>
      <c r="H29" t="s">
        <v>530</v>
      </c>
      <c r="I29" t="s">
        <v>365</v>
      </c>
      <c r="J29" t="s">
        <v>47</v>
      </c>
    </row>
    <row r="30" spans="1:10">
      <c r="A30" t="s">
        <v>563</v>
      </c>
      <c r="B30" s="53" t="s">
        <v>564</v>
      </c>
      <c r="C30" s="53" t="s">
        <v>88</v>
      </c>
      <c r="D30" t="s">
        <v>562</v>
      </c>
      <c r="E30" t="s">
        <v>475</v>
      </c>
      <c r="F30" t="s">
        <v>476</v>
      </c>
      <c r="G30" t="s">
        <v>477</v>
      </c>
      <c r="H30" t="s">
        <v>530</v>
      </c>
      <c r="I30" t="s">
        <v>365</v>
      </c>
      <c r="J30" t="s">
        <v>47</v>
      </c>
    </row>
    <row r="31" spans="1:10">
      <c r="A31" t="s">
        <v>565</v>
      </c>
      <c r="B31" s="53" t="s">
        <v>566</v>
      </c>
      <c r="C31" s="53" t="s">
        <v>90</v>
      </c>
      <c r="D31" t="s">
        <v>562</v>
      </c>
      <c r="E31" t="s">
        <v>475</v>
      </c>
      <c r="F31" t="s">
        <v>476</v>
      </c>
      <c r="G31" t="s">
        <v>477</v>
      </c>
      <c r="H31" t="s">
        <v>530</v>
      </c>
      <c r="I31" t="s">
        <v>365</v>
      </c>
      <c r="J31" t="s">
        <v>47</v>
      </c>
    </row>
    <row r="32" spans="1:10">
      <c r="A32" t="s">
        <v>567</v>
      </c>
      <c r="B32" s="53" t="s">
        <v>568</v>
      </c>
      <c r="C32" s="53" t="s">
        <v>92</v>
      </c>
      <c r="D32" t="s">
        <v>562</v>
      </c>
      <c r="E32" t="s">
        <v>475</v>
      </c>
      <c r="F32" t="s">
        <v>476</v>
      </c>
      <c r="G32" t="s">
        <v>477</v>
      </c>
      <c r="H32" t="s">
        <v>530</v>
      </c>
      <c r="I32" t="s">
        <v>365</v>
      </c>
      <c r="J32" t="s">
        <v>47</v>
      </c>
    </row>
    <row r="33" spans="1:10">
      <c r="A33" t="s">
        <v>569</v>
      </c>
      <c r="B33" s="53" t="s">
        <v>561</v>
      </c>
      <c r="C33" s="53" t="s">
        <v>85</v>
      </c>
      <c r="D33" t="s">
        <v>562</v>
      </c>
      <c r="E33" t="s">
        <v>475</v>
      </c>
      <c r="F33" t="s">
        <v>476</v>
      </c>
      <c r="G33" t="s">
        <v>477</v>
      </c>
      <c r="H33" t="s">
        <v>530</v>
      </c>
      <c r="I33" t="s">
        <v>365</v>
      </c>
      <c r="J33" t="s">
        <v>47</v>
      </c>
    </row>
    <row r="34" spans="1:10">
      <c r="A34" t="s">
        <v>570</v>
      </c>
      <c r="B34" s="53" t="s">
        <v>571</v>
      </c>
      <c r="C34" s="53" t="s">
        <v>94</v>
      </c>
      <c r="D34" t="s">
        <v>104</v>
      </c>
      <c r="E34" t="s">
        <v>475</v>
      </c>
      <c r="F34" t="s">
        <v>476</v>
      </c>
      <c r="G34" t="s">
        <v>477</v>
      </c>
      <c r="H34" t="s">
        <v>530</v>
      </c>
      <c r="I34" t="s">
        <v>365</v>
      </c>
      <c r="J34" t="s">
        <v>47</v>
      </c>
    </row>
    <row r="35" spans="1:10">
      <c r="A35" t="s">
        <v>572</v>
      </c>
      <c r="B35" s="53" t="s">
        <v>573</v>
      </c>
      <c r="C35" s="53" t="s">
        <v>97</v>
      </c>
      <c r="D35" t="s">
        <v>104</v>
      </c>
      <c r="E35" t="s">
        <v>475</v>
      </c>
      <c r="F35" t="s">
        <v>476</v>
      </c>
      <c r="G35" t="s">
        <v>477</v>
      </c>
      <c r="H35" t="s">
        <v>530</v>
      </c>
      <c r="I35" t="s">
        <v>365</v>
      </c>
      <c r="J35" t="s">
        <v>47</v>
      </c>
    </row>
    <row r="36" spans="1:10">
      <c r="A36" t="s">
        <v>574</v>
      </c>
      <c r="B36" s="53" t="s">
        <v>575</v>
      </c>
      <c r="C36" s="53" t="s">
        <v>99</v>
      </c>
      <c r="D36" t="s">
        <v>104</v>
      </c>
      <c r="E36" t="s">
        <v>475</v>
      </c>
      <c r="F36" t="s">
        <v>476</v>
      </c>
      <c r="G36" t="s">
        <v>477</v>
      </c>
      <c r="H36" t="s">
        <v>530</v>
      </c>
      <c r="I36" t="s">
        <v>365</v>
      </c>
      <c r="J36" t="s">
        <v>47</v>
      </c>
    </row>
    <row r="37" spans="1:10">
      <c r="A37" t="s">
        <v>576</v>
      </c>
      <c r="B37" s="53" t="s">
        <v>577</v>
      </c>
      <c r="C37" s="53" t="s">
        <v>101</v>
      </c>
      <c r="D37" t="s">
        <v>104</v>
      </c>
      <c r="E37" t="s">
        <v>475</v>
      </c>
      <c r="F37" t="s">
        <v>476</v>
      </c>
      <c r="G37" t="s">
        <v>477</v>
      </c>
      <c r="H37" t="s">
        <v>530</v>
      </c>
      <c r="I37" t="s">
        <v>365</v>
      </c>
      <c r="J37" t="s">
        <v>47</v>
      </c>
    </row>
    <row r="38" spans="1:10">
      <c r="A38" t="s">
        <v>578</v>
      </c>
      <c r="B38" s="53" t="s">
        <v>579</v>
      </c>
      <c r="C38" s="53" t="s">
        <v>167</v>
      </c>
      <c r="D38" t="s">
        <v>580</v>
      </c>
      <c r="E38" t="s">
        <v>581</v>
      </c>
      <c r="F38" t="s">
        <v>476</v>
      </c>
      <c r="G38" t="s">
        <v>477</v>
      </c>
      <c r="H38" t="s">
        <v>491</v>
      </c>
      <c r="I38" t="s">
        <v>365</v>
      </c>
      <c r="J38" t="s">
        <v>47</v>
      </c>
    </row>
    <row r="39" spans="1:10">
      <c r="A39" t="s">
        <v>582</v>
      </c>
      <c r="B39" s="53" t="s">
        <v>583</v>
      </c>
      <c r="C39" s="53" t="s">
        <v>170</v>
      </c>
      <c r="D39" t="s">
        <v>580</v>
      </c>
      <c r="E39" t="s">
        <v>581</v>
      </c>
      <c r="F39" t="s">
        <v>476</v>
      </c>
      <c r="G39" t="s">
        <v>477</v>
      </c>
      <c r="H39" t="s">
        <v>491</v>
      </c>
      <c r="I39" t="s">
        <v>365</v>
      </c>
      <c r="J39" t="s">
        <v>47</v>
      </c>
    </row>
    <row r="40" spans="1:10">
      <c r="A40" t="s">
        <v>584</v>
      </c>
      <c r="B40" s="53" t="s">
        <v>585</v>
      </c>
      <c r="C40" s="53" t="s">
        <v>160</v>
      </c>
      <c r="D40" t="s">
        <v>586</v>
      </c>
      <c r="E40" t="s">
        <v>475</v>
      </c>
      <c r="F40" t="s">
        <v>476</v>
      </c>
      <c r="G40" t="s">
        <v>477</v>
      </c>
      <c r="H40" t="s">
        <v>530</v>
      </c>
      <c r="I40" t="s">
        <v>365</v>
      </c>
      <c r="J40" t="s">
        <v>47</v>
      </c>
    </row>
    <row r="41" spans="1:10">
      <c r="A41" t="s">
        <v>587</v>
      </c>
      <c r="B41" s="53" t="s">
        <v>588</v>
      </c>
      <c r="C41" s="53" t="s">
        <v>180</v>
      </c>
      <c r="D41" t="s">
        <v>589</v>
      </c>
      <c r="E41" t="s">
        <v>475</v>
      </c>
      <c r="F41" t="s">
        <v>539</v>
      </c>
      <c r="G41" t="s">
        <v>477</v>
      </c>
      <c r="H41" t="s">
        <v>590</v>
      </c>
      <c r="I41" t="s">
        <v>365</v>
      </c>
      <c r="J41" t="s">
        <v>47</v>
      </c>
    </row>
    <row r="42" spans="1:10">
      <c r="A42" t="s">
        <v>591</v>
      </c>
      <c r="B42" s="53" t="s">
        <v>588</v>
      </c>
      <c r="C42" s="53" t="s">
        <v>180</v>
      </c>
      <c r="D42" t="s">
        <v>592</v>
      </c>
      <c r="E42" t="s">
        <v>475</v>
      </c>
      <c r="F42" t="s">
        <v>539</v>
      </c>
      <c r="G42" t="s">
        <v>477</v>
      </c>
      <c r="H42" t="s">
        <v>590</v>
      </c>
      <c r="I42" t="s">
        <v>365</v>
      </c>
      <c r="J42" t="s">
        <v>47</v>
      </c>
    </row>
    <row r="43" spans="1:10">
      <c r="A43" t="s">
        <v>593</v>
      </c>
      <c r="B43" s="53" t="s">
        <v>588</v>
      </c>
      <c r="C43" s="53" t="s">
        <v>180</v>
      </c>
      <c r="D43" t="s">
        <v>594</v>
      </c>
      <c r="E43" t="s">
        <v>475</v>
      </c>
      <c r="F43" t="s">
        <v>539</v>
      </c>
      <c r="G43" t="s">
        <v>477</v>
      </c>
      <c r="H43" t="s">
        <v>590</v>
      </c>
      <c r="I43" t="s">
        <v>365</v>
      </c>
      <c r="J43" t="s">
        <v>47</v>
      </c>
    </row>
    <row r="44" spans="1:10">
      <c r="A44" t="s">
        <v>595</v>
      </c>
      <c r="B44" s="53" t="s">
        <v>588</v>
      </c>
      <c r="C44" s="53" t="s">
        <v>180</v>
      </c>
      <c r="D44" t="s">
        <v>596</v>
      </c>
      <c r="E44" t="s">
        <v>475</v>
      </c>
      <c r="F44" t="s">
        <v>539</v>
      </c>
      <c r="G44" t="s">
        <v>477</v>
      </c>
      <c r="H44" t="s">
        <v>590</v>
      </c>
      <c r="I44" t="s">
        <v>365</v>
      </c>
      <c r="J44" t="s">
        <v>47</v>
      </c>
    </row>
    <row r="45" spans="1:10">
      <c r="A45" t="s">
        <v>597</v>
      </c>
      <c r="B45" s="53" t="s">
        <v>598</v>
      </c>
      <c r="C45" s="53" t="s">
        <v>172</v>
      </c>
      <c r="D45" t="s">
        <v>580</v>
      </c>
      <c r="E45" t="s">
        <v>581</v>
      </c>
      <c r="F45" t="s">
        <v>476</v>
      </c>
      <c r="G45" t="s">
        <v>477</v>
      </c>
      <c r="H45" t="s">
        <v>491</v>
      </c>
      <c r="I45" t="s">
        <v>365</v>
      </c>
      <c r="J45" t="s">
        <v>47</v>
      </c>
    </row>
    <row r="46" spans="1:10">
      <c r="A46" t="s">
        <v>599</v>
      </c>
      <c r="B46" s="53" t="s">
        <v>600</v>
      </c>
      <c r="C46" s="53" t="s">
        <v>174</v>
      </c>
      <c r="D46" t="s">
        <v>580</v>
      </c>
      <c r="E46" t="s">
        <v>581</v>
      </c>
      <c r="F46" t="s">
        <v>476</v>
      </c>
      <c r="G46" t="s">
        <v>477</v>
      </c>
      <c r="H46" t="s">
        <v>491</v>
      </c>
      <c r="I46" t="s">
        <v>365</v>
      </c>
      <c r="J46" t="s">
        <v>47</v>
      </c>
    </row>
    <row r="47" spans="1:10">
      <c r="A47" t="s">
        <v>601</v>
      </c>
      <c r="B47" s="53" t="s">
        <v>602</v>
      </c>
      <c r="C47" s="53" t="s">
        <v>163</v>
      </c>
      <c r="D47" t="s">
        <v>586</v>
      </c>
      <c r="E47" t="s">
        <v>475</v>
      </c>
      <c r="F47" t="s">
        <v>476</v>
      </c>
      <c r="G47" t="s">
        <v>477</v>
      </c>
      <c r="H47" t="s">
        <v>530</v>
      </c>
      <c r="I47" t="s">
        <v>365</v>
      </c>
      <c r="J47" t="s">
        <v>47</v>
      </c>
    </row>
    <row r="48" spans="1:10">
      <c r="A48" t="s">
        <v>603</v>
      </c>
      <c r="B48" s="53" t="s">
        <v>604</v>
      </c>
      <c r="C48" s="53" t="s">
        <v>183</v>
      </c>
      <c r="D48" t="s">
        <v>589</v>
      </c>
      <c r="E48" t="s">
        <v>475</v>
      </c>
      <c r="F48" t="s">
        <v>539</v>
      </c>
      <c r="G48" t="s">
        <v>477</v>
      </c>
      <c r="H48" t="s">
        <v>590</v>
      </c>
      <c r="I48" t="s">
        <v>365</v>
      </c>
      <c r="J48" t="s">
        <v>47</v>
      </c>
    </row>
    <row r="49" spans="1:10">
      <c r="A49" t="s">
        <v>605</v>
      </c>
      <c r="B49" s="53" t="s">
        <v>604</v>
      </c>
      <c r="C49" s="53" t="s">
        <v>183</v>
      </c>
      <c r="D49" t="s">
        <v>592</v>
      </c>
      <c r="E49" t="s">
        <v>475</v>
      </c>
      <c r="F49" t="s">
        <v>539</v>
      </c>
      <c r="G49" t="s">
        <v>477</v>
      </c>
      <c r="H49" t="s">
        <v>590</v>
      </c>
      <c r="I49" t="s">
        <v>365</v>
      </c>
      <c r="J49" t="s">
        <v>47</v>
      </c>
    </row>
    <row r="50" spans="1:10">
      <c r="A50" t="s">
        <v>606</v>
      </c>
      <c r="B50" s="53" t="s">
        <v>604</v>
      </c>
      <c r="C50" s="53" t="s">
        <v>183</v>
      </c>
      <c r="D50" t="s">
        <v>594</v>
      </c>
      <c r="E50" t="s">
        <v>475</v>
      </c>
      <c r="F50" t="s">
        <v>539</v>
      </c>
      <c r="G50" t="s">
        <v>477</v>
      </c>
      <c r="H50" t="s">
        <v>590</v>
      </c>
      <c r="I50" t="s">
        <v>365</v>
      </c>
      <c r="J50" t="s">
        <v>47</v>
      </c>
    </row>
    <row r="51" spans="1:10">
      <c r="A51" t="s">
        <v>607</v>
      </c>
      <c r="B51" s="53" t="s">
        <v>604</v>
      </c>
      <c r="C51" s="53" t="s">
        <v>183</v>
      </c>
      <c r="D51" t="s">
        <v>596</v>
      </c>
      <c r="E51" t="s">
        <v>475</v>
      </c>
      <c r="F51" t="s">
        <v>539</v>
      </c>
      <c r="G51" t="s">
        <v>477</v>
      </c>
      <c r="H51" t="s">
        <v>590</v>
      </c>
      <c r="I51" t="s">
        <v>365</v>
      </c>
      <c r="J51" t="s">
        <v>47</v>
      </c>
    </row>
    <row r="52" spans="1:10">
      <c r="A52" t="s">
        <v>608</v>
      </c>
      <c r="B52" s="53" t="s">
        <v>609</v>
      </c>
      <c r="C52" s="53" t="s">
        <v>176</v>
      </c>
      <c r="D52" t="s">
        <v>580</v>
      </c>
      <c r="E52" t="s">
        <v>581</v>
      </c>
      <c r="F52" t="s">
        <v>476</v>
      </c>
      <c r="G52" t="s">
        <v>477</v>
      </c>
      <c r="H52" t="s">
        <v>491</v>
      </c>
      <c r="I52" t="s">
        <v>365</v>
      </c>
      <c r="J52" t="s">
        <v>47</v>
      </c>
    </row>
    <row r="53" spans="1:10">
      <c r="A53" t="s">
        <v>610</v>
      </c>
      <c r="B53" s="53" t="s">
        <v>611</v>
      </c>
      <c r="C53" s="53" t="s">
        <v>178</v>
      </c>
      <c r="D53" t="s">
        <v>580</v>
      </c>
      <c r="E53" t="s">
        <v>581</v>
      </c>
      <c r="F53" t="s">
        <v>476</v>
      </c>
      <c r="G53" t="s">
        <v>477</v>
      </c>
      <c r="H53" t="s">
        <v>491</v>
      </c>
      <c r="I53" t="s">
        <v>365</v>
      </c>
      <c r="J53" t="s">
        <v>47</v>
      </c>
    </row>
    <row r="54" spans="1:10">
      <c r="A54" t="s">
        <v>612</v>
      </c>
      <c r="B54" s="53" t="s">
        <v>613</v>
      </c>
      <c r="C54" s="53" t="s">
        <v>165</v>
      </c>
      <c r="D54" t="s">
        <v>586</v>
      </c>
      <c r="E54" t="s">
        <v>475</v>
      </c>
      <c r="F54" t="s">
        <v>476</v>
      </c>
      <c r="G54" t="s">
        <v>477</v>
      </c>
      <c r="H54" t="s">
        <v>530</v>
      </c>
      <c r="I54" t="s">
        <v>365</v>
      </c>
      <c r="J54" t="s">
        <v>47</v>
      </c>
    </row>
    <row r="55" spans="1:10">
      <c r="A55" t="s">
        <v>614</v>
      </c>
      <c r="B55" s="53" t="s">
        <v>615</v>
      </c>
      <c r="C55" s="53" t="s">
        <v>185</v>
      </c>
      <c r="D55" t="s">
        <v>589</v>
      </c>
      <c r="E55" t="s">
        <v>475</v>
      </c>
      <c r="F55" t="s">
        <v>539</v>
      </c>
      <c r="G55" t="s">
        <v>477</v>
      </c>
      <c r="H55" t="s">
        <v>590</v>
      </c>
      <c r="I55" t="s">
        <v>365</v>
      </c>
      <c r="J55" t="s">
        <v>47</v>
      </c>
    </row>
    <row r="56" spans="1:10">
      <c r="A56" t="s">
        <v>616</v>
      </c>
      <c r="B56" s="53" t="s">
        <v>615</v>
      </c>
      <c r="C56" s="53" t="s">
        <v>185</v>
      </c>
      <c r="D56" t="s">
        <v>592</v>
      </c>
      <c r="E56" t="s">
        <v>475</v>
      </c>
      <c r="F56" t="s">
        <v>539</v>
      </c>
      <c r="G56" t="s">
        <v>477</v>
      </c>
      <c r="H56" t="s">
        <v>590</v>
      </c>
      <c r="I56" t="s">
        <v>365</v>
      </c>
      <c r="J56" t="s">
        <v>47</v>
      </c>
    </row>
    <row r="57" spans="1:10">
      <c r="A57" t="s">
        <v>617</v>
      </c>
      <c r="B57" s="53" t="s">
        <v>615</v>
      </c>
      <c r="C57" s="53" t="s">
        <v>185</v>
      </c>
      <c r="D57" t="s">
        <v>594</v>
      </c>
      <c r="E57" t="s">
        <v>475</v>
      </c>
      <c r="F57" t="s">
        <v>539</v>
      </c>
      <c r="G57" t="s">
        <v>477</v>
      </c>
      <c r="H57" t="s">
        <v>590</v>
      </c>
      <c r="I57" t="s">
        <v>365</v>
      </c>
      <c r="J57" t="s">
        <v>47</v>
      </c>
    </row>
    <row r="58" spans="1:10">
      <c r="A58" t="s">
        <v>618</v>
      </c>
      <c r="B58" s="53" t="s">
        <v>615</v>
      </c>
      <c r="C58" s="53" t="s">
        <v>185</v>
      </c>
      <c r="D58" t="s">
        <v>596</v>
      </c>
      <c r="E58" t="s">
        <v>475</v>
      </c>
      <c r="F58" t="s">
        <v>539</v>
      </c>
      <c r="G58" t="s">
        <v>477</v>
      </c>
      <c r="H58" t="s">
        <v>590</v>
      </c>
      <c r="I58" t="s">
        <v>365</v>
      </c>
      <c r="J58" t="s">
        <v>47</v>
      </c>
    </row>
    <row r="59" spans="1:10">
      <c r="A59" t="s">
        <v>619</v>
      </c>
      <c r="B59" s="53" t="s">
        <v>620</v>
      </c>
      <c r="C59" s="53" t="s">
        <v>142</v>
      </c>
      <c r="D59" t="s">
        <v>621</v>
      </c>
      <c r="E59" t="s">
        <v>581</v>
      </c>
      <c r="F59" t="s">
        <v>476</v>
      </c>
      <c r="G59" t="s">
        <v>477</v>
      </c>
      <c r="H59" t="s">
        <v>491</v>
      </c>
      <c r="I59" t="s">
        <v>365</v>
      </c>
      <c r="J59" t="s">
        <v>47</v>
      </c>
    </row>
    <row r="60" spans="1:10">
      <c r="A60" t="s">
        <v>622</v>
      </c>
      <c r="B60" s="53" t="s">
        <v>623</v>
      </c>
      <c r="C60" s="53" t="s">
        <v>146</v>
      </c>
      <c r="D60" t="s">
        <v>621</v>
      </c>
      <c r="E60" t="s">
        <v>581</v>
      </c>
      <c r="F60" t="s">
        <v>476</v>
      </c>
      <c r="G60" t="s">
        <v>477</v>
      </c>
      <c r="H60" t="s">
        <v>491</v>
      </c>
      <c r="I60" t="s">
        <v>365</v>
      </c>
      <c r="J60" t="s">
        <v>47</v>
      </c>
    </row>
    <row r="61" spans="1:10">
      <c r="A61" t="s">
        <v>624</v>
      </c>
      <c r="B61" s="53" t="s">
        <v>625</v>
      </c>
      <c r="C61" s="53" t="s">
        <v>137</v>
      </c>
      <c r="D61" t="s">
        <v>626</v>
      </c>
      <c r="E61" t="s">
        <v>475</v>
      </c>
      <c r="F61" t="s">
        <v>476</v>
      </c>
      <c r="G61" t="s">
        <v>477</v>
      </c>
      <c r="H61" t="s">
        <v>530</v>
      </c>
      <c r="I61" t="s">
        <v>365</v>
      </c>
      <c r="J61" t="s">
        <v>47</v>
      </c>
    </row>
    <row r="62" spans="1:10">
      <c r="A62" t="s">
        <v>627</v>
      </c>
      <c r="B62" s="53" t="s">
        <v>628</v>
      </c>
      <c r="C62" s="53" t="s">
        <v>153</v>
      </c>
      <c r="D62" t="s">
        <v>629</v>
      </c>
      <c r="E62" t="s">
        <v>475</v>
      </c>
      <c r="F62" t="s">
        <v>539</v>
      </c>
      <c r="G62" t="s">
        <v>477</v>
      </c>
      <c r="H62" t="s">
        <v>590</v>
      </c>
      <c r="I62" t="s">
        <v>365</v>
      </c>
      <c r="J62" t="s">
        <v>47</v>
      </c>
    </row>
    <row r="63" spans="1:10">
      <c r="A63" t="s">
        <v>630</v>
      </c>
      <c r="B63" s="53" t="s">
        <v>628</v>
      </c>
      <c r="C63" s="53" t="s">
        <v>153</v>
      </c>
      <c r="D63" t="s">
        <v>631</v>
      </c>
      <c r="E63" t="s">
        <v>475</v>
      </c>
      <c r="F63" t="s">
        <v>539</v>
      </c>
      <c r="G63" t="s">
        <v>477</v>
      </c>
      <c r="H63" t="s">
        <v>590</v>
      </c>
      <c r="I63" t="s">
        <v>365</v>
      </c>
      <c r="J63" t="s">
        <v>47</v>
      </c>
    </row>
    <row r="64" spans="1:10">
      <c r="A64" t="s">
        <v>632</v>
      </c>
      <c r="B64" s="53" t="s">
        <v>628</v>
      </c>
      <c r="C64" s="53" t="s">
        <v>153</v>
      </c>
      <c r="D64" t="s">
        <v>633</v>
      </c>
      <c r="E64" t="s">
        <v>475</v>
      </c>
      <c r="F64" t="s">
        <v>539</v>
      </c>
      <c r="G64" t="s">
        <v>477</v>
      </c>
      <c r="H64" t="s">
        <v>590</v>
      </c>
      <c r="I64" t="s">
        <v>365</v>
      </c>
      <c r="J64" t="s">
        <v>47</v>
      </c>
    </row>
    <row r="65" spans="1:10">
      <c r="A65" t="s">
        <v>634</v>
      </c>
      <c r="B65" s="53" t="s">
        <v>628</v>
      </c>
      <c r="C65" s="53" t="s">
        <v>153</v>
      </c>
      <c r="D65" t="s">
        <v>635</v>
      </c>
      <c r="E65" t="s">
        <v>475</v>
      </c>
      <c r="F65" t="s">
        <v>539</v>
      </c>
      <c r="G65" t="s">
        <v>477</v>
      </c>
      <c r="H65" t="s">
        <v>590</v>
      </c>
      <c r="I65" t="s">
        <v>365</v>
      </c>
      <c r="J65" t="s">
        <v>47</v>
      </c>
    </row>
    <row r="66" spans="1:10">
      <c r="A66" t="s">
        <v>636</v>
      </c>
      <c r="B66" s="53" t="s">
        <v>637</v>
      </c>
      <c r="C66" s="53" t="s">
        <v>149</v>
      </c>
      <c r="D66" t="s">
        <v>621</v>
      </c>
      <c r="E66" t="s">
        <v>581</v>
      </c>
      <c r="F66" t="s">
        <v>476</v>
      </c>
      <c r="G66" t="s">
        <v>477</v>
      </c>
      <c r="H66" t="s">
        <v>491</v>
      </c>
      <c r="I66" t="s">
        <v>365</v>
      </c>
      <c r="J66" t="s">
        <v>47</v>
      </c>
    </row>
    <row r="67" spans="1:10">
      <c r="A67" t="s">
        <v>638</v>
      </c>
      <c r="B67" s="53" t="s">
        <v>639</v>
      </c>
      <c r="C67" s="53" t="s">
        <v>151</v>
      </c>
      <c r="D67" t="s">
        <v>621</v>
      </c>
      <c r="E67" t="s">
        <v>581</v>
      </c>
      <c r="F67" t="s">
        <v>476</v>
      </c>
      <c r="G67" t="s">
        <v>477</v>
      </c>
      <c r="H67" t="s">
        <v>491</v>
      </c>
      <c r="I67" t="s">
        <v>365</v>
      </c>
      <c r="J67" t="s">
        <v>47</v>
      </c>
    </row>
    <row r="68" spans="1:10">
      <c r="A68" t="s">
        <v>640</v>
      </c>
      <c r="B68" s="53" t="s">
        <v>641</v>
      </c>
      <c r="C68" s="53" t="s">
        <v>140</v>
      </c>
      <c r="D68" t="s">
        <v>626</v>
      </c>
      <c r="E68" t="s">
        <v>475</v>
      </c>
      <c r="F68" t="s">
        <v>476</v>
      </c>
      <c r="G68" t="s">
        <v>477</v>
      </c>
      <c r="H68" t="s">
        <v>530</v>
      </c>
      <c r="I68" t="s">
        <v>365</v>
      </c>
      <c r="J68" t="s">
        <v>47</v>
      </c>
    </row>
    <row r="69" spans="1:10">
      <c r="A69" t="s">
        <v>642</v>
      </c>
      <c r="B69" s="53" t="s">
        <v>643</v>
      </c>
      <c r="C69" s="53" t="s">
        <v>158</v>
      </c>
      <c r="D69" t="s">
        <v>629</v>
      </c>
      <c r="E69" t="s">
        <v>475</v>
      </c>
      <c r="F69" t="s">
        <v>539</v>
      </c>
      <c r="G69" t="s">
        <v>477</v>
      </c>
      <c r="H69" t="s">
        <v>590</v>
      </c>
      <c r="I69" t="s">
        <v>365</v>
      </c>
      <c r="J69" t="s">
        <v>47</v>
      </c>
    </row>
    <row r="70" spans="1:10">
      <c r="A70" t="s">
        <v>644</v>
      </c>
      <c r="B70" s="53" t="s">
        <v>643</v>
      </c>
      <c r="C70" s="53" t="s">
        <v>158</v>
      </c>
      <c r="D70" t="s">
        <v>631</v>
      </c>
      <c r="E70" t="s">
        <v>475</v>
      </c>
      <c r="F70" t="s">
        <v>539</v>
      </c>
      <c r="G70" t="s">
        <v>477</v>
      </c>
      <c r="H70" t="s">
        <v>590</v>
      </c>
      <c r="I70" t="s">
        <v>365</v>
      </c>
      <c r="J70" t="s">
        <v>47</v>
      </c>
    </row>
    <row r="71" spans="1:10">
      <c r="A71" t="s">
        <v>645</v>
      </c>
      <c r="B71" s="53" t="s">
        <v>643</v>
      </c>
      <c r="C71" s="53" t="s">
        <v>158</v>
      </c>
      <c r="D71" t="s">
        <v>633</v>
      </c>
      <c r="E71" t="s">
        <v>475</v>
      </c>
      <c r="F71" t="s">
        <v>539</v>
      </c>
      <c r="G71" t="s">
        <v>477</v>
      </c>
      <c r="H71" t="s">
        <v>590</v>
      </c>
      <c r="I71" t="s">
        <v>365</v>
      </c>
      <c r="J71" t="s">
        <v>47</v>
      </c>
    </row>
    <row r="72" spans="1:10">
      <c r="A72" t="s">
        <v>646</v>
      </c>
      <c r="B72" s="53" t="s">
        <v>643</v>
      </c>
      <c r="C72" s="53" t="s">
        <v>158</v>
      </c>
      <c r="D72" t="s">
        <v>635</v>
      </c>
      <c r="E72" t="s">
        <v>475</v>
      </c>
      <c r="F72" t="s">
        <v>539</v>
      </c>
      <c r="G72" t="s">
        <v>477</v>
      </c>
      <c r="H72" t="s">
        <v>590</v>
      </c>
      <c r="I72" t="s">
        <v>365</v>
      </c>
      <c r="J72" t="s">
        <v>47</v>
      </c>
    </row>
    <row r="73" spans="1:10">
      <c r="A73" t="s">
        <v>647</v>
      </c>
      <c r="B73" s="53" t="s">
        <v>648</v>
      </c>
      <c r="C73" s="53" t="s">
        <v>103</v>
      </c>
      <c r="D73" t="s">
        <v>104</v>
      </c>
      <c r="E73" t="s">
        <v>475</v>
      </c>
      <c r="F73" t="s">
        <v>476</v>
      </c>
      <c r="G73" t="s">
        <v>477</v>
      </c>
      <c r="H73" t="s">
        <v>530</v>
      </c>
      <c r="I73" t="s">
        <v>365</v>
      </c>
      <c r="J73" t="s">
        <v>47</v>
      </c>
    </row>
    <row r="74" spans="1:10">
      <c r="A74" t="s">
        <v>649</v>
      </c>
      <c r="B74" s="53" t="s">
        <v>650</v>
      </c>
      <c r="C74" s="53" t="s">
        <v>106</v>
      </c>
      <c r="D74" t="s">
        <v>104</v>
      </c>
      <c r="E74" t="s">
        <v>475</v>
      </c>
      <c r="F74" t="s">
        <v>476</v>
      </c>
      <c r="G74" t="s">
        <v>477</v>
      </c>
      <c r="H74" t="s">
        <v>530</v>
      </c>
      <c r="I74" t="s">
        <v>365</v>
      </c>
      <c r="J74" t="s">
        <v>47</v>
      </c>
    </row>
    <row r="75" spans="1:10">
      <c r="A75" t="s">
        <v>651</v>
      </c>
      <c r="B75" s="53" t="s">
        <v>652</v>
      </c>
      <c r="C75" s="53" t="s">
        <v>108</v>
      </c>
      <c r="D75" t="s">
        <v>104</v>
      </c>
      <c r="E75" t="s">
        <v>475</v>
      </c>
      <c r="F75" t="s">
        <v>476</v>
      </c>
      <c r="G75" t="s">
        <v>477</v>
      </c>
      <c r="H75" t="s">
        <v>530</v>
      </c>
      <c r="I75" t="s">
        <v>365</v>
      </c>
      <c r="J75" t="s">
        <v>47</v>
      </c>
    </row>
    <row r="76" spans="1:10">
      <c r="A76" t="s">
        <v>653</v>
      </c>
      <c r="B76" s="53" t="s">
        <v>654</v>
      </c>
      <c r="C76" s="53" t="s">
        <v>110</v>
      </c>
      <c r="D76" t="s">
        <v>104</v>
      </c>
      <c r="E76" t="s">
        <v>475</v>
      </c>
      <c r="F76" t="s">
        <v>476</v>
      </c>
      <c r="G76" t="s">
        <v>477</v>
      </c>
      <c r="H76" t="s">
        <v>530</v>
      </c>
      <c r="I76" t="s">
        <v>365</v>
      </c>
      <c r="J76" t="s">
        <v>47</v>
      </c>
    </row>
    <row r="77" spans="1:10">
      <c r="A77" t="s">
        <v>655</v>
      </c>
      <c r="B77" s="53" t="s">
        <v>656</v>
      </c>
      <c r="C77" s="53" t="s">
        <v>112</v>
      </c>
      <c r="D77" t="s">
        <v>657</v>
      </c>
      <c r="E77" t="s">
        <v>475</v>
      </c>
      <c r="F77" t="s">
        <v>476</v>
      </c>
      <c r="G77" t="s">
        <v>477</v>
      </c>
      <c r="H77" t="s">
        <v>530</v>
      </c>
      <c r="I77" t="s">
        <v>365</v>
      </c>
      <c r="J77" t="s">
        <v>47</v>
      </c>
    </row>
    <row r="78" spans="1:10">
      <c r="A78" t="s">
        <v>658</v>
      </c>
      <c r="B78" s="53" t="s">
        <v>659</v>
      </c>
      <c r="C78" s="53" t="s">
        <v>115</v>
      </c>
      <c r="D78" t="s">
        <v>657</v>
      </c>
      <c r="E78" t="s">
        <v>475</v>
      </c>
      <c r="F78" t="s">
        <v>476</v>
      </c>
      <c r="G78" t="s">
        <v>477</v>
      </c>
      <c r="H78" t="s">
        <v>530</v>
      </c>
      <c r="I78" t="s">
        <v>365</v>
      </c>
      <c r="J78" t="s">
        <v>47</v>
      </c>
    </row>
    <row r="79" spans="1:10">
      <c r="A79" t="s">
        <v>660</v>
      </c>
      <c r="B79" s="53" t="s">
        <v>661</v>
      </c>
      <c r="C79" s="53" t="s">
        <v>117</v>
      </c>
      <c r="D79" t="s">
        <v>657</v>
      </c>
      <c r="E79" t="s">
        <v>475</v>
      </c>
      <c r="F79" t="s">
        <v>476</v>
      </c>
      <c r="G79" t="s">
        <v>477</v>
      </c>
      <c r="H79" t="s">
        <v>530</v>
      </c>
      <c r="I79" t="s">
        <v>365</v>
      </c>
      <c r="J79" t="s">
        <v>47</v>
      </c>
    </row>
    <row r="80" spans="1:10">
      <c r="A80" t="s">
        <v>662</v>
      </c>
      <c r="B80" s="53" t="s">
        <v>663</v>
      </c>
      <c r="C80" s="53" t="s">
        <v>119</v>
      </c>
      <c r="D80" t="s">
        <v>657</v>
      </c>
      <c r="E80" t="s">
        <v>475</v>
      </c>
      <c r="F80" t="s">
        <v>476</v>
      </c>
      <c r="G80" t="s">
        <v>477</v>
      </c>
      <c r="H80" t="s">
        <v>530</v>
      </c>
      <c r="I80" t="s">
        <v>365</v>
      </c>
      <c r="J80" t="s">
        <v>47</v>
      </c>
    </row>
    <row r="81" spans="1:10">
      <c r="A81" t="s">
        <v>664</v>
      </c>
      <c r="B81" s="53" t="s">
        <v>665</v>
      </c>
      <c r="C81" s="53" t="s">
        <v>121</v>
      </c>
      <c r="D81" t="s">
        <v>657</v>
      </c>
      <c r="E81" t="s">
        <v>475</v>
      </c>
      <c r="F81" t="s">
        <v>476</v>
      </c>
      <c r="G81" t="s">
        <v>477</v>
      </c>
      <c r="H81" t="s">
        <v>530</v>
      </c>
      <c r="I81" t="s">
        <v>365</v>
      </c>
      <c r="J81" t="s">
        <v>47</v>
      </c>
    </row>
    <row r="82" spans="1:10">
      <c r="A82" t="s">
        <v>666</v>
      </c>
      <c r="B82" s="53" t="s">
        <v>667</v>
      </c>
      <c r="C82" s="53" t="s">
        <v>123</v>
      </c>
      <c r="D82" t="s">
        <v>657</v>
      </c>
      <c r="E82" t="s">
        <v>475</v>
      </c>
      <c r="F82" t="s">
        <v>476</v>
      </c>
      <c r="G82" t="s">
        <v>477</v>
      </c>
      <c r="H82" t="s">
        <v>530</v>
      </c>
      <c r="I82" t="s">
        <v>365</v>
      </c>
      <c r="J82" t="s">
        <v>47</v>
      </c>
    </row>
    <row r="83" spans="1:10">
      <c r="A83" t="s">
        <v>668</v>
      </c>
      <c r="B83" s="53" t="s">
        <v>669</v>
      </c>
      <c r="C83" s="53" t="s">
        <v>125</v>
      </c>
      <c r="D83" t="s">
        <v>657</v>
      </c>
      <c r="E83" t="s">
        <v>475</v>
      </c>
      <c r="F83" t="s">
        <v>476</v>
      </c>
      <c r="G83" t="s">
        <v>477</v>
      </c>
      <c r="H83" t="s">
        <v>530</v>
      </c>
      <c r="I83" t="s">
        <v>365</v>
      </c>
      <c r="J83" t="s">
        <v>47</v>
      </c>
    </row>
    <row r="84" spans="1:10">
      <c r="A84" t="s">
        <v>670</v>
      </c>
      <c r="B84" s="53" t="s">
        <v>671</v>
      </c>
      <c r="C84" s="53" t="s">
        <v>127</v>
      </c>
      <c r="D84" t="s">
        <v>657</v>
      </c>
      <c r="E84" t="s">
        <v>475</v>
      </c>
      <c r="F84" t="s">
        <v>476</v>
      </c>
      <c r="G84" t="s">
        <v>477</v>
      </c>
      <c r="H84" t="s">
        <v>530</v>
      </c>
      <c r="I84" t="s">
        <v>365</v>
      </c>
      <c r="J84" t="s">
        <v>47</v>
      </c>
    </row>
    <row r="85" spans="1:10">
      <c r="A85" t="s">
        <v>672</v>
      </c>
      <c r="B85" s="53" t="s">
        <v>673</v>
      </c>
      <c r="C85" s="53" t="s">
        <v>129</v>
      </c>
      <c r="D85" t="s">
        <v>657</v>
      </c>
      <c r="E85" t="s">
        <v>475</v>
      </c>
      <c r="F85" t="s">
        <v>476</v>
      </c>
      <c r="G85" t="s">
        <v>477</v>
      </c>
      <c r="H85" t="s">
        <v>530</v>
      </c>
      <c r="I85" t="s">
        <v>365</v>
      </c>
      <c r="J85" t="s">
        <v>47</v>
      </c>
    </row>
    <row r="86" spans="1:10">
      <c r="A86" t="s">
        <v>674</v>
      </c>
      <c r="B86" s="53" t="s">
        <v>675</v>
      </c>
      <c r="C86" s="53" t="s">
        <v>131</v>
      </c>
      <c r="D86" t="s">
        <v>657</v>
      </c>
      <c r="E86" t="s">
        <v>475</v>
      </c>
      <c r="F86" t="s">
        <v>476</v>
      </c>
      <c r="G86" t="s">
        <v>477</v>
      </c>
      <c r="H86" t="s">
        <v>530</v>
      </c>
      <c r="I86" t="s">
        <v>365</v>
      </c>
      <c r="J86" t="s">
        <v>47</v>
      </c>
    </row>
    <row r="87" spans="1:10">
      <c r="A87" t="s">
        <v>676</v>
      </c>
      <c r="B87" s="53" t="s">
        <v>677</v>
      </c>
      <c r="C87" s="53" t="s">
        <v>133</v>
      </c>
      <c r="D87" t="s">
        <v>657</v>
      </c>
      <c r="E87" t="s">
        <v>475</v>
      </c>
      <c r="F87" t="s">
        <v>476</v>
      </c>
      <c r="G87" t="s">
        <v>477</v>
      </c>
      <c r="H87" t="s">
        <v>530</v>
      </c>
      <c r="I87" t="s">
        <v>365</v>
      </c>
      <c r="J87" t="s">
        <v>47</v>
      </c>
    </row>
    <row r="88" spans="1:10">
      <c r="A88" t="s">
        <v>678</v>
      </c>
      <c r="B88" s="53" t="s">
        <v>679</v>
      </c>
      <c r="C88" s="53" t="s">
        <v>135</v>
      </c>
      <c r="D88" t="s">
        <v>657</v>
      </c>
      <c r="E88" t="s">
        <v>475</v>
      </c>
      <c r="F88" t="s">
        <v>476</v>
      </c>
      <c r="G88" t="s">
        <v>477</v>
      </c>
      <c r="H88" t="s">
        <v>530</v>
      </c>
      <c r="I88" t="s">
        <v>365</v>
      </c>
      <c r="J88" t="s">
        <v>47</v>
      </c>
    </row>
    <row r="89" spans="1:10">
      <c r="A89" t="s">
        <v>680</v>
      </c>
      <c r="B89" s="53" t="s">
        <v>681</v>
      </c>
      <c r="C89" s="53" t="s">
        <v>188</v>
      </c>
      <c r="D89" t="s">
        <v>189</v>
      </c>
      <c r="E89" t="s">
        <v>475</v>
      </c>
      <c r="F89" t="s">
        <v>476</v>
      </c>
      <c r="G89" t="s">
        <v>477</v>
      </c>
      <c r="H89" t="s">
        <v>530</v>
      </c>
      <c r="I89" t="s">
        <v>365</v>
      </c>
      <c r="J89" t="s">
        <v>47</v>
      </c>
    </row>
    <row r="90" spans="1:10">
      <c r="A90" t="s">
        <v>682</v>
      </c>
      <c r="B90" s="53" t="s">
        <v>683</v>
      </c>
      <c r="C90" s="53" t="s">
        <v>191</v>
      </c>
      <c r="D90" t="s">
        <v>189</v>
      </c>
      <c r="E90" t="s">
        <v>475</v>
      </c>
      <c r="F90" t="s">
        <v>476</v>
      </c>
      <c r="G90" t="s">
        <v>477</v>
      </c>
      <c r="H90" t="s">
        <v>530</v>
      </c>
      <c r="I90" t="s">
        <v>365</v>
      </c>
      <c r="J90" t="s">
        <v>47</v>
      </c>
    </row>
    <row r="91" spans="1:10">
      <c r="A91" t="s">
        <v>684</v>
      </c>
      <c r="B91" s="53" t="s">
        <v>685</v>
      </c>
      <c r="C91" s="53" t="s">
        <v>193</v>
      </c>
      <c r="D91" t="s">
        <v>686</v>
      </c>
      <c r="E91" t="s">
        <v>475</v>
      </c>
      <c r="F91" t="s">
        <v>476</v>
      </c>
      <c r="G91" t="s">
        <v>477</v>
      </c>
      <c r="H91" t="s">
        <v>530</v>
      </c>
      <c r="I91" t="s">
        <v>365</v>
      </c>
      <c r="J91" t="s">
        <v>47</v>
      </c>
    </row>
    <row r="92" spans="1:10">
      <c r="A92" t="s">
        <v>687</v>
      </c>
      <c r="B92" s="53" t="s">
        <v>688</v>
      </c>
      <c r="C92" s="53" t="s">
        <v>196</v>
      </c>
      <c r="D92" t="s">
        <v>686</v>
      </c>
      <c r="E92" t="s">
        <v>475</v>
      </c>
      <c r="F92" t="s">
        <v>476</v>
      </c>
      <c r="G92" t="s">
        <v>477</v>
      </c>
      <c r="H92" t="s">
        <v>530</v>
      </c>
      <c r="I92" t="s">
        <v>365</v>
      </c>
      <c r="J92" t="s">
        <v>47</v>
      </c>
    </row>
    <row r="93" spans="1:10">
      <c r="A93" t="s">
        <v>689</v>
      </c>
      <c r="B93" s="53" t="s">
        <v>690</v>
      </c>
      <c r="C93" s="53" t="s">
        <v>198</v>
      </c>
      <c r="D93" t="s">
        <v>691</v>
      </c>
      <c r="E93" t="s">
        <v>581</v>
      </c>
      <c r="F93" t="s">
        <v>476</v>
      </c>
      <c r="G93" t="s">
        <v>477</v>
      </c>
      <c r="H93" t="s">
        <v>491</v>
      </c>
      <c r="I93" t="s">
        <v>365</v>
      </c>
      <c r="J93" t="s">
        <v>47</v>
      </c>
    </row>
    <row r="94" spans="1:10">
      <c r="A94" t="s">
        <v>692</v>
      </c>
      <c r="B94" s="53" t="s">
        <v>693</v>
      </c>
      <c r="C94" s="53" t="s">
        <v>694</v>
      </c>
      <c r="D94" t="s">
        <v>695</v>
      </c>
      <c r="E94" t="s">
        <v>581</v>
      </c>
      <c r="F94" t="s">
        <v>476</v>
      </c>
      <c r="G94" t="s">
        <v>477</v>
      </c>
      <c r="H94" t="s">
        <v>491</v>
      </c>
      <c r="I94" t="s">
        <v>365</v>
      </c>
      <c r="J94" t="s">
        <v>47</v>
      </c>
    </row>
    <row r="95" spans="1:10">
      <c r="A95" t="s">
        <v>696</v>
      </c>
      <c r="B95" s="53" t="s">
        <v>697</v>
      </c>
      <c r="C95" s="53" t="s">
        <v>203</v>
      </c>
      <c r="D95" t="s">
        <v>691</v>
      </c>
      <c r="E95" t="s">
        <v>581</v>
      </c>
      <c r="F95" t="s">
        <v>476</v>
      </c>
      <c r="G95" t="s">
        <v>477</v>
      </c>
      <c r="H95" t="s">
        <v>491</v>
      </c>
      <c r="I95" t="s">
        <v>365</v>
      </c>
      <c r="J95" t="s">
        <v>47</v>
      </c>
    </row>
    <row r="96" spans="1:10">
      <c r="A96" t="s">
        <v>698</v>
      </c>
      <c r="B96" s="53" t="s">
        <v>699</v>
      </c>
      <c r="C96" s="53" t="s">
        <v>201</v>
      </c>
      <c r="D96" t="s">
        <v>695</v>
      </c>
      <c r="E96" t="s">
        <v>581</v>
      </c>
      <c r="F96" t="s">
        <v>476</v>
      </c>
      <c r="G96" t="s">
        <v>477</v>
      </c>
      <c r="H96" t="s">
        <v>491</v>
      </c>
      <c r="I96" t="s">
        <v>365</v>
      </c>
      <c r="J96" t="s">
        <v>47</v>
      </c>
    </row>
    <row r="97" spans="1:10">
      <c r="A97" t="s">
        <v>700</v>
      </c>
      <c r="B97" s="53" t="s">
        <v>701</v>
      </c>
      <c r="C97" s="53" t="s">
        <v>206</v>
      </c>
      <c r="D97" t="s">
        <v>702</v>
      </c>
      <c r="E97" t="s">
        <v>475</v>
      </c>
      <c r="F97" t="s">
        <v>539</v>
      </c>
      <c r="G97" t="s">
        <v>477</v>
      </c>
      <c r="H97" t="s">
        <v>590</v>
      </c>
      <c r="I97" t="s">
        <v>365</v>
      </c>
      <c r="J97" t="s">
        <v>47</v>
      </c>
    </row>
    <row r="98" spans="1:10">
      <c r="A98" t="s">
        <v>703</v>
      </c>
      <c r="B98" s="53" t="s">
        <v>701</v>
      </c>
      <c r="C98" s="53" t="s">
        <v>206</v>
      </c>
      <c r="D98" t="s">
        <v>704</v>
      </c>
      <c r="E98" t="s">
        <v>475</v>
      </c>
      <c r="F98" t="s">
        <v>539</v>
      </c>
      <c r="G98" t="s">
        <v>477</v>
      </c>
      <c r="H98" t="s">
        <v>590</v>
      </c>
      <c r="I98" t="s">
        <v>365</v>
      </c>
      <c r="J98" t="s">
        <v>47</v>
      </c>
    </row>
    <row r="99" spans="1:10">
      <c r="A99" t="s">
        <v>705</v>
      </c>
      <c r="B99" s="53" t="s">
        <v>701</v>
      </c>
      <c r="C99" s="53" t="s">
        <v>206</v>
      </c>
      <c r="D99" t="s">
        <v>706</v>
      </c>
      <c r="E99" t="s">
        <v>475</v>
      </c>
      <c r="F99" t="s">
        <v>539</v>
      </c>
      <c r="G99" t="s">
        <v>477</v>
      </c>
      <c r="H99" t="s">
        <v>590</v>
      </c>
      <c r="I99" t="s">
        <v>365</v>
      </c>
      <c r="J99" t="s">
        <v>47</v>
      </c>
    </row>
    <row r="100" spans="1:10">
      <c r="A100" t="s">
        <v>707</v>
      </c>
      <c r="B100" s="53" t="s">
        <v>701</v>
      </c>
      <c r="C100" s="53" t="s">
        <v>206</v>
      </c>
      <c r="D100" t="s">
        <v>708</v>
      </c>
      <c r="E100" t="s">
        <v>475</v>
      </c>
      <c r="F100" t="s">
        <v>539</v>
      </c>
      <c r="G100" t="s">
        <v>477</v>
      </c>
      <c r="H100" t="s">
        <v>590</v>
      </c>
      <c r="I100" t="s">
        <v>365</v>
      </c>
      <c r="J100" t="s">
        <v>47</v>
      </c>
    </row>
    <row r="101" spans="1:10">
      <c r="A101" t="s">
        <v>709</v>
      </c>
      <c r="B101" s="53" t="s">
        <v>710</v>
      </c>
      <c r="C101" s="53" t="s">
        <v>209</v>
      </c>
      <c r="D101" t="s">
        <v>702</v>
      </c>
      <c r="E101" t="s">
        <v>475</v>
      </c>
      <c r="F101" t="s">
        <v>539</v>
      </c>
      <c r="G101" t="s">
        <v>477</v>
      </c>
      <c r="H101" t="s">
        <v>590</v>
      </c>
      <c r="I101" t="s">
        <v>365</v>
      </c>
      <c r="J101" t="s">
        <v>47</v>
      </c>
    </row>
    <row r="102" spans="1:10">
      <c r="A102" t="s">
        <v>711</v>
      </c>
      <c r="B102" s="53" t="s">
        <v>710</v>
      </c>
      <c r="C102" s="53" t="s">
        <v>209</v>
      </c>
      <c r="D102" t="s">
        <v>704</v>
      </c>
      <c r="E102" t="s">
        <v>475</v>
      </c>
      <c r="F102" t="s">
        <v>539</v>
      </c>
      <c r="G102" t="s">
        <v>477</v>
      </c>
      <c r="H102" t="s">
        <v>590</v>
      </c>
      <c r="I102" t="s">
        <v>365</v>
      </c>
      <c r="J102" t="s">
        <v>47</v>
      </c>
    </row>
    <row r="103" spans="1:10">
      <c r="A103" t="s">
        <v>712</v>
      </c>
      <c r="B103" s="53" t="s">
        <v>710</v>
      </c>
      <c r="C103" s="53" t="s">
        <v>209</v>
      </c>
      <c r="D103" t="s">
        <v>706</v>
      </c>
      <c r="E103" t="s">
        <v>475</v>
      </c>
      <c r="F103" t="s">
        <v>539</v>
      </c>
      <c r="G103" t="s">
        <v>477</v>
      </c>
      <c r="H103" t="s">
        <v>590</v>
      </c>
      <c r="I103" t="s">
        <v>365</v>
      </c>
      <c r="J103" t="s">
        <v>47</v>
      </c>
    </row>
    <row r="104" spans="1:10">
      <c r="A104" t="s">
        <v>713</v>
      </c>
      <c r="B104" s="53" t="s">
        <v>710</v>
      </c>
      <c r="C104" s="53" t="s">
        <v>209</v>
      </c>
      <c r="D104" t="s">
        <v>708</v>
      </c>
      <c r="E104" t="s">
        <v>475</v>
      </c>
      <c r="F104" t="s">
        <v>539</v>
      </c>
      <c r="G104" t="s">
        <v>477</v>
      </c>
      <c r="H104" t="s">
        <v>590</v>
      </c>
      <c r="I104" t="s">
        <v>365</v>
      </c>
      <c r="J104" t="s">
        <v>47</v>
      </c>
    </row>
    <row r="105" spans="1:10">
      <c r="A105" t="s">
        <v>714</v>
      </c>
      <c r="B105" s="53" t="s">
        <v>715</v>
      </c>
      <c r="C105" s="53" t="s">
        <v>211</v>
      </c>
      <c r="D105" t="s">
        <v>716</v>
      </c>
      <c r="E105" t="s">
        <v>475</v>
      </c>
      <c r="F105" t="s">
        <v>476</v>
      </c>
      <c r="G105" t="s">
        <v>477</v>
      </c>
      <c r="H105" t="s">
        <v>530</v>
      </c>
      <c r="I105" t="s">
        <v>365</v>
      </c>
      <c r="J105" t="s">
        <v>47</v>
      </c>
    </row>
    <row r="106" spans="1:10">
      <c r="A106" t="s">
        <v>717</v>
      </c>
      <c r="B106" s="53" t="s">
        <v>718</v>
      </c>
      <c r="C106" s="53" t="s">
        <v>214</v>
      </c>
      <c r="D106" t="s">
        <v>716</v>
      </c>
      <c r="E106" t="s">
        <v>475</v>
      </c>
      <c r="F106" t="s">
        <v>476</v>
      </c>
      <c r="G106" t="s">
        <v>477</v>
      </c>
      <c r="H106" t="s">
        <v>530</v>
      </c>
      <c r="I106" t="s">
        <v>365</v>
      </c>
      <c r="J106" t="s">
        <v>47</v>
      </c>
    </row>
    <row r="107" spans="1:10">
      <c r="A107" t="s">
        <v>719</v>
      </c>
      <c r="B107" s="53" t="s">
        <v>720</v>
      </c>
      <c r="C107" s="53" t="s">
        <v>216</v>
      </c>
      <c r="D107" t="s">
        <v>721</v>
      </c>
      <c r="E107" t="s">
        <v>581</v>
      </c>
      <c r="F107" t="s">
        <v>476</v>
      </c>
      <c r="G107" t="s">
        <v>477</v>
      </c>
      <c r="H107" t="s">
        <v>491</v>
      </c>
      <c r="I107" t="s">
        <v>365</v>
      </c>
      <c r="J107" t="s">
        <v>47</v>
      </c>
    </row>
    <row r="108" spans="1:10">
      <c r="A108" t="s">
        <v>722</v>
      </c>
      <c r="B108" s="53" t="s">
        <v>723</v>
      </c>
      <c r="C108" s="53" t="s">
        <v>219</v>
      </c>
      <c r="D108" t="s">
        <v>724</v>
      </c>
      <c r="E108" t="s">
        <v>581</v>
      </c>
      <c r="F108" t="s">
        <v>476</v>
      </c>
      <c r="G108" t="s">
        <v>477</v>
      </c>
      <c r="H108" t="s">
        <v>491</v>
      </c>
      <c r="I108" t="s">
        <v>365</v>
      </c>
      <c r="J108" t="s">
        <v>47</v>
      </c>
    </row>
    <row r="109" spans="1:10">
      <c r="A109" t="s">
        <v>725</v>
      </c>
      <c r="B109" s="53" t="s">
        <v>726</v>
      </c>
      <c r="C109" s="53" t="s">
        <v>221</v>
      </c>
      <c r="D109" t="s">
        <v>721</v>
      </c>
      <c r="E109" t="s">
        <v>581</v>
      </c>
      <c r="F109" t="s">
        <v>476</v>
      </c>
      <c r="G109" t="s">
        <v>477</v>
      </c>
      <c r="H109" t="s">
        <v>491</v>
      </c>
      <c r="I109" t="s">
        <v>365</v>
      </c>
      <c r="J109" t="s">
        <v>47</v>
      </c>
    </row>
    <row r="110" spans="1:10">
      <c r="A110" t="s">
        <v>727</v>
      </c>
      <c r="B110" s="53" t="s">
        <v>728</v>
      </c>
      <c r="C110" s="53" t="s">
        <v>223</v>
      </c>
      <c r="D110" t="s">
        <v>724</v>
      </c>
      <c r="E110" t="s">
        <v>581</v>
      </c>
      <c r="F110" t="s">
        <v>476</v>
      </c>
      <c r="G110" t="s">
        <v>477</v>
      </c>
      <c r="H110" t="s">
        <v>491</v>
      </c>
      <c r="I110" t="s">
        <v>365</v>
      </c>
      <c r="J110" t="s">
        <v>47</v>
      </c>
    </row>
    <row r="111" spans="1:10">
      <c r="A111" t="s">
        <v>729</v>
      </c>
      <c r="B111" s="53" t="s">
        <v>730</v>
      </c>
      <c r="C111" s="53" t="s">
        <v>225</v>
      </c>
      <c r="D111" t="s">
        <v>731</v>
      </c>
      <c r="E111" t="s">
        <v>475</v>
      </c>
      <c r="F111" t="s">
        <v>539</v>
      </c>
      <c r="G111" t="s">
        <v>477</v>
      </c>
      <c r="H111" t="s">
        <v>590</v>
      </c>
      <c r="I111" t="s">
        <v>365</v>
      </c>
      <c r="J111" t="s">
        <v>47</v>
      </c>
    </row>
    <row r="112" spans="1:10">
      <c r="A112" t="s">
        <v>732</v>
      </c>
      <c r="B112" s="53" t="s">
        <v>730</v>
      </c>
      <c r="C112" s="53" t="s">
        <v>225</v>
      </c>
      <c r="D112" t="s">
        <v>733</v>
      </c>
      <c r="E112" t="s">
        <v>475</v>
      </c>
      <c r="F112" t="s">
        <v>539</v>
      </c>
      <c r="G112" t="s">
        <v>477</v>
      </c>
      <c r="H112" t="s">
        <v>590</v>
      </c>
      <c r="I112" t="s">
        <v>365</v>
      </c>
      <c r="J112" t="s">
        <v>47</v>
      </c>
    </row>
    <row r="113" spans="1:10">
      <c r="A113" t="s">
        <v>734</v>
      </c>
      <c r="B113" s="53" t="s">
        <v>730</v>
      </c>
      <c r="C113" s="53" t="s">
        <v>225</v>
      </c>
      <c r="D113" t="s">
        <v>735</v>
      </c>
      <c r="E113" t="s">
        <v>475</v>
      </c>
      <c r="F113" t="s">
        <v>539</v>
      </c>
      <c r="G113" t="s">
        <v>477</v>
      </c>
      <c r="H113" t="s">
        <v>590</v>
      </c>
      <c r="I113" t="s">
        <v>365</v>
      </c>
      <c r="J113" t="s">
        <v>47</v>
      </c>
    </row>
    <row r="114" spans="1:10">
      <c r="A114" t="s">
        <v>736</v>
      </c>
      <c r="B114" s="53" t="s">
        <v>730</v>
      </c>
      <c r="C114" s="53" t="s">
        <v>225</v>
      </c>
      <c r="D114" t="s">
        <v>737</v>
      </c>
      <c r="E114" t="s">
        <v>475</v>
      </c>
      <c r="F114" t="s">
        <v>539</v>
      </c>
      <c r="G114" t="s">
        <v>477</v>
      </c>
      <c r="H114" t="s">
        <v>590</v>
      </c>
      <c r="I114" t="s">
        <v>365</v>
      </c>
      <c r="J114" t="s">
        <v>47</v>
      </c>
    </row>
    <row r="115" spans="1:10">
      <c r="A115" t="s">
        <v>738</v>
      </c>
      <c r="B115" s="53" t="s">
        <v>739</v>
      </c>
      <c r="C115" s="53" t="s">
        <v>228</v>
      </c>
      <c r="D115" t="s">
        <v>731</v>
      </c>
      <c r="E115" t="s">
        <v>475</v>
      </c>
      <c r="F115" t="s">
        <v>539</v>
      </c>
      <c r="G115" t="s">
        <v>477</v>
      </c>
      <c r="H115" t="s">
        <v>590</v>
      </c>
      <c r="I115" t="s">
        <v>365</v>
      </c>
      <c r="J115" t="s">
        <v>47</v>
      </c>
    </row>
    <row r="116" spans="1:10">
      <c r="A116" t="s">
        <v>740</v>
      </c>
      <c r="B116" s="53" t="s">
        <v>739</v>
      </c>
      <c r="C116" s="53" t="s">
        <v>228</v>
      </c>
      <c r="D116" t="s">
        <v>733</v>
      </c>
      <c r="E116" t="s">
        <v>475</v>
      </c>
      <c r="F116" t="s">
        <v>539</v>
      </c>
      <c r="G116" t="s">
        <v>477</v>
      </c>
      <c r="H116" t="s">
        <v>590</v>
      </c>
      <c r="I116" t="s">
        <v>365</v>
      </c>
      <c r="J116" t="s">
        <v>47</v>
      </c>
    </row>
    <row r="117" spans="1:10">
      <c r="A117" t="s">
        <v>741</v>
      </c>
      <c r="B117" s="53" t="s">
        <v>739</v>
      </c>
      <c r="C117" s="53" t="s">
        <v>228</v>
      </c>
      <c r="D117" t="s">
        <v>735</v>
      </c>
      <c r="E117" t="s">
        <v>475</v>
      </c>
      <c r="F117" t="s">
        <v>539</v>
      </c>
      <c r="G117" t="s">
        <v>477</v>
      </c>
      <c r="H117" t="s">
        <v>590</v>
      </c>
      <c r="I117" t="s">
        <v>365</v>
      </c>
      <c r="J117" t="s">
        <v>47</v>
      </c>
    </row>
    <row r="118" spans="1:10">
      <c r="A118" t="s">
        <v>742</v>
      </c>
      <c r="B118" s="53" t="s">
        <v>739</v>
      </c>
      <c r="C118" s="53" t="s">
        <v>228</v>
      </c>
      <c r="D118" t="s">
        <v>737</v>
      </c>
      <c r="E118" t="s">
        <v>475</v>
      </c>
      <c r="F118" t="s">
        <v>539</v>
      </c>
      <c r="G118" t="s">
        <v>477</v>
      </c>
      <c r="H118" t="s">
        <v>590</v>
      </c>
      <c r="I118" t="s">
        <v>365</v>
      </c>
      <c r="J118" t="s">
        <v>47</v>
      </c>
    </row>
    <row r="119" spans="1:10">
      <c r="A119" t="s">
        <v>743</v>
      </c>
      <c r="B119" s="53" t="s">
        <v>744</v>
      </c>
      <c r="C119" s="53" t="s">
        <v>412</v>
      </c>
      <c r="D119" t="s">
        <v>745</v>
      </c>
      <c r="E119" t="s">
        <v>581</v>
      </c>
      <c r="F119" t="s">
        <v>476</v>
      </c>
      <c r="G119" t="s">
        <v>477</v>
      </c>
      <c r="H119" t="s">
        <v>491</v>
      </c>
      <c r="I119" t="s">
        <v>365</v>
      </c>
      <c r="J119" t="s">
        <v>47</v>
      </c>
    </row>
    <row r="120" spans="1:10">
      <c r="A120" t="s">
        <v>746</v>
      </c>
      <c r="B120" s="53" t="s">
        <v>747</v>
      </c>
      <c r="C120" s="53" t="s">
        <v>415</v>
      </c>
      <c r="D120" t="s">
        <v>745</v>
      </c>
      <c r="E120" t="s">
        <v>581</v>
      </c>
      <c r="F120" t="s">
        <v>476</v>
      </c>
      <c r="G120" t="s">
        <v>477</v>
      </c>
      <c r="H120" t="s">
        <v>491</v>
      </c>
      <c r="I120" t="s">
        <v>365</v>
      </c>
      <c r="J120" t="s">
        <v>47</v>
      </c>
    </row>
    <row r="121" spans="1:10">
      <c r="A121" t="s">
        <v>748</v>
      </c>
      <c r="B121" s="53" t="s">
        <v>749</v>
      </c>
      <c r="C121" s="53" t="s">
        <v>417</v>
      </c>
      <c r="D121" t="s">
        <v>745</v>
      </c>
      <c r="E121" t="s">
        <v>581</v>
      </c>
      <c r="F121" t="s">
        <v>476</v>
      </c>
      <c r="G121" t="s">
        <v>477</v>
      </c>
      <c r="H121" t="s">
        <v>491</v>
      </c>
      <c r="I121" t="s">
        <v>365</v>
      </c>
      <c r="J121" t="s">
        <v>47</v>
      </c>
    </row>
    <row r="122" spans="1:10">
      <c r="A122" t="s">
        <v>750</v>
      </c>
      <c r="B122" s="53" t="s">
        <v>751</v>
      </c>
      <c r="C122" s="53" t="s">
        <v>419</v>
      </c>
      <c r="D122" t="s">
        <v>745</v>
      </c>
      <c r="E122" t="s">
        <v>581</v>
      </c>
      <c r="F122" t="s">
        <v>476</v>
      </c>
      <c r="G122" t="s">
        <v>477</v>
      </c>
      <c r="H122" t="s">
        <v>491</v>
      </c>
      <c r="I122" t="s">
        <v>365</v>
      </c>
      <c r="J122" t="s">
        <v>47</v>
      </c>
    </row>
    <row r="123" spans="1:10">
      <c r="A123" t="s">
        <v>752</v>
      </c>
      <c r="B123" s="53" t="s">
        <v>753</v>
      </c>
      <c r="C123" s="53" t="s">
        <v>421</v>
      </c>
      <c r="D123" t="s">
        <v>745</v>
      </c>
      <c r="E123" t="s">
        <v>581</v>
      </c>
      <c r="F123" t="s">
        <v>476</v>
      </c>
      <c r="G123" t="s">
        <v>477</v>
      </c>
      <c r="H123" t="s">
        <v>491</v>
      </c>
      <c r="I123" t="s">
        <v>365</v>
      </c>
      <c r="J123" t="s">
        <v>47</v>
      </c>
    </row>
    <row r="124" spans="1:10">
      <c r="A124" t="s">
        <v>754</v>
      </c>
      <c r="B124" s="53" t="s">
        <v>755</v>
      </c>
      <c r="C124" s="53" t="s">
        <v>423</v>
      </c>
      <c r="D124" t="s">
        <v>745</v>
      </c>
      <c r="E124" t="s">
        <v>581</v>
      </c>
      <c r="F124" t="s">
        <v>476</v>
      </c>
      <c r="G124" t="s">
        <v>477</v>
      </c>
      <c r="H124" t="s">
        <v>491</v>
      </c>
      <c r="I124" t="s">
        <v>365</v>
      </c>
      <c r="J124" t="s">
        <v>47</v>
      </c>
    </row>
    <row r="125" spans="1:10">
      <c r="A125" t="s">
        <v>756</v>
      </c>
      <c r="B125" s="53" t="s">
        <v>757</v>
      </c>
      <c r="C125" s="53" t="s">
        <v>425</v>
      </c>
      <c r="D125" t="s">
        <v>745</v>
      </c>
      <c r="E125" t="s">
        <v>581</v>
      </c>
      <c r="F125" t="s">
        <v>476</v>
      </c>
      <c r="G125" t="s">
        <v>477</v>
      </c>
      <c r="H125" t="s">
        <v>491</v>
      </c>
      <c r="I125" t="s">
        <v>365</v>
      </c>
      <c r="J125" t="s">
        <v>47</v>
      </c>
    </row>
    <row r="126" spans="1:10">
      <c r="A126" t="s">
        <v>758</v>
      </c>
      <c r="B126" s="53" t="s">
        <v>759</v>
      </c>
      <c r="C126" s="53" t="s">
        <v>427</v>
      </c>
      <c r="D126" t="s">
        <v>745</v>
      </c>
      <c r="E126" t="s">
        <v>581</v>
      </c>
      <c r="F126" t="s">
        <v>476</v>
      </c>
      <c r="G126" t="s">
        <v>477</v>
      </c>
      <c r="H126" t="s">
        <v>491</v>
      </c>
      <c r="I126" t="s">
        <v>365</v>
      </c>
      <c r="J126" t="s">
        <v>47</v>
      </c>
    </row>
    <row r="127" spans="1:10">
      <c r="A127" t="s">
        <v>760</v>
      </c>
      <c r="B127" s="53" t="s">
        <v>761</v>
      </c>
      <c r="C127" s="53" t="s">
        <v>429</v>
      </c>
      <c r="D127" t="s">
        <v>745</v>
      </c>
      <c r="E127" t="s">
        <v>581</v>
      </c>
      <c r="F127" t="s">
        <v>476</v>
      </c>
      <c r="G127" t="s">
        <v>477</v>
      </c>
      <c r="H127" t="s">
        <v>491</v>
      </c>
      <c r="I127" t="s">
        <v>365</v>
      </c>
      <c r="J127" t="s">
        <v>47</v>
      </c>
    </row>
    <row r="128" spans="1:10">
      <c r="A128" t="s">
        <v>762</v>
      </c>
      <c r="B128" s="53" t="s">
        <v>763</v>
      </c>
      <c r="C128" s="53" t="s">
        <v>431</v>
      </c>
      <c r="D128" t="s">
        <v>745</v>
      </c>
      <c r="E128" t="s">
        <v>581</v>
      </c>
      <c r="F128" t="s">
        <v>476</v>
      </c>
      <c r="G128" t="s">
        <v>477</v>
      </c>
      <c r="H128" t="s">
        <v>491</v>
      </c>
      <c r="I128" t="s">
        <v>365</v>
      </c>
      <c r="J128" t="s">
        <v>47</v>
      </c>
    </row>
    <row r="129" spans="1:10">
      <c r="A129" t="s">
        <v>764</v>
      </c>
      <c r="B129" s="53" t="s">
        <v>765</v>
      </c>
      <c r="C129" s="53" t="s">
        <v>436</v>
      </c>
      <c r="D129" t="s">
        <v>766</v>
      </c>
      <c r="E129" t="s">
        <v>475</v>
      </c>
      <c r="F129" t="s">
        <v>539</v>
      </c>
      <c r="G129" t="s">
        <v>477</v>
      </c>
      <c r="H129" t="s">
        <v>767</v>
      </c>
      <c r="I129" t="s">
        <v>365</v>
      </c>
      <c r="J129" t="s">
        <v>47</v>
      </c>
    </row>
    <row r="130" spans="1:10">
      <c r="A130" t="s">
        <v>768</v>
      </c>
      <c r="B130" s="53" t="s">
        <v>765</v>
      </c>
      <c r="C130" s="53" t="s">
        <v>436</v>
      </c>
      <c r="D130" t="s">
        <v>769</v>
      </c>
      <c r="E130" t="s">
        <v>475</v>
      </c>
      <c r="F130" t="s">
        <v>476</v>
      </c>
      <c r="G130" t="s">
        <v>477</v>
      </c>
      <c r="H130" t="s">
        <v>767</v>
      </c>
      <c r="I130" t="s">
        <v>365</v>
      </c>
      <c r="J130" t="s">
        <v>47</v>
      </c>
    </row>
    <row r="131" spans="1:10">
      <c r="A131" t="s">
        <v>770</v>
      </c>
      <c r="B131" s="53" t="s">
        <v>771</v>
      </c>
      <c r="C131" s="53" t="s">
        <v>433</v>
      </c>
      <c r="D131" t="s">
        <v>766</v>
      </c>
      <c r="E131" t="s">
        <v>475</v>
      </c>
      <c r="F131" t="s">
        <v>539</v>
      </c>
      <c r="G131" t="s">
        <v>477</v>
      </c>
      <c r="H131" t="s">
        <v>767</v>
      </c>
      <c r="I131" t="s">
        <v>365</v>
      </c>
      <c r="J131" t="s">
        <v>47</v>
      </c>
    </row>
    <row r="132" spans="1:10">
      <c r="A132" t="s">
        <v>772</v>
      </c>
      <c r="B132" s="53" t="s">
        <v>771</v>
      </c>
      <c r="C132" s="53" t="s">
        <v>433</v>
      </c>
      <c r="D132" t="s">
        <v>769</v>
      </c>
      <c r="E132" t="s">
        <v>475</v>
      </c>
      <c r="F132" t="s">
        <v>476</v>
      </c>
      <c r="G132" t="s">
        <v>477</v>
      </c>
      <c r="H132" t="s">
        <v>767</v>
      </c>
      <c r="I132" t="s">
        <v>365</v>
      </c>
      <c r="J132" t="s">
        <v>47</v>
      </c>
    </row>
    <row r="133" spans="1:10">
      <c r="A133" t="s">
        <v>773</v>
      </c>
      <c r="B133" s="56" t="s">
        <v>774</v>
      </c>
      <c r="C133" s="56" t="s">
        <v>438</v>
      </c>
      <c r="D133" s="56" t="s">
        <v>775</v>
      </c>
      <c r="E133" s="54" t="s">
        <v>475</v>
      </c>
      <c r="F133" s="54" t="s">
        <v>476</v>
      </c>
      <c r="G133" s="54" t="s">
        <v>477</v>
      </c>
      <c r="H133" s="54" t="s">
        <v>491</v>
      </c>
      <c r="I133" t="s">
        <v>365</v>
      </c>
      <c r="J133" t="s">
        <v>47</v>
      </c>
    </row>
    <row r="134" spans="1:10">
      <c r="A134" t="s">
        <v>776</v>
      </c>
      <c r="B134" s="56" t="s">
        <v>777</v>
      </c>
      <c r="C134" s="56" t="s">
        <v>438</v>
      </c>
      <c r="D134" s="56" t="s">
        <v>778</v>
      </c>
      <c r="E134" s="54" t="s">
        <v>475</v>
      </c>
      <c r="F134" s="54" t="s">
        <v>539</v>
      </c>
      <c r="G134" s="54" t="s">
        <v>477</v>
      </c>
      <c r="H134" s="54" t="s">
        <v>491</v>
      </c>
      <c r="I134" t="s">
        <v>365</v>
      </c>
      <c r="J134" t="s">
        <v>47</v>
      </c>
    </row>
    <row r="135" spans="1:10">
      <c r="A135" t="s">
        <v>779</v>
      </c>
      <c r="B135" s="56" t="s">
        <v>780</v>
      </c>
      <c r="C135" s="56" t="s">
        <v>438</v>
      </c>
      <c r="D135" s="56" t="s">
        <v>781</v>
      </c>
      <c r="E135" s="54" t="s">
        <v>475</v>
      </c>
      <c r="F135" s="54" t="s">
        <v>539</v>
      </c>
      <c r="G135" s="54" t="s">
        <v>477</v>
      </c>
      <c r="H135" s="54" t="s">
        <v>491</v>
      </c>
      <c r="I135" t="s">
        <v>365</v>
      </c>
      <c r="J135" t="s">
        <v>47</v>
      </c>
    </row>
    <row r="136" spans="1:10">
      <c r="A136" t="s">
        <v>782</v>
      </c>
      <c r="B136" s="56" t="s">
        <v>774</v>
      </c>
      <c r="C136" s="56" t="s">
        <v>438</v>
      </c>
      <c r="D136" s="56" t="s">
        <v>783</v>
      </c>
      <c r="E136" s="54" t="s">
        <v>475</v>
      </c>
      <c r="F136" s="54" t="s">
        <v>539</v>
      </c>
      <c r="G136" s="54" t="s">
        <v>477</v>
      </c>
      <c r="H136" s="54" t="s">
        <v>491</v>
      </c>
      <c r="I136" t="s">
        <v>365</v>
      </c>
      <c r="J136" t="s">
        <v>47</v>
      </c>
    </row>
    <row r="137" spans="1:10">
      <c r="A137" t="s">
        <v>784</v>
      </c>
      <c r="B137" s="56" t="s">
        <v>785</v>
      </c>
      <c r="C137" s="56" t="s">
        <v>438</v>
      </c>
      <c r="D137" s="56" t="s">
        <v>786</v>
      </c>
      <c r="E137" s="54" t="s">
        <v>475</v>
      </c>
      <c r="F137" s="54" t="s">
        <v>539</v>
      </c>
      <c r="G137" s="54" t="s">
        <v>477</v>
      </c>
      <c r="H137" s="54" t="s">
        <v>787</v>
      </c>
      <c r="I137" t="s">
        <v>365</v>
      </c>
      <c r="J137" t="s">
        <v>47</v>
      </c>
    </row>
    <row r="138" spans="1:10">
      <c r="A138" t="s">
        <v>788</v>
      </c>
      <c r="B138" s="56" t="s">
        <v>785</v>
      </c>
      <c r="C138" s="56" t="s">
        <v>438</v>
      </c>
      <c r="D138" s="56" t="s">
        <v>789</v>
      </c>
      <c r="E138" s="54" t="s">
        <v>475</v>
      </c>
      <c r="F138" s="54" t="s">
        <v>539</v>
      </c>
      <c r="G138" s="54" t="s">
        <v>477</v>
      </c>
      <c r="H138" s="54" t="s">
        <v>787</v>
      </c>
      <c r="I138" t="s">
        <v>365</v>
      </c>
      <c r="J138" t="s">
        <v>47</v>
      </c>
    </row>
    <row r="139" spans="1:10">
      <c r="A139" t="s">
        <v>790</v>
      </c>
      <c r="B139" s="56" t="s">
        <v>791</v>
      </c>
      <c r="C139" s="56" t="s">
        <v>438</v>
      </c>
      <c r="D139" s="56" t="s">
        <v>792</v>
      </c>
      <c r="E139" s="54" t="s">
        <v>475</v>
      </c>
      <c r="F139" s="54" t="s">
        <v>476</v>
      </c>
      <c r="G139" s="54" t="s">
        <v>477</v>
      </c>
      <c r="H139" s="54" t="s">
        <v>491</v>
      </c>
      <c r="I139" t="s">
        <v>365</v>
      </c>
      <c r="J139" t="s">
        <v>47</v>
      </c>
    </row>
    <row r="140" spans="1:10">
      <c r="A140" t="s">
        <v>793</v>
      </c>
      <c r="B140" s="56" t="s">
        <v>794</v>
      </c>
      <c r="C140" s="56" t="s">
        <v>438</v>
      </c>
      <c r="D140" s="56" t="s">
        <v>795</v>
      </c>
      <c r="E140" s="54" t="s">
        <v>475</v>
      </c>
      <c r="F140" s="54" t="s">
        <v>539</v>
      </c>
      <c r="G140" s="54" t="s">
        <v>477</v>
      </c>
      <c r="H140" s="54" t="s">
        <v>491</v>
      </c>
      <c r="I140" t="s">
        <v>365</v>
      </c>
      <c r="J140" t="s">
        <v>47</v>
      </c>
    </row>
    <row r="141" spans="1:10">
      <c r="A141" t="s">
        <v>796</v>
      </c>
      <c r="B141" s="56" t="s">
        <v>797</v>
      </c>
      <c r="C141" s="56" t="s">
        <v>438</v>
      </c>
      <c r="D141" s="56" t="s">
        <v>798</v>
      </c>
      <c r="E141" s="54" t="s">
        <v>475</v>
      </c>
      <c r="F141" s="54" t="s">
        <v>476</v>
      </c>
      <c r="G141" s="54" t="s">
        <v>477</v>
      </c>
      <c r="H141" s="54" t="s">
        <v>799</v>
      </c>
      <c r="I141" t="s">
        <v>365</v>
      </c>
      <c r="J141" t="s">
        <v>47</v>
      </c>
    </row>
    <row r="142" spans="1:10">
      <c r="A142" t="s">
        <v>800</v>
      </c>
      <c r="B142" s="56" t="s">
        <v>801</v>
      </c>
      <c r="C142" s="56" t="s">
        <v>442</v>
      </c>
      <c r="D142" s="56" t="s">
        <v>775</v>
      </c>
      <c r="E142" s="54" t="s">
        <v>475</v>
      </c>
      <c r="F142" s="54" t="s">
        <v>476</v>
      </c>
      <c r="G142" s="54" t="s">
        <v>477</v>
      </c>
      <c r="H142" s="54" t="s">
        <v>491</v>
      </c>
      <c r="I142" t="s">
        <v>365</v>
      </c>
      <c r="J142" t="s">
        <v>47</v>
      </c>
    </row>
    <row r="143" spans="1:10">
      <c r="A143" t="s">
        <v>802</v>
      </c>
      <c r="B143" s="56" t="s">
        <v>803</v>
      </c>
      <c r="C143" s="56" t="s">
        <v>442</v>
      </c>
      <c r="D143" s="56" t="s">
        <v>778</v>
      </c>
      <c r="E143" s="54" t="s">
        <v>475</v>
      </c>
      <c r="F143" s="54" t="s">
        <v>539</v>
      </c>
      <c r="G143" s="54" t="s">
        <v>477</v>
      </c>
      <c r="H143" s="54" t="s">
        <v>491</v>
      </c>
      <c r="I143" t="s">
        <v>365</v>
      </c>
      <c r="J143" t="s">
        <v>47</v>
      </c>
    </row>
    <row r="144" spans="1:10">
      <c r="A144" t="s">
        <v>804</v>
      </c>
      <c r="B144" s="56" t="s">
        <v>805</v>
      </c>
      <c r="C144" s="56" t="s">
        <v>442</v>
      </c>
      <c r="D144" s="56" t="s">
        <v>781</v>
      </c>
      <c r="E144" s="54" t="s">
        <v>475</v>
      </c>
      <c r="F144" s="54" t="s">
        <v>539</v>
      </c>
      <c r="G144" s="54" t="s">
        <v>477</v>
      </c>
      <c r="H144" s="54" t="s">
        <v>491</v>
      </c>
      <c r="I144" t="s">
        <v>365</v>
      </c>
      <c r="J144" t="s">
        <v>47</v>
      </c>
    </row>
    <row r="145" spans="1:10">
      <c r="A145" t="s">
        <v>806</v>
      </c>
      <c r="B145" s="56" t="s">
        <v>801</v>
      </c>
      <c r="C145" s="56" t="s">
        <v>442</v>
      </c>
      <c r="D145" s="56" t="s">
        <v>783</v>
      </c>
      <c r="E145" s="54" t="s">
        <v>475</v>
      </c>
      <c r="F145" s="54" t="s">
        <v>539</v>
      </c>
      <c r="G145" s="54" t="s">
        <v>477</v>
      </c>
      <c r="H145" s="54" t="s">
        <v>491</v>
      </c>
      <c r="I145" t="s">
        <v>365</v>
      </c>
      <c r="J145" t="s">
        <v>47</v>
      </c>
    </row>
    <row r="146" spans="1:10">
      <c r="A146" t="s">
        <v>807</v>
      </c>
      <c r="B146" s="56" t="s">
        <v>808</v>
      </c>
      <c r="C146" s="56" t="s">
        <v>442</v>
      </c>
      <c r="D146" s="56" t="s">
        <v>786</v>
      </c>
      <c r="E146" s="54" t="s">
        <v>475</v>
      </c>
      <c r="F146" s="54" t="s">
        <v>539</v>
      </c>
      <c r="G146" s="54" t="s">
        <v>477</v>
      </c>
      <c r="H146" s="54" t="s">
        <v>799</v>
      </c>
      <c r="I146" t="s">
        <v>365</v>
      </c>
      <c r="J146" t="s">
        <v>47</v>
      </c>
    </row>
    <row r="147" spans="1:10">
      <c r="A147" t="s">
        <v>809</v>
      </c>
      <c r="B147" s="56" t="s">
        <v>808</v>
      </c>
      <c r="C147" s="56" t="s">
        <v>442</v>
      </c>
      <c r="D147" s="56" t="s">
        <v>789</v>
      </c>
      <c r="E147" s="54" t="s">
        <v>475</v>
      </c>
      <c r="F147" s="54" t="s">
        <v>539</v>
      </c>
      <c r="G147" s="54" t="s">
        <v>477</v>
      </c>
      <c r="H147" s="54" t="s">
        <v>799</v>
      </c>
      <c r="I147" t="s">
        <v>365</v>
      </c>
      <c r="J147" t="s">
        <v>47</v>
      </c>
    </row>
    <row r="148" spans="1:10">
      <c r="A148" t="s">
        <v>810</v>
      </c>
      <c r="B148" s="56" t="s">
        <v>801</v>
      </c>
      <c r="C148" s="56" t="s">
        <v>442</v>
      </c>
      <c r="D148" s="56" t="s">
        <v>792</v>
      </c>
      <c r="E148" s="54" t="s">
        <v>475</v>
      </c>
      <c r="F148" s="56" t="s">
        <v>476</v>
      </c>
      <c r="G148" s="54" t="s">
        <v>477</v>
      </c>
      <c r="H148" s="54" t="s">
        <v>491</v>
      </c>
      <c r="I148" t="s">
        <v>365</v>
      </c>
      <c r="J148" t="s">
        <v>47</v>
      </c>
    </row>
    <row r="149" spans="1:10">
      <c r="A149" t="s">
        <v>811</v>
      </c>
      <c r="B149" s="56" t="s">
        <v>812</v>
      </c>
      <c r="C149" s="56" t="s">
        <v>442</v>
      </c>
      <c r="D149" s="56" t="s">
        <v>795</v>
      </c>
      <c r="E149" s="54" t="s">
        <v>475</v>
      </c>
      <c r="F149" s="54" t="s">
        <v>539</v>
      </c>
      <c r="G149" s="54" t="s">
        <v>477</v>
      </c>
      <c r="H149" s="54" t="s">
        <v>491</v>
      </c>
      <c r="I149" t="s">
        <v>365</v>
      </c>
      <c r="J149" t="s">
        <v>47</v>
      </c>
    </row>
    <row r="150" spans="1:10">
      <c r="A150" t="s">
        <v>813</v>
      </c>
      <c r="B150" s="56" t="s">
        <v>814</v>
      </c>
      <c r="C150" s="56" t="s">
        <v>442</v>
      </c>
      <c r="D150" s="56" t="s">
        <v>798</v>
      </c>
      <c r="E150" s="54" t="s">
        <v>475</v>
      </c>
      <c r="F150" s="56" t="s">
        <v>476</v>
      </c>
      <c r="G150" s="54" t="s">
        <v>477</v>
      </c>
      <c r="H150" s="54" t="s">
        <v>799</v>
      </c>
      <c r="I150" t="s">
        <v>365</v>
      </c>
      <c r="J150" t="s">
        <v>47</v>
      </c>
    </row>
    <row r="151" spans="1:10">
      <c r="A151" t="s">
        <v>815</v>
      </c>
      <c r="B151" s="55" t="s">
        <v>816</v>
      </c>
      <c r="C151" s="55" t="s">
        <v>445</v>
      </c>
      <c r="D151" s="55" t="s">
        <v>817</v>
      </c>
      <c r="E151" s="54" t="s">
        <v>475</v>
      </c>
      <c r="F151" s="54" t="s">
        <v>539</v>
      </c>
      <c r="G151" s="54" t="s">
        <v>477</v>
      </c>
      <c r="H151" s="54" t="s">
        <v>491</v>
      </c>
      <c r="I151" t="s">
        <v>365</v>
      </c>
      <c r="J151" t="s">
        <v>47</v>
      </c>
    </row>
    <row r="152" spans="1:10">
      <c r="A152" t="s">
        <v>818</v>
      </c>
      <c r="B152" s="55" t="s">
        <v>819</v>
      </c>
      <c r="C152" s="55" t="s">
        <v>448</v>
      </c>
      <c r="D152" s="55" t="s">
        <v>820</v>
      </c>
      <c r="E152" s="54" t="s">
        <v>475</v>
      </c>
      <c r="F152" s="54" t="s">
        <v>539</v>
      </c>
      <c r="G152" s="54" t="s">
        <v>477</v>
      </c>
      <c r="H152" s="54" t="s">
        <v>491</v>
      </c>
      <c r="I152" t="s">
        <v>365</v>
      </c>
      <c r="J152" t="s">
        <v>47</v>
      </c>
    </row>
    <row r="153" spans="1:10">
      <c r="A153" t="s">
        <v>821</v>
      </c>
      <c r="B153" s="55" t="s">
        <v>822</v>
      </c>
      <c r="C153" s="55" t="s">
        <v>451</v>
      </c>
      <c r="D153" s="55" t="s">
        <v>823</v>
      </c>
      <c r="E153" s="54" t="s">
        <v>475</v>
      </c>
      <c r="F153" s="54" t="s">
        <v>539</v>
      </c>
      <c r="G153" s="54" t="s">
        <v>477</v>
      </c>
      <c r="H153" s="54" t="s">
        <v>491</v>
      </c>
      <c r="I153" t="s">
        <v>365</v>
      </c>
      <c r="J153" t="s">
        <v>47</v>
      </c>
    </row>
    <row r="154" spans="1:10">
      <c r="A154" t="s">
        <v>824</v>
      </c>
      <c r="B154" s="55" t="s">
        <v>825</v>
      </c>
      <c r="C154" s="55" t="s">
        <v>454</v>
      </c>
      <c r="D154" s="55" t="s">
        <v>823</v>
      </c>
      <c r="E154" s="54" t="s">
        <v>475</v>
      </c>
      <c r="F154" s="54" t="s">
        <v>539</v>
      </c>
      <c r="G154" s="54" t="s">
        <v>477</v>
      </c>
      <c r="H154" s="54" t="s">
        <v>491</v>
      </c>
      <c r="I154" t="s">
        <v>365</v>
      </c>
      <c r="J154" t="s">
        <v>47</v>
      </c>
    </row>
    <row r="155" spans="1:10">
      <c r="A155" t="s">
        <v>826</v>
      </c>
      <c r="B155" s="55" t="s">
        <v>827</v>
      </c>
      <c r="C155" s="55" t="s">
        <v>457</v>
      </c>
      <c r="D155" s="55" t="s">
        <v>823</v>
      </c>
      <c r="E155" s="54" t="s">
        <v>475</v>
      </c>
      <c r="F155" s="54" t="s">
        <v>539</v>
      </c>
      <c r="G155" s="54" t="s">
        <v>477</v>
      </c>
      <c r="H155" s="54" t="s">
        <v>491</v>
      </c>
      <c r="I155" t="s">
        <v>365</v>
      </c>
      <c r="J155" t="s">
        <v>47</v>
      </c>
    </row>
    <row r="156" spans="1:10">
      <c r="A156" t="s">
        <v>828</v>
      </c>
      <c r="B156" s="53" t="s">
        <v>829</v>
      </c>
      <c r="C156" s="53" t="s">
        <v>231</v>
      </c>
      <c r="D156" t="s">
        <v>830</v>
      </c>
      <c r="E156" t="s">
        <v>581</v>
      </c>
      <c r="F156" t="s">
        <v>476</v>
      </c>
      <c r="G156" t="s">
        <v>477</v>
      </c>
      <c r="H156" t="s">
        <v>491</v>
      </c>
      <c r="I156" t="s">
        <v>365</v>
      </c>
      <c r="J156" t="s">
        <v>47</v>
      </c>
    </row>
    <row r="157" spans="1:10">
      <c r="A157" t="s">
        <v>831</v>
      </c>
      <c r="B157" s="53" t="s">
        <v>832</v>
      </c>
      <c r="C157" s="53" t="s">
        <v>235</v>
      </c>
      <c r="D157" t="s">
        <v>830</v>
      </c>
      <c r="E157" t="s">
        <v>581</v>
      </c>
      <c r="F157" t="s">
        <v>476</v>
      </c>
      <c r="G157" t="s">
        <v>477</v>
      </c>
      <c r="H157" t="s">
        <v>491</v>
      </c>
      <c r="I157" t="s">
        <v>365</v>
      </c>
      <c r="J157" t="s">
        <v>47</v>
      </c>
    </row>
    <row r="158" spans="1:10">
      <c r="A158" t="s">
        <v>833</v>
      </c>
      <c r="B158" s="53" t="s">
        <v>834</v>
      </c>
      <c r="C158" s="53" t="s">
        <v>237</v>
      </c>
      <c r="D158" t="s">
        <v>830</v>
      </c>
      <c r="E158" t="s">
        <v>581</v>
      </c>
      <c r="F158" t="s">
        <v>476</v>
      </c>
      <c r="G158" t="s">
        <v>477</v>
      </c>
      <c r="H158" t="s">
        <v>491</v>
      </c>
      <c r="I158" t="s">
        <v>365</v>
      </c>
      <c r="J158" t="s">
        <v>47</v>
      </c>
    </row>
    <row r="159" spans="1:10">
      <c r="A159" t="s">
        <v>835</v>
      </c>
      <c r="B159" s="53" t="s">
        <v>836</v>
      </c>
      <c r="C159" s="53" t="s">
        <v>239</v>
      </c>
      <c r="D159" t="s">
        <v>830</v>
      </c>
      <c r="E159" t="s">
        <v>581</v>
      </c>
      <c r="F159" t="s">
        <v>476</v>
      </c>
      <c r="G159" t="s">
        <v>477</v>
      </c>
      <c r="H159" t="s">
        <v>491</v>
      </c>
      <c r="I159" t="s">
        <v>365</v>
      </c>
      <c r="J159" t="s">
        <v>47</v>
      </c>
    </row>
    <row r="160" spans="1:10">
      <c r="A160" t="s">
        <v>837</v>
      </c>
      <c r="B160" s="53" t="s">
        <v>838</v>
      </c>
      <c r="C160" s="53" t="s">
        <v>241</v>
      </c>
      <c r="D160" t="s">
        <v>830</v>
      </c>
      <c r="E160" t="s">
        <v>581</v>
      </c>
      <c r="F160" t="s">
        <v>476</v>
      </c>
      <c r="G160" t="s">
        <v>477</v>
      </c>
      <c r="H160" t="s">
        <v>491</v>
      </c>
      <c r="I160" t="s">
        <v>365</v>
      </c>
      <c r="J160" t="s">
        <v>47</v>
      </c>
    </row>
    <row r="161" spans="1:10">
      <c r="A161" t="s">
        <v>839</v>
      </c>
      <c r="B161" s="53" t="s">
        <v>840</v>
      </c>
      <c r="C161" s="53" t="s">
        <v>243</v>
      </c>
      <c r="D161" t="s">
        <v>830</v>
      </c>
      <c r="E161" t="s">
        <v>581</v>
      </c>
      <c r="F161" t="s">
        <v>476</v>
      </c>
      <c r="G161" t="s">
        <v>477</v>
      </c>
      <c r="H161" t="s">
        <v>491</v>
      </c>
      <c r="I161" t="s">
        <v>365</v>
      </c>
      <c r="J161" t="s">
        <v>47</v>
      </c>
    </row>
    <row r="162" spans="1:10">
      <c r="A162" t="s">
        <v>841</v>
      </c>
      <c r="B162" s="53" t="s">
        <v>842</v>
      </c>
      <c r="C162" s="53" t="s">
        <v>53</v>
      </c>
      <c r="D162" t="s">
        <v>843</v>
      </c>
      <c r="E162" t="s">
        <v>581</v>
      </c>
      <c r="F162" t="s">
        <v>476</v>
      </c>
      <c r="G162" t="s">
        <v>477</v>
      </c>
      <c r="H162" t="s">
        <v>799</v>
      </c>
      <c r="I162" t="s">
        <v>11</v>
      </c>
      <c r="J162" t="s">
        <v>47</v>
      </c>
    </row>
    <row r="163" spans="1:10">
      <c r="A163" t="s">
        <v>844</v>
      </c>
      <c r="B163" s="53" t="s">
        <v>845</v>
      </c>
      <c r="C163" s="53" t="s">
        <v>56</v>
      </c>
      <c r="D163" t="s">
        <v>846</v>
      </c>
      <c r="E163" t="s">
        <v>581</v>
      </c>
      <c r="F163" t="s">
        <v>476</v>
      </c>
      <c r="G163" t="s">
        <v>477</v>
      </c>
      <c r="H163" t="s">
        <v>799</v>
      </c>
      <c r="I163" t="s">
        <v>11</v>
      </c>
      <c r="J163" t="s">
        <v>47</v>
      </c>
    </row>
    <row r="164" spans="1:10">
      <c r="A164" t="s">
        <v>847</v>
      </c>
      <c r="B164" s="53" t="s">
        <v>848</v>
      </c>
      <c r="C164" s="53" t="s">
        <v>44</v>
      </c>
      <c r="D164" t="s">
        <v>849</v>
      </c>
      <c r="E164" t="s">
        <v>581</v>
      </c>
      <c r="F164" t="s">
        <v>476</v>
      </c>
      <c r="G164" t="s">
        <v>477</v>
      </c>
      <c r="H164" t="s">
        <v>799</v>
      </c>
      <c r="I164" t="s">
        <v>11</v>
      </c>
      <c r="J164" t="s">
        <v>47</v>
      </c>
    </row>
    <row r="165" spans="1:10">
      <c r="A165" t="s">
        <v>850</v>
      </c>
      <c r="B165" s="53" t="s">
        <v>851</v>
      </c>
      <c r="C165" s="53" t="s">
        <v>50</v>
      </c>
      <c r="D165" t="s">
        <v>852</v>
      </c>
      <c r="E165" t="s">
        <v>581</v>
      </c>
      <c r="F165" t="s">
        <v>476</v>
      </c>
      <c r="G165" t="s">
        <v>477</v>
      </c>
      <c r="H165" t="s">
        <v>799</v>
      </c>
      <c r="I165" t="s">
        <v>11</v>
      </c>
      <c r="J165" t="s">
        <v>47</v>
      </c>
    </row>
    <row r="166" spans="1:10">
      <c r="A166" t="s">
        <v>853</v>
      </c>
      <c r="B166" s="53" t="s">
        <v>854</v>
      </c>
      <c r="C166" s="53" t="s">
        <v>855</v>
      </c>
      <c r="D166" t="s">
        <v>856</v>
      </c>
      <c r="E166" t="s">
        <v>475</v>
      </c>
      <c r="F166" t="s">
        <v>539</v>
      </c>
      <c r="G166" t="s">
        <v>477</v>
      </c>
      <c r="H166" t="s">
        <v>590</v>
      </c>
      <c r="I166" t="s">
        <v>365</v>
      </c>
      <c r="J166" t="s">
        <v>47</v>
      </c>
    </row>
    <row r="167" spans="1:10">
      <c r="A167" t="s">
        <v>857</v>
      </c>
      <c r="B167" s="53" t="s">
        <v>854</v>
      </c>
      <c r="C167" s="53" t="s">
        <v>855</v>
      </c>
      <c r="D167" t="s">
        <v>858</v>
      </c>
      <c r="E167" t="s">
        <v>475</v>
      </c>
      <c r="F167" t="s">
        <v>539</v>
      </c>
      <c r="G167" t="s">
        <v>477</v>
      </c>
      <c r="H167" t="s">
        <v>590</v>
      </c>
      <c r="I167" t="s">
        <v>365</v>
      </c>
      <c r="J167" t="s">
        <v>47</v>
      </c>
    </row>
    <row r="168" spans="1:10">
      <c r="A168" t="s">
        <v>859</v>
      </c>
      <c r="B168" s="53" t="s">
        <v>854</v>
      </c>
      <c r="C168" s="53" t="s">
        <v>855</v>
      </c>
      <c r="D168" t="s">
        <v>860</v>
      </c>
      <c r="E168" t="s">
        <v>475</v>
      </c>
      <c r="F168" t="s">
        <v>539</v>
      </c>
      <c r="G168" t="s">
        <v>477</v>
      </c>
      <c r="H168" t="s">
        <v>590</v>
      </c>
      <c r="I168" t="s">
        <v>365</v>
      </c>
      <c r="J168" t="s">
        <v>47</v>
      </c>
    </row>
    <row r="169" spans="1:10">
      <c r="A169" t="s">
        <v>861</v>
      </c>
      <c r="B169" s="53" t="s">
        <v>854</v>
      </c>
      <c r="C169" s="53" t="s">
        <v>855</v>
      </c>
      <c r="D169" t="s">
        <v>862</v>
      </c>
      <c r="E169" t="s">
        <v>475</v>
      </c>
      <c r="F169" t="s">
        <v>539</v>
      </c>
      <c r="G169" t="s">
        <v>477</v>
      </c>
      <c r="H169" t="s">
        <v>590</v>
      </c>
      <c r="I169" t="s">
        <v>365</v>
      </c>
      <c r="J169" t="s">
        <v>47</v>
      </c>
    </row>
    <row r="170" spans="1:10">
      <c r="A170" t="s">
        <v>863</v>
      </c>
      <c r="B170" s="53" t="s">
        <v>864</v>
      </c>
      <c r="C170" s="53" t="s">
        <v>865</v>
      </c>
      <c r="D170" t="s">
        <v>866</v>
      </c>
      <c r="E170" t="s">
        <v>475</v>
      </c>
      <c r="F170" t="s">
        <v>539</v>
      </c>
      <c r="G170" t="s">
        <v>477</v>
      </c>
      <c r="H170" t="s">
        <v>590</v>
      </c>
      <c r="I170" t="s">
        <v>365</v>
      </c>
      <c r="J170" t="s">
        <v>47</v>
      </c>
    </row>
    <row r="171" spans="1:10">
      <c r="A171" t="s">
        <v>867</v>
      </c>
      <c r="B171" s="53" t="s">
        <v>864</v>
      </c>
      <c r="C171" s="53" t="s">
        <v>865</v>
      </c>
      <c r="D171" t="s">
        <v>868</v>
      </c>
      <c r="E171" t="s">
        <v>475</v>
      </c>
      <c r="F171" t="s">
        <v>539</v>
      </c>
      <c r="G171" t="s">
        <v>477</v>
      </c>
      <c r="H171" t="s">
        <v>590</v>
      </c>
      <c r="I171" t="s">
        <v>365</v>
      </c>
      <c r="J171" t="s">
        <v>47</v>
      </c>
    </row>
    <row r="172" spans="1:10">
      <c r="A172" t="s">
        <v>869</v>
      </c>
      <c r="B172" s="53" t="s">
        <v>864</v>
      </c>
      <c r="C172" s="53" t="s">
        <v>865</v>
      </c>
      <c r="D172" t="s">
        <v>870</v>
      </c>
      <c r="E172" t="s">
        <v>475</v>
      </c>
      <c r="F172" t="s">
        <v>539</v>
      </c>
      <c r="G172" t="s">
        <v>477</v>
      </c>
      <c r="H172" t="s">
        <v>590</v>
      </c>
      <c r="I172" t="s">
        <v>365</v>
      </c>
      <c r="J172" t="s">
        <v>47</v>
      </c>
    </row>
    <row r="173" spans="1:10">
      <c r="A173" t="s">
        <v>871</v>
      </c>
      <c r="B173" s="53" t="s">
        <v>864</v>
      </c>
      <c r="C173" s="53" t="s">
        <v>865</v>
      </c>
      <c r="D173" t="s">
        <v>872</v>
      </c>
      <c r="E173" t="s">
        <v>475</v>
      </c>
      <c r="F173" t="s">
        <v>539</v>
      </c>
      <c r="G173" t="s">
        <v>477</v>
      </c>
      <c r="H173" t="s">
        <v>590</v>
      </c>
      <c r="I173" t="s">
        <v>365</v>
      </c>
      <c r="J173" t="s">
        <v>47</v>
      </c>
    </row>
    <row r="174" spans="1:10">
      <c r="A174" t="s">
        <v>873</v>
      </c>
      <c r="B174" s="53" t="s">
        <v>874</v>
      </c>
      <c r="C174" s="53" t="s">
        <v>253</v>
      </c>
      <c r="D174" t="s">
        <v>875</v>
      </c>
      <c r="E174" t="s">
        <v>475</v>
      </c>
      <c r="F174" t="s">
        <v>539</v>
      </c>
      <c r="G174" t="s">
        <v>477</v>
      </c>
      <c r="H174" t="s">
        <v>590</v>
      </c>
      <c r="I174" t="s">
        <v>365</v>
      </c>
      <c r="J174" t="s">
        <v>47</v>
      </c>
    </row>
    <row r="175" spans="1:10">
      <c r="A175" t="s">
        <v>876</v>
      </c>
      <c r="B175" s="53" t="s">
        <v>874</v>
      </c>
      <c r="C175" s="53" t="s">
        <v>253</v>
      </c>
      <c r="D175" t="s">
        <v>877</v>
      </c>
      <c r="E175" t="s">
        <v>475</v>
      </c>
      <c r="F175" t="s">
        <v>539</v>
      </c>
      <c r="G175" t="s">
        <v>477</v>
      </c>
      <c r="H175" t="s">
        <v>590</v>
      </c>
      <c r="I175" t="s">
        <v>365</v>
      </c>
      <c r="J175" t="s">
        <v>47</v>
      </c>
    </row>
    <row r="176" spans="1:10">
      <c r="A176" t="s">
        <v>878</v>
      </c>
      <c r="B176" s="53" t="s">
        <v>874</v>
      </c>
      <c r="C176" s="53" t="s">
        <v>253</v>
      </c>
      <c r="D176" t="s">
        <v>879</v>
      </c>
      <c r="E176" t="s">
        <v>475</v>
      </c>
      <c r="F176" t="s">
        <v>539</v>
      </c>
      <c r="G176" t="s">
        <v>477</v>
      </c>
      <c r="H176" t="s">
        <v>590</v>
      </c>
      <c r="I176" t="s">
        <v>365</v>
      </c>
      <c r="J176" t="s">
        <v>47</v>
      </c>
    </row>
    <row r="177" spans="1:10">
      <c r="A177" t="s">
        <v>880</v>
      </c>
      <c r="B177" s="53" t="s">
        <v>874</v>
      </c>
      <c r="C177" s="53" t="s">
        <v>253</v>
      </c>
      <c r="D177" t="s">
        <v>881</v>
      </c>
      <c r="E177" t="s">
        <v>475</v>
      </c>
      <c r="F177" t="s">
        <v>539</v>
      </c>
      <c r="G177" t="s">
        <v>477</v>
      </c>
      <c r="H177" t="s">
        <v>590</v>
      </c>
      <c r="I177" t="s">
        <v>365</v>
      </c>
      <c r="J177" t="s">
        <v>47</v>
      </c>
    </row>
    <row r="178" spans="1:10">
      <c r="A178" t="s">
        <v>882</v>
      </c>
      <c r="B178" s="53" t="s">
        <v>883</v>
      </c>
      <c r="C178" s="53" t="s">
        <v>256</v>
      </c>
      <c r="D178" t="s">
        <v>884</v>
      </c>
      <c r="E178" t="s">
        <v>475</v>
      </c>
      <c r="F178" t="s">
        <v>539</v>
      </c>
      <c r="G178" t="s">
        <v>477</v>
      </c>
      <c r="H178" t="s">
        <v>590</v>
      </c>
      <c r="I178" t="s">
        <v>365</v>
      </c>
      <c r="J178" t="s">
        <v>47</v>
      </c>
    </row>
    <row r="179" spans="1:10">
      <c r="A179" t="s">
        <v>885</v>
      </c>
      <c r="B179" s="53" t="s">
        <v>883</v>
      </c>
      <c r="C179" s="53" t="s">
        <v>256</v>
      </c>
      <c r="D179" t="s">
        <v>886</v>
      </c>
      <c r="E179" t="s">
        <v>475</v>
      </c>
      <c r="F179" t="s">
        <v>539</v>
      </c>
      <c r="G179" t="s">
        <v>477</v>
      </c>
      <c r="H179" t="s">
        <v>590</v>
      </c>
      <c r="I179" t="s">
        <v>365</v>
      </c>
      <c r="J179" t="s">
        <v>47</v>
      </c>
    </row>
    <row r="180" spans="1:10">
      <c r="A180" t="s">
        <v>887</v>
      </c>
      <c r="B180" s="53" t="s">
        <v>883</v>
      </c>
      <c r="C180" s="53" t="s">
        <v>256</v>
      </c>
      <c r="D180" t="s">
        <v>888</v>
      </c>
      <c r="E180" t="s">
        <v>475</v>
      </c>
      <c r="F180" t="s">
        <v>539</v>
      </c>
      <c r="G180" t="s">
        <v>477</v>
      </c>
      <c r="H180" t="s">
        <v>590</v>
      </c>
      <c r="I180" t="s">
        <v>365</v>
      </c>
      <c r="J180" t="s">
        <v>47</v>
      </c>
    </row>
    <row r="181" spans="1:10">
      <c r="A181" t="s">
        <v>889</v>
      </c>
      <c r="B181" s="53" t="s">
        <v>883</v>
      </c>
      <c r="C181" s="53" t="s">
        <v>256</v>
      </c>
      <c r="D181" t="s">
        <v>890</v>
      </c>
      <c r="E181" t="s">
        <v>475</v>
      </c>
      <c r="F181" t="s">
        <v>539</v>
      </c>
      <c r="G181" t="s">
        <v>477</v>
      </c>
      <c r="H181" t="s">
        <v>590</v>
      </c>
      <c r="I181" t="s">
        <v>365</v>
      </c>
      <c r="J181" t="s">
        <v>47</v>
      </c>
    </row>
    <row r="182" spans="1:10">
      <c r="A182" t="s">
        <v>891</v>
      </c>
      <c r="B182" s="53" t="s">
        <v>892</v>
      </c>
      <c r="C182" s="53" t="s">
        <v>258</v>
      </c>
      <c r="D182" t="s">
        <v>893</v>
      </c>
      <c r="E182" t="s">
        <v>475</v>
      </c>
      <c r="F182" t="s">
        <v>539</v>
      </c>
      <c r="G182" t="s">
        <v>477</v>
      </c>
      <c r="H182" t="s">
        <v>590</v>
      </c>
      <c r="I182" t="s">
        <v>365</v>
      </c>
      <c r="J182" t="s">
        <v>47</v>
      </c>
    </row>
    <row r="183" spans="1:10">
      <c r="A183" t="s">
        <v>894</v>
      </c>
      <c r="B183" s="53" t="s">
        <v>892</v>
      </c>
      <c r="C183" s="53" t="s">
        <v>258</v>
      </c>
      <c r="D183" t="s">
        <v>895</v>
      </c>
      <c r="E183" t="s">
        <v>475</v>
      </c>
      <c r="F183" t="s">
        <v>539</v>
      </c>
      <c r="G183" t="s">
        <v>477</v>
      </c>
      <c r="H183" t="s">
        <v>590</v>
      </c>
      <c r="I183" t="s">
        <v>365</v>
      </c>
      <c r="J183" t="s">
        <v>47</v>
      </c>
    </row>
    <row r="184" spans="1:10">
      <c r="A184" t="s">
        <v>896</v>
      </c>
      <c r="B184" s="53" t="s">
        <v>892</v>
      </c>
      <c r="C184" s="53" t="s">
        <v>258</v>
      </c>
      <c r="D184" t="s">
        <v>897</v>
      </c>
      <c r="E184" t="s">
        <v>475</v>
      </c>
      <c r="F184" t="s">
        <v>539</v>
      </c>
      <c r="G184" t="s">
        <v>477</v>
      </c>
      <c r="H184" t="s">
        <v>590</v>
      </c>
      <c r="I184" t="s">
        <v>365</v>
      </c>
      <c r="J184" t="s">
        <v>47</v>
      </c>
    </row>
    <row r="185" spans="1:10">
      <c r="A185" t="s">
        <v>898</v>
      </c>
      <c r="B185" s="53" t="s">
        <v>892</v>
      </c>
      <c r="C185" s="53" t="s">
        <v>258</v>
      </c>
      <c r="D185" t="s">
        <v>899</v>
      </c>
      <c r="E185" t="s">
        <v>475</v>
      </c>
      <c r="F185" t="s">
        <v>539</v>
      </c>
      <c r="G185" t="s">
        <v>477</v>
      </c>
      <c r="H185" t="s">
        <v>590</v>
      </c>
      <c r="I185" t="s">
        <v>365</v>
      </c>
      <c r="J185" t="s">
        <v>47</v>
      </c>
    </row>
    <row r="186" spans="1:10">
      <c r="A186" t="s">
        <v>900</v>
      </c>
      <c r="B186" s="53" t="s">
        <v>901</v>
      </c>
      <c r="C186" s="53" t="s">
        <v>260</v>
      </c>
      <c r="D186" t="s">
        <v>902</v>
      </c>
      <c r="E186" t="s">
        <v>475</v>
      </c>
      <c r="F186" t="s">
        <v>539</v>
      </c>
      <c r="G186" t="s">
        <v>477</v>
      </c>
      <c r="H186" t="s">
        <v>590</v>
      </c>
      <c r="I186" t="s">
        <v>365</v>
      </c>
      <c r="J186" t="s">
        <v>47</v>
      </c>
    </row>
    <row r="187" spans="1:10">
      <c r="A187" t="s">
        <v>903</v>
      </c>
      <c r="B187" s="53" t="s">
        <v>901</v>
      </c>
      <c r="C187" s="53" t="s">
        <v>260</v>
      </c>
      <c r="D187" t="s">
        <v>904</v>
      </c>
      <c r="E187" t="s">
        <v>475</v>
      </c>
      <c r="F187" t="s">
        <v>539</v>
      </c>
      <c r="G187" t="s">
        <v>477</v>
      </c>
      <c r="H187" t="s">
        <v>590</v>
      </c>
      <c r="I187" t="s">
        <v>365</v>
      </c>
      <c r="J187" t="s">
        <v>47</v>
      </c>
    </row>
    <row r="188" spans="1:10">
      <c r="A188" t="s">
        <v>905</v>
      </c>
      <c r="B188" s="53" t="s">
        <v>901</v>
      </c>
      <c r="C188" s="53" t="s">
        <v>260</v>
      </c>
      <c r="D188" t="s">
        <v>906</v>
      </c>
      <c r="E188" t="s">
        <v>475</v>
      </c>
      <c r="F188" t="s">
        <v>539</v>
      </c>
      <c r="G188" t="s">
        <v>477</v>
      </c>
      <c r="H188" t="s">
        <v>590</v>
      </c>
      <c r="I188" t="s">
        <v>365</v>
      </c>
      <c r="J188" t="s">
        <v>47</v>
      </c>
    </row>
    <row r="189" spans="1:10">
      <c r="A189" t="s">
        <v>907</v>
      </c>
      <c r="B189" s="53" t="s">
        <v>901</v>
      </c>
      <c r="C189" s="53" t="s">
        <v>260</v>
      </c>
      <c r="D189" t="s">
        <v>908</v>
      </c>
      <c r="E189" t="s">
        <v>475</v>
      </c>
      <c r="F189" t="s">
        <v>539</v>
      </c>
      <c r="G189" t="s">
        <v>477</v>
      </c>
      <c r="H189" t="s">
        <v>590</v>
      </c>
      <c r="I189" t="s">
        <v>365</v>
      </c>
      <c r="J189" t="s">
        <v>47</v>
      </c>
    </row>
    <row r="190" spans="1:10">
      <c r="A190" t="s">
        <v>909</v>
      </c>
      <c r="B190" s="53" t="s">
        <v>910</v>
      </c>
      <c r="C190" s="53" t="s">
        <v>262</v>
      </c>
      <c r="D190" t="s">
        <v>911</v>
      </c>
      <c r="E190" t="s">
        <v>475</v>
      </c>
      <c r="F190" t="s">
        <v>539</v>
      </c>
      <c r="G190" t="s">
        <v>477</v>
      </c>
      <c r="H190" t="s">
        <v>590</v>
      </c>
      <c r="I190" t="s">
        <v>365</v>
      </c>
      <c r="J190" t="s">
        <v>47</v>
      </c>
    </row>
    <row r="191" spans="1:10">
      <c r="A191" t="s">
        <v>912</v>
      </c>
      <c r="B191" s="53" t="s">
        <v>910</v>
      </c>
      <c r="C191" s="53" t="s">
        <v>262</v>
      </c>
      <c r="D191" t="s">
        <v>913</v>
      </c>
      <c r="E191" t="s">
        <v>475</v>
      </c>
      <c r="F191" t="s">
        <v>539</v>
      </c>
      <c r="G191" t="s">
        <v>477</v>
      </c>
      <c r="H191" t="s">
        <v>590</v>
      </c>
      <c r="I191" t="s">
        <v>365</v>
      </c>
      <c r="J191" t="s">
        <v>47</v>
      </c>
    </row>
    <row r="192" spans="1:10">
      <c r="A192" t="s">
        <v>914</v>
      </c>
      <c r="B192" s="53" t="s">
        <v>910</v>
      </c>
      <c r="C192" s="53" t="s">
        <v>262</v>
      </c>
      <c r="D192" t="s">
        <v>915</v>
      </c>
      <c r="E192" t="s">
        <v>475</v>
      </c>
      <c r="F192" t="s">
        <v>539</v>
      </c>
      <c r="G192" t="s">
        <v>477</v>
      </c>
      <c r="H192" t="s">
        <v>590</v>
      </c>
      <c r="I192" t="s">
        <v>365</v>
      </c>
      <c r="J192" t="s">
        <v>47</v>
      </c>
    </row>
    <row r="193" spans="1:10">
      <c r="A193" t="s">
        <v>916</v>
      </c>
      <c r="B193" s="53" t="s">
        <v>910</v>
      </c>
      <c r="C193" s="53" t="s">
        <v>262</v>
      </c>
      <c r="D193" t="s">
        <v>917</v>
      </c>
      <c r="E193" t="s">
        <v>475</v>
      </c>
      <c r="F193" t="s">
        <v>539</v>
      </c>
      <c r="G193" t="s">
        <v>477</v>
      </c>
      <c r="H193" t="s">
        <v>590</v>
      </c>
      <c r="I193" t="s">
        <v>365</v>
      </c>
      <c r="J193" t="s">
        <v>47</v>
      </c>
    </row>
    <row r="194" spans="1:10">
      <c r="A194" t="s">
        <v>918</v>
      </c>
      <c r="B194" s="53" t="s">
        <v>919</v>
      </c>
      <c r="C194" s="53" t="s">
        <v>264</v>
      </c>
      <c r="D194" t="s">
        <v>920</v>
      </c>
      <c r="E194" t="s">
        <v>475</v>
      </c>
      <c r="F194" t="s">
        <v>539</v>
      </c>
      <c r="G194" t="s">
        <v>477</v>
      </c>
      <c r="H194" t="s">
        <v>590</v>
      </c>
      <c r="I194" t="s">
        <v>365</v>
      </c>
      <c r="J194" t="s">
        <v>47</v>
      </c>
    </row>
    <row r="195" spans="1:10">
      <c r="A195" t="s">
        <v>921</v>
      </c>
      <c r="B195" s="53" t="s">
        <v>919</v>
      </c>
      <c r="C195" s="53" t="s">
        <v>264</v>
      </c>
      <c r="D195" t="s">
        <v>922</v>
      </c>
      <c r="E195" t="s">
        <v>475</v>
      </c>
      <c r="F195" t="s">
        <v>539</v>
      </c>
      <c r="G195" t="s">
        <v>477</v>
      </c>
      <c r="H195" t="s">
        <v>590</v>
      </c>
      <c r="I195" t="s">
        <v>365</v>
      </c>
      <c r="J195" t="s">
        <v>47</v>
      </c>
    </row>
    <row r="196" spans="1:10">
      <c r="A196" t="s">
        <v>923</v>
      </c>
      <c r="B196" s="53" t="s">
        <v>919</v>
      </c>
      <c r="C196" s="53" t="s">
        <v>264</v>
      </c>
      <c r="D196" t="s">
        <v>924</v>
      </c>
      <c r="E196" t="s">
        <v>475</v>
      </c>
      <c r="F196" t="s">
        <v>539</v>
      </c>
      <c r="G196" t="s">
        <v>477</v>
      </c>
      <c r="H196" t="s">
        <v>590</v>
      </c>
      <c r="I196" t="s">
        <v>365</v>
      </c>
      <c r="J196" t="s">
        <v>47</v>
      </c>
    </row>
    <row r="197" spans="1:10">
      <c r="A197" t="s">
        <v>925</v>
      </c>
      <c r="B197" s="53" t="s">
        <v>919</v>
      </c>
      <c r="C197" s="53" t="s">
        <v>264</v>
      </c>
      <c r="D197" t="s">
        <v>926</v>
      </c>
      <c r="E197" t="s">
        <v>475</v>
      </c>
      <c r="F197" t="s">
        <v>539</v>
      </c>
      <c r="G197" t="s">
        <v>477</v>
      </c>
      <c r="H197" t="s">
        <v>590</v>
      </c>
      <c r="I197" t="s">
        <v>365</v>
      </c>
      <c r="J197" t="s">
        <v>47</v>
      </c>
    </row>
    <row r="198" spans="1:10">
      <c r="A198" t="s">
        <v>927</v>
      </c>
      <c r="B198" s="53" t="s">
        <v>928</v>
      </c>
      <c r="C198" s="53" t="s">
        <v>280</v>
      </c>
      <c r="D198" t="s">
        <v>929</v>
      </c>
      <c r="E198" t="s">
        <v>581</v>
      </c>
      <c r="F198" t="s">
        <v>539</v>
      </c>
      <c r="G198" t="s">
        <v>477</v>
      </c>
      <c r="H198" t="s">
        <v>540</v>
      </c>
      <c r="I198" t="s">
        <v>365</v>
      </c>
      <c r="J198" t="s">
        <v>47</v>
      </c>
    </row>
    <row r="199" spans="1:10">
      <c r="A199" t="s">
        <v>930</v>
      </c>
      <c r="B199" s="53" t="s">
        <v>931</v>
      </c>
      <c r="C199" s="53" t="s">
        <v>280</v>
      </c>
      <c r="D199" t="s">
        <v>932</v>
      </c>
      <c r="E199" t="s">
        <v>581</v>
      </c>
      <c r="F199" t="s">
        <v>539</v>
      </c>
      <c r="G199" t="s">
        <v>477</v>
      </c>
      <c r="H199" t="s">
        <v>540</v>
      </c>
      <c r="I199" t="s">
        <v>365</v>
      </c>
      <c r="J199" t="s">
        <v>47</v>
      </c>
    </row>
    <row r="200" spans="1:10">
      <c r="A200" t="s">
        <v>933</v>
      </c>
      <c r="B200" s="53" t="s">
        <v>934</v>
      </c>
      <c r="C200" s="53" t="s">
        <v>280</v>
      </c>
      <c r="D200" t="s">
        <v>935</v>
      </c>
      <c r="E200" t="s">
        <v>475</v>
      </c>
      <c r="F200" t="s">
        <v>539</v>
      </c>
      <c r="G200" t="s">
        <v>477</v>
      </c>
      <c r="H200" t="s">
        <v>540</v>
      </c>
      <c r="I200" t="s">
        <v>365</v>
      </c>
      <c r="J200" t="s">
        <v>47</v>
      </c>
    </row>
    <row r="201" spans="1:10">
      <c r="A201" t="s">
        <v>936</v>
      </c>
      <c r="B201" s="53" t="s">
        <v>937</v>
      </c>
      <c r="C201" s="53" t="s">
        <v>280</v>
      </c>
      <c r="D201" t="s">
        <v>938</v>
      </c>
      <c r="E201" t="s">
        <v>475</v>
      </c>
      <c r="F201" t="s">
        <v>539</v>
      </c>
      <c r="G201" t="s">
        <v>477</v>
      </c>
      <c r="H201" t="s">
        <v>540</v>
      </c>
      <c r="I201" t="s">
        <v>365</v>
      </c>
      <c r="J201" t="s">
        <v>47</v>
      </c>
    </row>
    <row r="202" spans="1:10">
      <c r="A202" t="s">
        <v>939</v>
      </c>
      <c r="B202" t="s">
        <v>940</v>
      </c>
      <c r="C202" s="53" t="s">
        <v>277</v>
      </c>
      <c r="D202" t="s">
        <v>941</v>
      </c>
      <c r="E202" t="s">
        <v>475</v>
      </c>
      <c r="F202" t="s">
        <v>476</v>
      </c>
      <c r="G202" t="s">
        <v>477</v>
      </c>
      <c r="H202" t="s">
        <v>530</v>
      </c>
      <c r="I202" t="s">
        <v>365</v>
      </c>
      <c r="J202" t="s">
        <v>47</v>
      </c>
    </row>
    <row r="203" spans="1:10">
      <c r="A203" t="s">
        <v>942</v>
      </c>
      <c r="B203" t="s">
        <v>943</v>
      </c>
      <c r="C203" t="s">
        <v>285</v>
      </c>
      <c r="D203" t="s">
        <v>944</v>
      </c>
      <c r="E203" t="s">
        <v>475</v>
      </c>
      <c r="F203" t="s">
        <v>539</v>
      </c>
      <c r="G203" t="s">
        <v>477</v>
      </c>
      <c r="H203" t="s">
        <v>799</v>
      </c>
      <c r="I203" t="s">
        <v>365</v>
      </c>
      <c r="J203" t="s">
        <v>47</v>
      </c>
    </row>
    <row r="204" spans="1:10">
      <c r="A204" t="s">
        <v>945</v>
      </c>
      <c r="B204" s="53" t="s">
        <v>946</v>
      </c>
      <c r="C204" t="s">
        <v>288</v>
      </c>
      <c r="D204" t="s">
        <v>947</v>
      </c>
      <c r="E204" t="s">
        <v>475</v>
      </c>
      <c r="F204" t="s">
        <v>476</v>
      </c>
      <c r="G204" t="s">
        <v>477</v>
      </c>
      <c r="H204" t="s">
        <v>530</v>
      </c>
      <c r="I204" t="s">
        <v>365</v>
      </c>
      <c r="J204" t="s">
        <v>47</v>
      </c>
    </row>
    <row r="205" spans="1:10">
      <c r="A205" t="s">
        <v>948</v>
      </c>
      <c r="B205" s="53" t="s">
        <v>949</v>
      </c>
      <c r="C205" t="s">
        <v>291</v>
      </c>
      <c r="D205" t="s">
        <v>947</v>
      </c>
      <c r="E205" t="s">
        <v>475</v>
      </c>
      <c r="F205" t="s">
        <v>476</v>
      </c>
      <c r="G205" t="s">
        <v>477</v>
      </c>
      <c r="H205" t="s">
        <v>530</v>
      </c>
      <c r="I205" t="s">
        <v>365</v>
      </c>
      <c r="J205" t="s">
        <v>47</v>
      </c>
    </row>
    <row r="206" spans="1:10">
      <c r="A206" t="s">
        <v>950</v>
      </c>
      <c r="B206" s="53" t="s">
        <v>951</v>
      </c>
      <c r="C206" t="s">
        <v>294</v>
      </c>
      <c r="D206" t="s">
        <v>947</v>
      </c>
      <c r="E206" t="s">
        <v>475</v>
      </c>
      <c r="F206" t="s">
        <v>476</v>
      </c>
      <c r="G206" t="s">
        <v>477</v>
      </c>
      <c r="H206" t="s">
        <v>530</v>
      </c>
      <c r="I206" t="s">
        <v>365</v>
      </c>
      <c r="J206" t="s">
        <v>47</v>
      </c>
    </row>
    <row r="207" spans="1:10">
      <c r="A207" t="s">
        <v>952</v>
      </c>
      <c r="B207" s="53" t="s">
        <v>953</v>
      </c>
      <c r="C207" t="s">
        <v>297</v>
      </c>
      <c r="D207" t="s">
        <v>947</v>
      </c>
      <c r="E207" t="s">
        <v>475</v>
      </c>
      <c r="F207" t="s">
        <v>476</v>
      </c>
      <c r="G207" t="s">
        <v>477</v>
      </c>
      <c r="H207" t="s">
        <v>530</v>
      </c>
      <c r="I207" t="s">
        <v>365</v>
      </c>
      <c r="J207" t="s">
        <v>47</v>
      </c>
    </row>
    <row r="208" spans="1:10">
      <c r="A208" t="s">
        <v>954</v>
      </c>
      <c r="B208" s="53" t="s">
        <v>955</v>
      </c>
      <c r="C208" t="s">
        <v>300</v>
      </c>
      <c r="D208" t="s">
        <v>947</v>
      </c>
      <c r="E208" t="s">
        <v>475</v>
      </c>
      <c r="F208" t="s">
        <v>476</v>
      </c>
      <c r="G208" t="s">
        <v>477</v>
      </c>
      <c r="H208" t="s">
        <v>530</v>
      </c>
      <c r="I208" t="s">
        <v>365</v>
      </c>
      <c r="J208" t="s">
        <v>47</v>
      </c>
    </row>
    <row r="209" spans="1:10">
      <c r="A209" t="s">
        <v>956</v>
      </c>
      <c r="B209" s="53" t="s">
        <v>957</v>
      </c>
      <c r="C209" t="s">
        <v>302</v>
      </c>
      <c r="D209" t="s">
        <v>947</v>
      </c>
      <c r="E209" t="s">
        <v>475</v>
      </c>
      <c r="F209" t="s">
        <v>476</v>
      </c>
      <c r="G209" t="s">
        <v>477</v>
      </c>
      <c r="H209" t="s">
        <v>530</v>
      </c>
      <c r="I209" t="s">
        <v>365</v>
      </c>
      <c r="J209" t="s">
        <v>47</v>
      </c>
    </row>
    <row r="210" spans="1:10">
      <c r="A210" t="s">
        <v>958</v>
      </c>
      <c r="B210" s="53" t="s">
        <v>959</v>
      </c>
      <c r="C210" t="s">
        <v>304</v>
      </c>
      <c r="D210" t="s">
        <v>947</v>
      </c>
      <c r="E210" t="s">
        <v>475</v>
      </c>
      <c r="F210" t="s">
        <v>476</v>
      </c>
      <c r="G210" t="s">
        <v>477</v>
      </c>
      <c r="H210" t="s">
        <v>530</v>
      </c>
      <c r="I210" t="s">
        <v>365</v>
      </c>
      <c r="J210" t="s">
        <v>47</v>
      </c>
    </row>
    <row r="211" spans="1:10">
      <c r="A211" t="s">
        <v>960</v>
      </c>
      <c r="B211" s="53" t="s">
        <v>961</v>
      </c>
      <c r="C211" t="s">
        <v>306</v>
      </c>
      <c r="D211" t="s">
        <v>947</v>
      </c>
      <c r="E211" t="s">
        <v>475</v>
      </c>
      <c r="F211" t="s">
        <v>476</v>
      </c>
      <c r="G211" t="s">
        <v>477</v>
      </c>
      <c r="H211" t="s">
        <v>530</v>
      </c>
      <c r="I211" t="s">
        <v>365</v>
      </c>
      <c r="J211" t="s">
        <v>47</v>
      </c>
    </row>
    <row r="212" spans="1:10">
      <c r="A212" t="s">
        <v>962</v>
      </c>
      <c r="B212" s="53" t="s">
        <v>963</v>
      </c>
      <c r="C212" t="s">
        <v>309</v>
      </c>
      <c r="D212" t="s">
        <v>947</v>
      </c>
      <c r="E212" t="s">
        <v>475</v>
      </c>
      <c r="F212" t="s">
        <v>476</v>
      </c>
      <c r="G212" t="s">
        <v>477</v>
      </c>
      <c r="H212" t="s">
        <v>530</v>
      </c>
      <c r="I212" t="s">
        <v>365</v>
      </c>
      <c r="J212" t="s">
        <v>47</v>
      </c>
    </row>
    <row r="213" spans="1:10">
      <c r="A213" t="s">
        <v>964</v>
      </c>
      <c r="B213" s="53" t="s">
        <v>965</v>
      </c>
      <c r="C213" t="s">
        <v>311</v>
      </c>
      <c r="D213" t="s">
        <v>947</v>
      </c>
      <c r="E213" t="s">
        <v>475</v>
      </c>
      <c r="F213" t="s">
        <v>476</v>
      </c>
      <c r="G213" t="s">
        <v>477</v>
      </c>
      <c r="H213" t="s">
        <v>530</v>
      </c>
      <c r="I213" t="s">
        <v>365</v>
      </c>
      <c r="J213" t="s">
        <v>47</v>
      </c>
    </row>
    <row r="214" spans="1:10">
      <c r="A214" t="s">
        <v>966</v>
      </c>
      <c r="B214" t="s">
        <v>967</v>
      </c>
      <c r="C214" t="s">
        <v>323</v>
      </c>
      <c r="D214" t="s">
        <v>968</v>
      </c>
      <c r="E214" t="s">
        <v>475</v>
      </c>
      <c r="F214" t="s">
        <v>539</v>
      </c>
      <c r="G214" t="s">
        <v>477</v>
      </c>
      <c r="H214" t="s">
        <v>540</v>
      </c>
      <c r="I214" t="s">
        <v>365</v>
      </c>
      <c r="J214" t="s">
        <v>47</v>
      </c>
    </row>
    <row r="215" spans="1:10">
      <c r="A215" t="s">
        <v>969</v>
      </c>
      <c r="B215" t="s">
        <v>970</v>
      </c>
      <c r="C215" t="s">
        <v>323</v>
      </c>
      <c r="D215" t="s">
        <v>971</v>
      </c>
      <c r="E215" t="s">
        <v>475</v>
      </c>
      <c r="F215" t="s">
        <v>539</v>
      </c>
      <c r="G215" t="s">
        <v>477</v>
      </c>
      <c r="H215" t="s">
        <v>540</v>
      </c>
      <c r="I215" t="s">
        <v>365</v>
      </c>
      <c r="J215" t="s">
        <v>47</v>
      </c>
    </row>
    <row r="216" spans="1:10">
      <c r="A216" t="s">
        <v>972</v>
      </c>
      <c r="B216" t="s">
        <v>973</v>
      </c>
      <c r="C216" t="s">
        <v>323</v>
      </c>
      <c r="D216" t="s">
        <v>974</v>
      </c>
      <c r="E216" t="s">
        <v>475</v>
      </c>
      <c r="F216" t="s">
        <v>476</v>
      </c>
      <c r="G216" t="s">
        <v>477</v>
      </c>
      <c r="H216" t="s">
        <v>540</v>
      </c>
      <c r="I216" t="s">
        <v>365</v>
      </c>
      <c r="J216" t="s">
        <v>47</v>
      </c>
    </row>
    <row r="217" spans="1:10">
      <c r="A217" t="s">
        <v>975</v>
      </c>
      <c r="B217" t="s">
        <v>973</v>
      </c>
      <c r="C217" t="s">
        <v>323</v>
      </c>
      <c r="D217" t="s">
        <v>976</v>
      </c>
      <c r="E217" t="s">
        <v>475</v>
      </c>
      <c r="F217" t="s">
        <v>539</v>
      </c>
      <c r="G217" t="s">
        <v>477</v>
      </c>
      <c r="H217" t="s">
        <v>540</v>
      </c>
      <c r="I217" t="s">
        <v>365</v>
      </c>
      <c r="J217" t="s">
        <v>47</v>
      </c>
    </row>
    <row r="218" spans="1:10">
      <c r="A218" t="s">
        <v>977</v>
      </c>
      <c r="B218" t="s">
        <v>978</v>
      </c>
      <c r="C218" t="s">
        <v>328</v>
      </c>
      <c r="D218" t="s">
        <v>968</v>
      </c>
      <c r="E218" t="s">
        <v>475</v>
      </c>
      <c r="F218" t="s">
        <v>539</v>
      </c>
      <c r="G218" t="s">
        <v>477</v>
      </c>
      <c r="H218" t="s">
        <v>540</v>
      </c>
      <c r="I218" t="s">
        <v>365</v>
      </c>
      <c r="J218" t="s">
        <v>47</v>
      </c>
    </row>
    <row r="219" spans="1:10">
      <c r="A219" t="s">
        <v>979</v>
      </c>
      <c r="B219" t="s">
        <v>980</v>
      </c>
      <c r="C219" t="s">
        <v>328</v>
      </c>
      <c r="D219" t="s">
        <v>971</v>
      </c>
      <c r="E219" t="s">
        <v>475</v>
      </c>
      <c r="F219" t="s">
        <v>539</v>
      </c>
      <c r="G219" t="s">
        <v>477</v>
      </c>
      <c r="H219" t="s">
        <v>540</v>
      </c>
      <c r="I219" t="s">
        <v>365</v>
      </c>
      <c r="J219" t="s">
        <v>47</v>
      </c>
    </row>
    <row r="220" spans="1:10">
      <c r="A220" t="s">
        <v>981</v>
      </c>
      <c r="B220" t="s">
        <v>978</v>
      </c>
      <c r="C220" t="s">
        <v>328</v>
      </c>
      <c r="D220" t="s">
        <v>974</v>
      </c>
      <c r="E220" t="s">
        <v>475</v>
      </c>
      <c r="F220" t="s">
        <v>476</v>
      </c>
      <c r="G220" t="s">
        <v>477</v>
      </c>
      <c r="H220" t="s">
        <v>540</v>
      </c>
      <c r="I220" t="s">
        <v>365</v>
      </c>
      <c r="J220" t="s">
        <v>47</v>
      </c>
    </row>
    <row r="221" spans="1:10">
      <c r="A221" t="s">
        <v>982</v>
      </c>
      <c r="B221" t="s">
        <v>978</v>
      </c>
      <c r="C221" t="s">
        <v>328</v>
      </c>
      <c r="D221" t="s">
        <v>976</v>
      </c>
      <c r="E221" t="s">
        <v>475</v>
      </c>
      <c r="F221" t="s">
        <v>539</v>
      </c>
      <c r="G221" t="s">
        <v>477</v>
      </c>
      <c r="H221" t="s">
        <v>540</v>
      </c>
      <c r="I221" t="s">
        <v>365</v>
      </c>
      <c r="J221" t="s">
        <v>47</v>
      </c>
    </row>
    <row r="222" spans="1:10">
      <c r="A222" t="s">
        <v>983</v>
      </c>
      <c r="B222" s="53" t="s">
        <v>984</v>
      </c>
      <c r="C222" s="53" t="s">
        <v>332</v>
      </c>
      <c r="D222" t="s">
        <v>985</v>
      </c>
      <c r="E222" t="s">
        <v>475</v>
      </c>
      <c r="F222" t="s">
        <v>539</v>
      </c>
      <c r="G222" t="s">
        <v>477</v>
      </c>
      <c r="H222" t="s">
        <v>767</v>
      </c>
      <c r="I222" t="s">
        <v>365</v>
      </c>
      <c r="J222" t="s">
        <v>47</v>
      </c>
    </row>
    <row r="223" spans="1:10">
      <c r="A223" t="s">
        <v>986</v>
      </c>
      <c r="B223" s="53" t="s">
        <v>984</v>
      </c>
      <c r="C223" s="53" t="s">
        <v>332</v>
      </c>
      <c r="D223" t="s">
        <v>985</v>
      </c>
      <c r="E223" t="s">
        <v>475</v>
      </c>
      <c r="F223" t="s">
        <v>476</v>
      </c>
      <c r="G223" t="s">
        <v>477</v>
      </c>
      <c r="H223" t="s">
        <v>767</v>
      </c>
      <c r="I223" t="s">
        <v>365</v>
      </c>
      <c r="J223" t="s">
        <v>47</v>
      </c>
    </row>
    <row r="224" spans="1:10">
      <c r="A224" t="s">
        <v>987</v>
      </c>
      <c r="B224" s="53" t="s">
        <v>988</v>
      </c>
      <c r="C224" s="53" t="s">
        <v>336</v>
      </c>
      <c r="D224" t="s">
        <v>989</v>
      </c>
      <c r="E224" t="s">
        <v>475</v>
      </c>
      <c r="F224" t="s">
        <v>476</v>
      </c>
      <c r="G224" t="s">
        <v>477</v>
      </c>
      <c r="H224" t="s">
        <v>530</v>
      </c>
      <c r="I224" t="s">
        <v>365</v>
      </c>
      <c r="J224" t="s">
        <v>47</v>
      </c>
    </row>
    <row r="225" spans="1:10">
      <c r="A225" t="s">
        <v>990</v>
      </c>
      <c r="B225" s="53" t="s">
        <v>991</v>
      </c>
      <c r="C225" s="53" t="s">
        <v>992</v>
      </c>
      <c r="D225" t="s">
        <v>985</v>
      </c>
      <c r="E225" t="s">
        <v>475</v>
      </c>
      <c r="F225" t="s">
        <v>539</v>
      </c>
      <c r="G225" t="s">
        <v>477</v>
      </c>
      <c r="H225" t="s">
        <v>767</v>
      </c>
      <c r="I225" t="s">
        <v>365</v>
      </c>
      <c r="J225" t="s">
        <v>47</v>
      </c>
    </row>
    <row r="226" spans="1:10">
      <c r="A226" t="s">
        <v>993</v>
      </c>
      <c r="B226" s="53" t="s">
        <v>991</v>
      </c>
      <c r="C226" s="53" t="s">
        <v>992</v>
      </c>
      <c r="D226" t="s">
        <v>985</v>
      </c>
      <c r="E226" t="s">
        <v>475</v>
      </c>
      <c r="F226" t="s">
        <v>476</v>
      </c>
      <c r="G226" t="s">
        <v>477</v>
      </c>
      <c r="H226" t="s">
        <v>767</v>
      </c>
      <c r="I226" t="s">
        <v>365</v>
      </c>
      <c r="J226" t="s">
        <v>47</v>
      </c>
    </row>
    <row r="227" spans="1:10">
      <c r="A227" t="s">
        <v>994</v>
      </c>
      <c r="B227" s="53" t="s">
        <v>995</v>
      </c>
      <c r="C227" s="53" t="s">
        <v>996</v>
      </c>
      <c r="D227" t="s">
        <v>989</v>
      </c>
      <c r="E227" t="s">
        <v>475</v>
      </c>
      <c r="F227" t="s">
        <v>476</v>
      </c>
      <c r="G227" t="s">
        <v>477</v>
      </c>
      <c r="H227" t="s">
        <v>530</v>
      </c>
      <c r="I227" t="s">
        <v>365</v>
      </c>
      <c r="J227" t="s">
        <v>47</v>
      </c>
    </row>
    <row r="228" spans="1:10">
      <c r="A228" t="s">
        <v>997</v>
      </c>
      <c r="B228" s="53" t="s">
        <v>998</v>
      </c>
      <c r="C228" s="53" t="s">
        <v>343</v>
      </c>
      <c r="D228" t="s">
        <v>999</v>
      </c>
      <c r="E228" t="s">
        <v>475</v>
      </c>
      <c r="F228" t="s">
        <v>539</v>
      </c>
      <c r="G228" t="s">
        <v>477</v>
      </c>
      <c r="H228" t="s">
        <v>767</v>
      </c>
      <c r="I228" t="s">
        <v>365</v>
      </c>
      <c r="J228" t="s">
        <v>47</v>
      </c>
    </row>
    <row r="229" spans="1:10">
      <c r="A229" t="s">
        <v>1000</v>
      </c>
      <c r="B229" s="53" t="s">
        <v>998</v>
      </c>
      <c r="C229" s="53" t="s">
        <v>343</v>
      </c>
      <c r="D229" t="s">
        <v>1001</v>
      </c>
      <c r="E229" t="s">
        <v>475</v>
      </c>
      <c r="F229" t="s">
        <v>476</v>
      </c>
      <c r="G229" t="s">
        <v>477</v>
      </c>
      <c r="H229" t="s">
        <v>767</v>
      </c>
      <c r="I229" t="s">
        <v>365</v>
      </c>
      <c r="J229" t="s">
        <v>47</v>
      </c>
    </row>
    <row r="230" spans="1:10">
      <c r="A230" t="s">
        <v>1002</v>
      </c>
      <c r="B230" s="56" t="s">
        <v>1003</v>
      </c>
      <c r="C230" s="56" t="s">
        <v>347</v>
      </c>
      <c r="D230" s="56" t="s">
        <v>823</v>
      </c>
      <c r="E230" s="54" t="s">
        <v>475</v>
      </c>
      <c r="F230" s="54" t="s">
        <v>539</v>
      </c>
      <c r="G230" s="54" t="s">
        <v>477</v>
      </c>
      <c r="H230" s="54" t="s">
        <v>491</v>
      </c>
      <c r="I230" t="s">
        <v>365</v>
      </c>
      <c r="J230" t="s">
        <v>47</v>
      </c>
    </row>
    <row r="231" spans="1:10">
      <c r="A231" t="s">
        <v>1004</v>
      </c>
      <c r="B231" s="53" t="s">
        <v>1005</v>
      </c>
      <c r="C231" s="53" t="s">
        <v>351</v>
      </c>
      <c r="D231" t="s">
        <v>985</v>
      </c>
      <c r="E231" t="s">
        <v>475</v>
      </c>
      <c r="F231" t="s">
        <v>539</v>
      </c>
      <c r="G231" t="s">
        <v>477</v>
      </c>
      <c r="H231" t="s">
        <v>767</v>
      </c>
      <c r="I231" t="s">
        <v>365</v>
      </c>
      <c r="J231" t="s">
        <v>47</v>
      </c>
    </row>
    <row r="232" spans="1:10">
      <c r="A232" t="s">
        <v>1006</v>
      </c>
      <c r="B232" s="53" t="s">
        <v>1005</v>
      </c>
      <c r="C232" s="53" t="s">
        <v>351</v>
      </c>
      <c r="D232" t="s">
        <v>985</v>
      </c>
      <c r="E232" t="s">
        <v>475</v>
      </c>
      <c r="F232" t="s">
        <v>476</v>
      </c>
      <c r="G232" t="s">
        <v>477</v>
      </c>
      <c r="H232" t="s">
        <v>767</v>
      </c>
      <c r="I232" t="s">
        <v>365</v>
      </c>
      <c r="J232" t="s">
        <v>47</v>
      </c>
    </row>
    <row r="233" spans="1:10">
      <c r="A233" t="s">
        <v>1007</v>
      </c>
      <c r="B233" s="53" t="s">
        <v>1008</v>
      </c>
      <c r="C233" s="53" t="s">
        <v>353</v>
      </c>
      <c r="D233" t="s">
        <v>989</v>
      </c>
      <c r="E233" t="s">
        <v>475</v>
      </c>
      <c r="F233" t="s">
        <v>476</v>
      </c>
      <c r="G233" t="s">
        <v>477</v>
      </c>
      <c r="H233" t="s">
        <v>530</v>
      </c>
      <c r="I233" t="s">
        <v>365</v>
      </c>
      <c r="J233" t="s">
        <v>47</v>
      </c>
    </row>
    <row r="234" spans="1:10">
      <c r="A234" t="s">
        <v>1009</v>
      </c>
      <c r="B234" s="53" t="s">
        <v>1010</v>
      </c>
      <c r="C234" s="53" t="s">
        <v>355</v>
      </c>
      <c r="D234" t="s">
        <v>985</v>
      </c>
      <c r="E234" t="s">
        <v>475</v>
      </c>
      <c r="F234" t="s">
        <v>539</v>
      </c>
      <c r="G234" t="s">
        <v>477</v>
      </c>
      <c r="H234" t="s">
        <v>767</v>
      </c>
      <c r="I234" t="s">
        <v>365</v>
      </c>
      <c r="J234" t="s">
        <v>47</v>
      </c>
    </row>
    <row r="235" spans="1:10">
      <c r="A235" t="s">
        <v>1011</v>
      </c>
      <c r="B235" s="53" t="s">
        <v>1010</v>
      </c>
      <c r="C235" s="53" t="s">
        <v>355</v>
      </c>
      <c r="D235" t="s">
        <v>985</v>
      </c>
      <c r="E235" t="s">
        <v>475</v>
      </c>
      <c r="F235" t="s">
        <v>476</v>
      </c>
      <c r="G235" t="s">
        <v>477</v>
      </c>
      <c r="H235" t="s">
        <v>767</v>
      </c>
      <c r="I235" t="s">
        <v>365</v>
      </c>
      <c r="J235" t="s">
        <v>47</v>
      </c>
    </row>
    <row r="236" spans="1:10">
      <c r="A236" t="s">
        <v>1012</v>
      </c>
      <c r="B236" s="53" t="s">
        <v>1013</v>
      </c>
      <c r="C236" s="53" t="s">
        <v>1014</v>
      </c>
      <c r="D236" t="s">
        <v>989</v>
      </c>
      <c r="E236" t="s">
        <v>475</v>
      </c>
      <c r="F236" t="s">
        <v>476</v>
      </c>
      <c r="G236" t="s">
        <v>477</v>
      </c>
      <c r="H236" t="s">
        <v>530</v>
      </c>
      <c r="I236" t="s">
        <v>365</v>
      </c>
      <c r="J236" t="s">
        <v>47</v>
      </c>
    </row>
    <row r="237" spans="1:10">
      <c r="A237" t="s">
        <v>1015</v>
      </c>
      <c r="B237" s="53" t="s">
        <v>1016</v>
      </c>
      <c r="C237" s="53" t="s">
        <v>358</v>
      </c>
      <c r="D237" t="s">
        <v>985</v>
      </c>
      <c r="E237" t="s">
        <v>475</v>
      </c>
      <c r="F237" t="s">
        <v>539</v>
      </c>
      <c r="G237" t="s">
        <v>477</v>
      </c>
      <c r="H237" t="s">
        <v>767</v>
      </c>
      <c r="I237" t="s">
        <v>365</v>
      </c>
      <c r="J237" t="s">
        <v>47</v>
      </c>
    </row>
    <row r="238" spans="1:10">
      <c r="A238" t="s">
        <v>1017</v>
      </c>
      <c r="B238" s="53" t="s">
        <v>1016</v>
      </c>
      <c r="C238" s="53" t="s">
        <v>358</v>
      </c>
      <c r="D238" t="s">
        <v>985</v>
      </c>
      <c r="E238" t="s">
        <v>475</v>
      </c>
      <c r="F238" t="s">
        <v>476</v>
      </c>
      <c r="G238" t="s">
        <v>477</v>
      </c>
      <c r="H238" t="s">
        <v>767</v>
      </c>
      <c r="I238" t="s">
        <v>365</v>
      </c>
      <c r="J238" t="s">
        <v>47</v>
      </c>
    </row>
    <row r="239" spans="1:10">
      <c r="A239" t="s">
        <v>1018</v>
      </c>
      <c r="B239" s="56" t="s">
        <v>1019</v>
      </c>
      <c r="C239" s="56" t="s">
        <v>360</v>
      </c>
      <c r="D239" s="56" t="s">
        <v>1020</v>
      </c>
      <c r="E239" s="54" t="s">
        <v>475</v>
      </c>
      <c r="F239" s="54" t="s">
        <v>539</v>
      </c>
      <c r="G239" s="54" t="s">
        <v>477</v>
      </c>
      <c r="H239" s="54" t="s">
        <v>491</v>
      </c>
      <c r="I239" t="s">
        <v>365</v>
      </c>
      <c r="J239" t="s">
        <v>47</v>
      </c>
    </row>
    <row r="240" spans="1:10">
      <c r="A240" t="s">
        <v>1021</v>
      </c>
      <c r="B240" s="53" t="s">
        <v>1022</v>
      </c>
      <c r="C240" s="53" t="s">
        <v>362</v>
      </c>
      <c r="D240" t="s">
        <v>1023</v>
      </c>
      <c r="E240" t="s">
        <v>581</v>
      </c>
      <c r="F240" t="s">
        <v>539</v>
      </c>
      <c r="G240" t="s">
        <v>477</v>
      </c>
      <c r="H240" t="s">
        <v>540</v>
      </c>
      <c r="I240" t="s">
        <v>365</v>
      </c>
      <c r="J240" t="s">
        <v>47</v>
      </c>
    </row>
    <row r="241" spans="1:10">
      <c r="A241" t="s">
        <v>1024</v>
      </c>
      <c r="B241" s="53" t="s">
        <v>1025</v>
      </c>
      <c r="C241" s="53" t="s">
        <v>362</v>
      </c>
      <c r="D241" t="s">
        <v>1026</v>
      </c>
      <c r="E241" t="s">
        <v>581</v>
      </c>
      <c r="F241" t="s">
        <v>539</v>
      </c>
      <c r="G241" t="s">
        <v>477</v>
      </c>
      <c r="H241" t="s">
        <v>540</v>
      </c>
      <c r="I241" t="s">
        <v>365</v>
      </c>
      <c r="J241" t="s">
        <v>47</v>
      </c>
    </row>
    <row r="242" spans="1:10">
      <c r="A242" t="s">
        <v>1027</v>
      </c>
      <c r="B242" s="53" t="s">
        <v>1028</v>
      </c>
      <c r="C242" s="53" t="s">
        <v>362</v>
      </c>
      <c r="D242" t="s">
        <v>1029</v>
      </c>
      <c r="E242" t="s">
        <v>475</v>
      </c>
      <c r="F242" t="s">
        <v>539</v>
      </c>
      <c r="G242" t="s">
        <v>477</v>
      </c>
      <c r="H242" t="s">
        <v>540</v>
      </c>
      <c r="I242" t="s">
        <v>365</v>
      </c>
      <c r="J242" t="s">
        <v>47</v>
      </c>
    </row>
    <row r="243" spans="1:10">
      <c r="A243" t="s">
        <v>1030</v>
      </c>
      <c r="B243" s="53" t="s">
        <v>1031</v>
      </c>
      <c r="C243" s="53" t="s">
        <v>362</v>
      </c>
      <c r="D243" t="s">
        <v>1032</v>
      </c>
      <c r="E243" t="s">
        <v>475</v>
      </c>
      <c r="F243" t="s">
        <v>539</v>
      </c>
      <c r="G243" t="s">
        <v>477</v>
      </c>
      <c r="H243" t="s">
        <v>540</v>
      </c>
      <c r="I243" t="s">
        <v>365</v>
      </c>
      <c r="J243" t="s">
        <v>47</v>
      </c>
    </row>
    <row r="244" spans="1:10">
      <c r="A244" t="s">
        <v>1033</v>
      </c>
      <c r="B244" s="53" t="s">
        <v>1034</v>
      </c>
      <c r="C244" s="53" t="s">
        <v>362</v>
      </c>
      <c r="D244" t="s">
        <v>1035</v>
      </c>
      <c r="E244" t="s">
        <v>475</v>
      </c>
      <c r="F244" t="s">
        <v>539</v>
      </c>
      <c r="G244" t="s">
        <v>477</v>
      </c>
      <c r="H244" t="s">
        <v>540</v>
      </c>
      <c r="I244" t="s">
        <v>365</v>
      </c>
      <c r="J244" t="s">
        <v>47</v>
      </c>
    </row>
    <row r="245" spans="1:10">
      <c r="A245" t="s">
        <v>1036</v>
      </c>
      <c r="B245" s="53" t="s">
        <v>1037</v>
      </c>
      <c r="C245" s="53" t="s">
        <v>330</v>
      </c>
      <c r="D245" t="s">
        <v>1038</v>
      </c>
      <c r="E245" t="s">
        <v>581</v>
      </c>
      <c r="F245" t="s">
        <v>539</v>
      </c>
      <c r="G245" t="s">
        <v>477</v>
      </c>
      <c r="H245" t="s">
        <v>540</v>
      </c>
      <c r="I245" t="s">
        <v>365</v>
      </c>
      <c r="J245" t="s">
        <v>47</v>
      </c>
    </row>
    <row r="246" spans="1:10">
      <c r="A246" t="s">
        <v>1039</v>
      </c>
      <c r="B246" s="53" t="s">
        <v>1040</v>
      </c>
      <c r="C246" s="53" t="s">
        <v>330</v>
      </c>
      <c r="D246" t="s">
        <v>1041</v>
      </c>
      <c r="E246" t="s">
        <v>581</v>
      </c>
      <c r="F246" t="s">
        <v>539</v>
      </c>
      <c r="G246" t="s">
        <v>477</v>
      </c>
      <c r="H246" t="s">
        <v>540</v>
      </c>
      <c r="I246" t="s">
        <v>365</v>
      </c>
      <c r="J246" t="s">
        <v>47</v>
      </c>
    </row>
    <row r="247" spans="1:10">
      <c r="A247" t="s">
        <v>1042</v>
      </c>
      <c r="B247" s="53" t="s">
        <v>1043</v>
      </c>
      <c r="C247" s="53" t="s">
        <v>330</v>
      </c>
      <c r="D247" t="s">
        <v>1044</v>
      </c>
      <c r="E247" t="s">
        <v>475</v>
      </c>
      <c r="F247" t="s">
        <v>539</v>
      </c>
      <c r="G247" t="s">
        <v>477</v>
      </c>
      <c r="H247" t="s">
        <v>540</v>
      </c>
      <c r="I247" t="s">
        <v>365</v>
      </c>
      <c r="J247" t="s">
        <v>47</v>
      </c>
    </row>
    <row r="248" spans="1:10">
      <c r="A248" t="s">
        <v>1045</v>
      </c>
      <c r="B248" s="53" t="s">
        <v>1046</v>
      </c>
      <c r="C248" s="53" t="s">
        <v>330</v>
      </c>
      <c r="D248" t="s">
        <v>1047</v>
      </c>
      <c r="E248" t="s">
        <v>475</v>
      </c>
      <c r="F248" t="s">
        <v>539</v>
      </c>
      <c r="G248" t="s">
        <v>477</v>
      </c>
      <c r="H248" t="s">
        <v>540</v>
      </c>
      <c r="I248" t="s">
        <v>365</v>
      </c>
      <c r="J248" t="s">
        <v>47</v>
      </c>
    </row>
    <row r="249" spans="1:10">
      <c r="A249" t="s">
        <v>1048</v>
      </c>
      <c r="B249" s="53" t="s">
        <v>1049</v>
      </c>
      <c r="C249" s="53" t="s">
        <v>330</v>
      </c>
      <c r="D249" t="s">
        <v>1050</v>
      </c>
      <c r="E249" t="s">
        <v>475</v>
      </c>
      <c r="F249" t="s">
        <v>539</v>
      </c>
      <c r="G249" t="s">
        <v>477</v>
      </c>
      <c r="H249" t="s">
        <v>540</v>
      </c>
      <c r="I249" t="s">
        <v>365</v>
      </c>
      <c r="J249" t="s">
        <v>47</v>
      </c>
    </row>
    <row r="250" spans="1:10">
      <c r="A250" t="s">
        <v>1051</v>
      </c>
      <c r="B250" s="53" t="s">
        <v>1052</v>
      </c>
      <c r="C250" s="53" t="s">
        <v>1053</v>
      </c>
      <c r="D250" t="s">
        <v>1054</v>
      </c>
      <c r="E250" t="s">
        <v>475</v>
      </c>
      <c r="F250" t="s">
        <v>539</v>
      </c>
      <c r="G250" t="s">
        <v>477</v>
      </c>
      <c r="H250" t="s">
        <v>540</v>
      </c>
      <c r="I250" t="s">
        <v>365</v>
      </c>
      <c r="J250" t="s">
        <v>47</v>
      </c>
    </row>
    <row r="251" spans="1:10">
      <c r="A251" t="s">
        <v>1055</v>
      </c>
      <c r="B251" s="53" t="s">
        <v>1056</v>
      </c>
      <c r="C251" s="53" t="s">
        <v>396</v>
      </c>
      <c r="D251" t="s">
        <v>1057</v>
      </c>
      <c r="E251" t="s">
        <v>475</v>
      </c>
      <c r="F251" t="s">
        <v>539</v>
      </c>
      <c r="G251" t="s">
        <v>477</v>
      </c>
      <c r="H251" t="s">
        <v>540</v>
      </c>
      <c r="I251" t="s">
        <v>365</v>
      </c>
      <c r="J251" t="s">
        <v>47</v>
      </c>
    </row>
    <row r="252" spans="1:10">
      <c r="A252" t="s">
        <v>1058</v>
      </c>
      <c r="B252" s="53" t="s">
        <v>1059</v>
      </c>
      <c r="C252" s="53" t="s">
        <v>400</v>
      </c>
      <c r="D252" t="s">
        <v>1060</v>
      </c>
      <c r="E252" t="s">
        <v>475</v>
      </c>
      <c r="F252" t="s">
        <v>539</v>
      </c>
      <c r="G252" t="s">
        <v>477</v>
      </c>
      <c r="H252" t="s">
        <v>540</v>
      </c>
      <c r="I252" t="s">
        <v>365</v>
      </c>
      <c r="J252" t="s">
        <v>47</v>
      </c>
    </row>
    <row r="253" spans="1:10">
      <c r="A253" t="s">
        <v>1061</v>
      </c>
      <c r="B253" s="53" t="s">
        <v>1062</v>
      </c>
      <c r="C253" s="53" t="s">
        <v>404</v>
      </c>
      <c r="D253" t="s">
        <v>1063</v>
      </c>
      <c r="E253" t="s">
        <v>475</v>
      </c>
      <c r="F253" t="s">
        <v>539</v>
      </c>
      <c r="G253" t="s">
        <v>477</v>
      </c>
      <c r="H253" t="s">
        <v>540</v>
      </c>
      <c r="I253" t="s">
        <v>365</v>
      </c>
      <c r="J253" t="s">
        <v>47</v>
      </c>
    </row>
    <row r="254" spans="1:10">
      <c r="A254" t="s">
        <v>1064</v>
      </c>
      <c r="B254" s="53" t="s">
        <v>1065</v>
      </c>
      <c r="C254" s="53" t="s">
        <v>283</v>
      </c>
      <c r="D254" t="s">
        <v>1066</v>
      </c>
      <c r="E254" t="s">
        <v>540</v>
      </c>
      <c r="F254" t="s">
        <v>540</v>
      </c>
      <c r="G254" t="s">
        <v>540</v>
      </c>
      <c r="H254" t="s">
        <v>540</v>
      </c>
      <c r="I254" t="s">
        <v>365</v>
      </c>
      <c r="J254" t="s">
        <v>47</v>
      </c>
    </row>
    <row r="255" spans="1:10">
      <c r="A255" t="s">
        <v>1067</v>
      </c>
      <c r="B255" s="56" t="s">
        <v>1068</v>
      </c>
      <c r="C255" s="56" t="s">
        <v>460</v>
      </c>
      <c r="D255" s="56" t="s">
        <v>1020</v>
      </c>
      <c r="E255" s="54" t="s">
        <v>475</v>
      </c>
      <c r="F255" s="54" t="s">
        <v>539</v>
      </c>
      <c r="G255" s="54" t="s">
        <v>477</v>
      </c>
      <c r="H255" s="54" t="s">
        <v>491</v>
      </c>
      <c r="I255" t="s">
        <v>365</v>
      </c>
      <c r="J255" t="s">
        <v>47</v>
      </c>
    </row>
    <row r="256" spans="1:10">
      <c r="A256" t="s">
        <v>1069</v>
      </c>
      <c r="B256" s="56" t="s">
        <v>1070</v>
      </c>
      <c r="C256" s="56" t="s">
        <v>462</v>
      </c>
      <c r="D256" s="56" t="s">
        <v>1020</v>
      </c>
      <c r="E256" s="54" t="s">
        <v>475</v>
      </c>
      <c r="F256" s="54" t="s">
        <v>539</v>
      </c>
      <c r="G256" s="54" t="s">
        <v>477</v>
      </c>
      <c r="H256" s="54" t="s">
        <v>491</v>
      </c>
      <c r="I256" t="s">
        <v>365</v>
      </c>
      <c r="J256" t="s">
        <v>47</v>
      </c>
    </row>
  </sheetData>
  <phoneticPr fontId="7" type="noConversion"/>
  <dataValidations count="6">
    <dataValidation type="list" allowBlank="1" showErrorMessage="1" sqref="H18:H20 H105:H110 H27:H40 H45:H47 H52:H54 H59:H61 H66:H68 H73:H96 H119:H132 H140:H150 H156:H165 H222:H229 H231:H238 H203:H213" xr:uid="{00000000-0002-0000-0100-000000000000}">
      <formula1>"4 20 mA,0 +10 V,[-5 +5] V,[-10 +10] V,PT 100,T/C Type K,T/C Type N,24 V DC,Fieldbus"</formula1>
    </dataValidation>
    <dataValidation type="list" allowBlank="1" showErrorMessage="1" sqref="H21:H26 H214:H221 H198:H202 H240:H254 E254:G254" xr:uid="{ABB73F4A-A167-4617-AD61-7AE940A29387}">
      <formula1>"custom, 4 20 mA,0 +10 V,[-5 +5] V,[-10 +10] V,PT 100,T/C Type K,T/C Type N,24 V DC,Fieldbus"</formula1>
    </dataValidation>
    <dataValidation type="list" allowBlank="1" showErrorMessage="1" sqref="G18:G132 G142:G150 G231:G238 G156:G229 G240:G253" xr:uid="{00000000-0002-0000-0100-000001000000}">
      <formula1>"N,P"</formula1>
    </dataValidation>
    <dataValidation type="list" allowBlank="1" showErrorMessage="1" sqref="F18:F132 F142:F150 F231:F238 F156:F229 F240:F253" xr:uid="{00000000-0002-0000-0100-000002000000}">
      <formula1>"I,O"</formula1>
    </dataValidation>
    <dataValidation type="list" allowBlank="1" showErrorMessage="1" sqref="E18:E132 E142:E150 E231:E238 E156:E229 E240:E253" xr:uid="{00000000-0002-0000-0100-000003000000}">
      <formula1>"A,D"</formula1>
    </dataValidation>
    <dataValidation type="list" allowBlank="1" showErrorMessage="1" sqref="J2:J256" xr:uid="{00000000-0002-0000-0100-000004000000}">
      <formula1>"unconfirmed,confirmed good,confirmed bad,obsolete,deprecated,unknown,delete"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59"/>
  <sheetViews>
    <sheetView zoomScale="80" zoomScaleNormal="80" workbookViewId="0">
      <selection activeCell="F15" sqref="F15"/>
    </sheetView>
  </sheetViews>
  <sheetFormatPr defaultColWidth="8.85546875" defaultRowHeight="15"/>
  <cols>
    <col min="1" max="1" width="11.42578125" bestFit="1" customWidth="1"/>
    <col min="2" max="2" width="47.42578125" bestFit="1" customWidth="1"/>
    <col min="3" max="3" width="21.140625" bestFit="1" customWidth="1"/>
    <col min="9" max="9" width="10" bestFit="1" customWidth="1"/>
    <col min="12" max="12" width="12.140625" bestFit="1" customWidth="1"/>
    <col min="17" max="17" width="24.7109375" customWidth="1"/>
  </cols>
  <sheetData>
    <row r="1" spans="1:17">
      <c r="A1" s="15"/>
      <c r="B1" s="16" t="s">
        <v>1071</v>
      </c>
      <c r="C1" s="17" t="s">
        <v>1072</v>
      </c>
    </row>
    <row r="2" spans="1:17" ht="24">
      <c r="A2" s="18" t="s">
        <v>1073</v>
      </c>
      <c r="B2" s="2" t="s">
        <v>1074</v>
      </c>
      <c r="C2" s="19" t="s">
        <v>1075</v>
      </c>
      <c r="F2" s="3" t="s">
        <v>469</v>
      </c>
      <c r="G2" s="4"/>
      <c r="H2" s="3" t="s">
        <v>468</v>
      </c>
      <c r="I2" s="5" t="s">
        <v>1076</v>
      </c>
      <c r="K2" s="6" t="s">
        <v>1077</v>
      </c>
      <c r="L2" s="5" t="s">
        <v>1076</v>
      </c>
      <c r="N2" s="57" t="s">
        <v>467</v>
      </c>
      <c r="O2" s="58"/>
      <c r="Q2" s="42" t="s">
        <v>5</v>
      </c>
    </row>
    <row r="3" spans="1:17" ht="15.75" thickBot="1">
      <c r="A3" s="20" t="s">
        <v>1078</v>
      </c>
      <c r="B3" s="21" t="s">
        <v>1079</v>
      </c>
      <c r="C3" s="22" t="s">
        <v>1080</v>
      </c>
      <c r="F3" s="7" t="s">
        <v>1081</v>
      </c>
      <c r="G3" s="8"/>
      <c r="H3" s="9" t="s">
        <v>477</v>
      </c>
      <c r="I3" s="10" t="s">
        <v>1082</v>
      </c>
      <c r="K3" s="9" t="s">
        <v>581</v>
      </c>
      <c r="L3" s="11" t="s">
        <v>1083</v>
      </c>
      <c r="N3" s="2" t="s">
        <v>1084</v>
      </c>
      <c r="O3" s="2" t="s">
        <v>539</v>
      </c>
      <c r="Q3" s="43" t="s">
        <v>1085</v>
      </c>
    </row>
    <row r="4" spans="1:17" ht="15.75" thickBot="1">
      <c r="F4" s="7" t="s">
        <v>1086</v>
      </c>
      <c r="G4" s="12"/>
      <c r="H4" s="9" t="s">
        <v>1087</v>
      </c>
      <c r="I4" s="10" t="s">
        <v>1088</v>
      </c>
      <c r="K4" s="9" t="s">
        <v>475</v>
      </c>
      <c r="L4" s="10" t="s">
        <v>1089</v>
      </c>
      <c r="N4" s="2" t="s">
        <v>1090</v>
      </c>
      <c r="O4" s="2" t="s">
        <v>476</v>
      </c>
      <c r="Q4" s="43" t="s">
        <v>1091</v>
      </c>
    </row>
    <row r="5" spans="1:17">
      <c r="A5" s="15"/>
      <c r="B5" s="16" t="s">
        <v>1092</v>
      </c>
      <c r="C5" s="17" t="s">
        <v>1072</v>
      </c>
      <c r="F5" s="7" t="s">
        <v>1093</v>
      </c>
      <c r="G5" s="13"/>
      <c r="Q5" s="43" t="s">
        <v>1094</v>
      </c>
    </row>
    <row r="6" spans="1:17" ht="30">
      <c r="A6" s="18" t="s">
        <v>1073</v>
      </c>
      <c r="B6" s="14" t="s">
        <v>1095</v>
      </c>
      <c r="C6" s="23" t="s">
        <v>1096</v>
      </c>
      <c r="F6" s="7" t="s">
        <v>1097</v>
      </c>
      <c r="G6" s="13"/>
      <c r="K6" s="38"/>
      <c r="L6" s="39"/>
      <c r="Q6" s="43" t="s">
        <v>1098</v>
      </c>
    </row>
    <row r="7" spans="1:17" ht="15.75" thickBot="1">
      <c r="A7" s="20" t="s">
        <v>1099</v>
      </c>
      <c r="B7" s="21" t="s">
        <v>1100</v>
      </c>
      <c r="C7" s="24" t="s">
        <v>1101</v>
      </c>
      <c r="F7" s="7" t="s">
        <v>767</v>
      </c>
      <c r="G7" s="13"/>
      <c r="Q7" s="43" t="s">
        <v>1102</v>
      </c>
    </row>
    <row r="8" spans="1:17" ht="15.75" thickBot="1">
      <c r="F8" s="7" t="s">
        <v>1103</v>
      </c>
      <c r="G8" s="13"/>
      <c r="Q8" s="43" t="s">
        <v>1104</v>
      </c>
    </row>
    <row r="9" spans="1:17">
      <c r="A9" s="25" t="s">
        <v>1105</v>
      </c>
      <c r="B9" s="26" t="s">
        <v>1106</v>
      </c>
      <c r="F9" s="7" t="s">
        <v>530</v>
      </c>
      <c r="G9" s="13"/>
      <c r="Q9" s="43" t="s">
        <v>1107</v>
      </c>
    </row>
    <row r="10" spans="1:17">
      <c r="A10" s="27" t="s">
        <v>1108</v>
      </c>
      <c r="B10" s="28" t="s">
        <v>1109</v>
      </c>
      <c r="F10" s="7" t="s">
        <v>491</v>
      </c>
      <c r="G10" s="13"/>
      <c r="Q10" s="43" t="s">
        <v>1110</v>
      </c>
    </row>
    <row r="11" spans="1:17">
      <c r="A11" s="27" t="s">
        <v>1111</v>
      </c>
      <c r="B11" s="28" t="s">
        <v>1112</v>
      </c>
      <c r="F11" s="7" t="s">
        <v>1113</v>
      </c>
      <c r="G11" s="13"/>
      <c r="Q11" s="43" t="s">
        <v>1114</v>
      </c>
    </row>
    <row r="12" spans="1:17" ht="45">
      <c r="A12" s="27" t="s">
        <v>1115</v>
      </c>
      <c r="B12" s="29" t="s">
        <v>1116</v>
      </c>
      <c r="F12" s="7" t="s">
        <v>1117</v>
      </c>
      <c r="H12" s="32" t="s">
        <v>467</v>
      </c>
      <c r="I12" s="32" t="s">
        <v>1076</v>
      </c>
      <c r="Q12" s="43" t="s">
        <v>1118</v>
      </c>
    </row>
    <row r="13" spans="1:17" ht="45">
      <c r="A13" s="27" t="s">
        <v>1119</v>
      </c>
      <c r="B13" s="29" t="s">
        <v>1120</v>
      </c>
      <c r="F13" s="7" t="s">
        <v>1121</v>
      </c>
      <c r="H13" t="s">
        <v>539</v>
      </c>
      <c r="Q13" s="43" t="s">
        <v>1122</v>
      </c>
    </row>
    <row r="14" spans="1:17" ht="15.75" thickBot="1">
      <c r="A14" s="30" t="s">
        <v>1123</v>
      </c>
      <c r="B14" s="31" t="s">
        <v>1124</v>
      </c>
      <c r="E14" t="s">
        <v>1125</v>
      </c>
      <c r="F14" s="7" t="s">
        <v>1126</v>
      </c>
      <c r="H14" t="s">
        <v>476</v>
      </c>
      <c r="Q14" s="43" t="s">
        <v>1127</v>
      </c>
    </row>
    <row r="15" spans="1:17">
      <c r="F15" s="54" t="s">
        <v>1128</v>
      </c>
      <c r="H15" t="s">
        <v>1129</v>
      </c>
      <c r="Q15" s="43" t="s">
        <v>1130</v>
      </c>
    </row>
    <row r="16" spans="1:17">
      <c r="Q16" s="43" t="s">
        <v>1131</v>
      </c>
    </row>
    <row r="17" spans="6:17">
      <c r="F17" s="13" t="s">
        <v>1132</v>
      </c>
      <c r="Q17" s="43" t="s">
        <v>1133</v>
      </c>
    </row>
    <row r="18" spans="6:17">
      <c r="F18" s="13" t="s">
        <v>478</v>
      </c>
      <c r="Q18" s="43" t="s">
        <v>1134</v>
      </c>
    </row>
    <row r="19" spans="6:17">
      <c r="Q19" s="43" t="s">
        <v>1135</v>
      </c>
    </row>
    <row r="20" spans="6:17">
      <c r="F20" s="13" t="s">
        <v>1136</v>
      </c>
      <c r="Q20" s="43" t="s">
        <v>1137</v>
      </c>
    </row>
    <row r="21" spans="6:17">
      <c r="F21" s="13" t="s">
        <v>1138</v>
      </c>
      <c r="Q21" s="43" t="s">
        <v>1139</v>
      </c>
    </row>
    <row r="22" spans="6:17">
      <c r="Q22" s="43" t="s">
        <v>1140</v>
      </c>
    </row>
    <row r="23" spans="6:17">
      <c r="F23" s="13" t="s">
        <v>1141</v>
      </c>
      <c r="Q23" s="43" t="s">
        <v>1142</v>
      </c>
    </row>
    <row r="24" spans="6:17">
      <c r="F24" s="13" t="s">
        <v>1143</v>
      </c>
      <c r="Q24" s="43" t="s">
        <v>1144</v>
      </c>
    </row>
    <row r="25" spans="6:17">
      <c r="Q25" s="43" t="s">
        <v>1145</v>
      </c>
    </row>
    <row r="26" spans="6:17">
      <c r="F26" s="13" t="s">
        <v>517</v>
      </c>
      <c r="Q26" s="43" t="s">
        <v>1146</v>
      </c>
    </row>
    <row r="27" spans="6:17">
      <c r="F27" s="13" t="s">
        <v>1147</v>
      </c>
      <c r="Q27" s="43" t="s">
        <v>1148</v>
      </c>
    </row>
    <row r="28" spans="6:17">
      <c r="F28" s="37" t="s">
        <v>1149</v>
      </c>
      <c r="Q28" s="43" t="s">
        <v>1150</v>
      </c>
    </row>
    <row r="29" spans="6:17">
      <c r="F29" s="13" t="s">
        <v>1151</v>
      </c>
      <c r="Q29" s="43" t="s">
        <v>1152</v>
      </c>
    </row>
    <row r="30" spans="6:17">
      <c r="F30" s="37" t="s">
        <v>1153</v>
      </c>
      <c r="Q30" s="43" t="s">
        <v>1154</v>
      </c>
    </row>
    <row r="31" spans="6:17">
      <c r="F31" s="13" t="s">
        <v>1155</v>
      </c>
      <c r="Q31" s="43" t="s">
        <v>1156</v>
      </c>
    </row>
    <row r="32" spans="6:17">
      <c r="F32" s="13"/>
      <c r="Q32" s="43" t="s">
        <v>1157</v>
      </c>
    </row>
    <row r="33" spans="17:17">
      <c r="Q33" s="43" t="s">
        <v>1158</v>
      </c>
    </row>
    <row r="34" spans="17:17">
      <c r="Q34" s="43" t="s">
        <v>1159</v>
      </c>
    </row>
    <row r="35" spans="17:17">
      <c r="Q35" s="43" t="s">
        <v>1160</v>
      </c>
    </row>
    <row r="36" spans="17:17">
      <c r="Q36" s="43" t="s">
        <v>1161</v>
      </c>
    </row>
    <row r="37" spans="17:17">
      <c r="Q37" s="43" t="s">
        <v>1162</v>
      </c>
    </row>
    <row r="38" spans="17:17">
      <c r="Q38" s="43" t="s">
        <v>1163</v>
      </c>
    </row>
    <row r="39" spans="17:17">
      <c r="Q39" s="43" t="s">
        <v>1164</v>
      </c>
    </row>
    <row r="40" spans="17:17">
      <c r="Q40" s="43" t="s">
        <v>1165</v>
      </c>
    </row>
    <row r="41" spans="17:17">
      <c r="Q41" s="43" t="s">
        <v>1166</v>
      </c>
    </row>
    <row r="42" spans="17:17">
      <c r="Q42" s="43" t="s">
        <v>1167</v>
      </c>
    </row>
    <row r="43" spans="17:17">
      <c r="Q43" s="43" t="s">
        <v>1168</v>
      </c>
    </row>
    <row r="44" spans="17:17">
      <c r="Q44" s="43" t="s">
        <v>1169</v>
      </c>
    </row>
    <row r="45" spans="17:17">
      <c r="Q45" s="43" t="s">
        <v>1170</v>
      </c>
    </row>
    <row r="46" spans="17:17">
      <c r="Q46" s="43" t="s">
        <v>1171</v>
      </c>
    </row>
    <row r="47" spans="17:17">
      <c r="Q47" s="43" t="s">
        <v>1172</v>
      </c>
    </row>
    <row r="48" spans="17:17">
      <c r="Q48" s="43" t="s">
        <v>1173</v>
      </c>
    </row>
    <row r="49" spans="17:17">
      <c r="Q49" s="43" t="s">
        <v>1174</v>
      </c>
    </row>
    <row r="50" spans="17:17">
      <c r="Q50" s="43" t="s">
        <v>1175</v>
      </c>
    </row>
    <row r="51" spans="17:17">
      <c r="Q51" s="43" t="s">
        <v>1176</v>
      </c>
    </row>
    <row r="52" spans="17:17">
      <c r="Q52" s="43" t="s">
        <v>1177</v>
      </c>
    </row>
    <row r="53" spans="17:17">
      <c r="Q53" s="43" t="s">
        <v>1178</v>
      </c>
    </row>
    <row r="54" spans="17:17">
      <c r="Q54" s="43" t="s">
        <v>1179</v>
      </c>
    </row>
    <row r="55" spans="17:17">
      <c r="Q55" s="43" t="s">
        <v>1180</v>
      </c>
    </row>
    <row r="56" spans="17:17">
      <c r="Q56" s="43" t="s">
        <v>1181</v>
      </c>
    </row>
    <row r="57" spans="17:17">
      <c r="Q57" s="43" t="s">
        <v>1182</v>
      </c>
    </row>
    <row r="58" spans="17:17">
      <c r="Q58" s="43" t="s">
        <v>1183</v>
      </c>
    </row>
    <row r="59" spans="17:17">
      <c r="Q59" s="43" t="s">
        <v>1184</v>
      </c>
    </row>
    <row r="60" spans="17:17">
      <c r="Q60" s="43" t="s">
        <v>1185</v>
      </c>
    </row>
    <row r="61" spans="17:17">
      <c r="Q61" s="43" t="s">
        <v>1186</v>
      </c>
    </row>
    <row r="62" spans="17:17">
      <c r="Q62" s="43" t="s">
        <v>1187</v>
      </c>
    </row>
    <row r="63" spans="17:17">
      <c r="Q63" s="43" t="s">
        <v>1188</v>
      </c>
    </row>
    <row r="64" spans="17:17">
      <c r="Q64" s="43" t="s">
        <v>1189</v>
      </c>
    </row>
    <row r="65" spans="17:17">
      <c r="Q65" s="43" t="s">
        <v>1190</v>
      </c>
    </row>
    <row r="66" spans="17:17">
      <c r="Q66" s="43" t="s">
        <v>1191</v>
      </c>
    </row>
    <row r="67" spans="17:17">
      <c r="Q67" s="43" t="s">
        <v>1192</v>
      </c>
    </row>
    <row r="68" spans="17:17">
      <c r="Q68" s="43" t="s">
        <v>1193</v>
      </c>
    </row>
    <row r="69" spans="17:17">
      <c r="Q69" s="43" t="s">
        <v>1194</v>
      </c>
    </row>
    <row r="70" spans="17:17">
      <c r="Q70" s="43" t="s">
        <v>1195</v>
      </c>
    </row>
    <row r="71" spans="17:17">
      <c r="Q71" s="43" t="s">
        <v>1196</v>
      </c>
    </row>
    <row r="72" spans="17:17">
      <c r="Q72" s="43" t="s">
        <v>1197</v>
      </c>
    </row>
    <row r="73" spans="17:17">
      <c r="Q73" s="43" t="s">
        <v>1198</v>
      </c>
    </row>
    <row r="74" spans="17:17">
      <c r="Q74" s="43" t="s">
        <v>1199</v>
      </c>
    </row>
    <row r="75" spans="17:17">
      <c r="Q75" s="43" t="s">
        <v>1200</v>
      </c>
    </row>
    <row r="76" spans="17:17">
      <c r="Q76" s="43" t="s">
        <v>1201</v>
      </c>
    </row>
    <row r="77" spans="17:17">
      <c r="Q77" s="43" t="s">
        <v>1202</v>
      </c>
    </row>
    <row r="78" spans="17:17">
      <c r="Q78" s="43" t="s">
        <v>1203</v>
      </c>
    </row>
    <row r="79" spans="17:17">
      <c r="Q79" s="43" t="s">
        <v>1204</v>
      </c>
    </row>
    <row r="80" spans="17:17">
      <c r="Q80" s="43" t="s">
        <v>1205</v>
      </c>
    </row>
    <row r="81" spans="17:17">
      <c r="Q81" s="43" t="s">
        <v>1206</v>
      </c>
    </row>
    <row r="82" spans="17:17">
      <c r="Q82" s="43" t="s">
        <v>1207</v>
      </c>
    </row>
    <row r="83" spans="17:17">
      <c r="Q83" s="43" t="s">
        <v>1208</v>
      </c>
    </row>
    <row r="84" spans="17:17">
      <c r="Q84" s="43" t="s">
        <v>1209</v>
      </c>
    </row>
    <row r="85" spans="17:17">
      <c r="Q85" s="43" t="s">
        <v>1210</v>
      </c>
    </row>
    <row r="86" spans="17:17">
      <c r="Q86" s="43" t="s">
        <v>1211</v>
      </c>
    </row>
    <row r="87" spans="17:17">
      <c r="Q87" s="43" t="s">
        <v>1212</v>
      </c>
    </row>
    <row r="88" spans="17:17">
      <c r="Q88" s="43" t="s">
        <v>1213</v>
      </c>
    </row>
    <row r="89" spans="17:17">
      <c r="Q89" s="43" t="s">
        <v>1214</v>
      </c>
    </row>
    <row r="90" spans="17:17">
      <c r="Q90" s="43" t="s">
        <v>1215</v>
      </c>
    </row>
    <row r="91" spans="17:17">
      <c r="Q91" s="43" t="s">
        <v>1216</v>
      </c>
    </row>
    <row r="92" spans="17:17">
      <c r="Q92" s="43" t="s">
        <v>1217</v>
      </c>
    </row>
    <row r="93" spans="17:17">
      <c r="Q93" s="43" t="s">
        <v>1218</v>
      </c>
    </row>
    <row r="94" spans="17:17">
      <c r="Q94" s="43" t="s">
        <v>1219</v>
      </c>
    </row>
    <row r="95" spans="17:17">
      <c r="Q95" s="43" t="s">
        <v>1220</v>
      </c>
    </row>
    <row r="96" spans="17:17">
      <c r="Q96" s="43" t="s">
        <v>1221</v>
      </c>
    </row>
    <row r="97" spans="17:17">
      <c r="Q97" s="43" t="s">
        <v>1222</v>
      </c>
    </row>
    <row r="98" spans="17:17">
      <c r="Q98" s="43" t="s">
        <v>1223</v>
      </c>
    </row>
    <row r="99" spans="17:17">
      <c r="Q99" s="43" t="s">
        <v>1224</v>
      </c>
    </row>
    <row r="100" spans="17:17">
      <c r="Q100" s="43" t="s">
        <v>1225</v>
      </c>
    </row>
    <row r="101" spans="17:17">
      <c r="Q101" s="43" t="s">
        <v>1226</v>
      </c>
    </row>
    <row r="102" spans="17:17">
      <c r="Q102" s="43" t="s">
        <v>1227</v>
      </c>
    </row>
    <row r="103" spans="17:17">
      <c r="Q103" s="43" t="s">
        <v>1228</v>
      </c>
    </row>
    <row r="104" spans="17:17">
      <c r="Q104" s="43" t="s">
        <v>1229</v>
      </c>
    </row>
    <row r="105" spans="17:17">
      <c r="Q105" s="43" t="s">
        <v>1230</v>
      </c>
    </row>
    <row r="106" spans="17:17">
      <c r="Q106" s="43" t="s">
        <v>1231</v>
      </c>
    </row>
    <row r="107" spans="17:17">
      <c r="Q107" s="43" t="s">
        <v>1232</v>
      </c>
    </row>
    <row r="108" spans="17:17">
      <c r="Q108" s="43" t="s">
        <v>1233</v>
      </c>
    </row>
    <row r="109" spans="17:17">
      <c r="Q109" s="43" t="s">
        <v>1234</v>
      </c>
    </row>
    <row r="110" spans="17:17">
      <c r="Q110" s="43" t="s">
        <v>1235</v>
      </c>
    </row>
    <row r="111" spans="17:17">
      <c r="Q111" s="43" t="s">
        <v>1236</v>
      </c>
    </row>
    <row r="112" spans="17:17">
      <c r="Q112" s="43" t="s">
        <v>1237</v>
      </c>
    </row>
    <row r="113" spans="17:17">
      <c r="Q113" s="43" t="s">
        <v>1238</v>
      </c>
    </row>
    <row r="114" spans="17:17">
      <c r="Q114" s="43" t="s">
        <v>1239</v>
      </c>
    </row>
    <row r="115" spans="17:17">
      <c r="Q115" s="43" t="s">
        <v>1240</v>
      </c>
    </row>
    <row r="116" spans="17:17">
      <c r="Q116" s="43" t="s">
        <v>1241</v>
      </c>
    </row>
    <row r="117" spans="17:17">
      <c r="Q117" s="43" t="s">
        <v>1242</v>
      </c>
    </row>
    <row r="118" spans="17:17">
      <c r="Q118" s="43" t="s">
        <v>1243</v>
      </c>
    </row>
    <row r="119" spans="17:17">
      <c r="Q119" s="43" t="s">
        <v>1244</v>
      </c>
    </row>
    <row r="120" spans="17:17">
      <c r="Q120" s="43" t="s">
        <v>1245</v>
      </c>
    </row>
    <row r="121" spans="17:17">
      <c r="Q121" s="43" t="s">
        <v>1246</v>
      </c>
    </row>
    <row r="122" spans="17:17">
      <c r="Q122" s="43" t="s">
        <v>1247</v>
      </c>
    </row>
    <row r="123" spans="17:17">
      <c r="Q123" s="43" t="s">
        <v>1248</v>
      </c>
    </row>
    <row r="124" spans="17:17">
      <c r="Q124" s="43" t="s">
        <v>1249</v>
      </c>
    </row>
    <row r="125" spans="17:17">
      <c r="Q125" s="43" t="s">
        <v>1250</v>
      </c>
    </row>
    <row r="126" spans="17:17">
      <c r="Q126" s="43" t="s">
        <v>1251</v>
      </c>
    </row>
    <row r="127" spans="17:17">
      <c r="Q127" s="43" t="s">
        <v>1252</v>
      </c>
    </row>
    <row r="128" spans="17:17">
      <c r="Q128" s="43" t="s">
        <v>1253</v>
      </c>
    </row>
    <row r="129" spans="17:17">
      <c r="Q129" s="43" t="s">
        <v>1254</v>
      </c>
    </row>
    <row r="130" spans="17:17">
      <c r="Q130" s="43" t="s">
        <v>1255</v>
      </c>
    </row>
    <row r="131" spans="17:17">
      <c r="Q131" s="43" t="s">
        <v>1256</v>
      </c>
    </row>
    <row r="132" spans="17:17">
      <c r="Q132" s="43" t="s">
        <v>1257</v>
      </c>
    </row>
    <row r="133" spans="17:17">
      <c r="Q133" s="43" t="s">
        <v>1258</v>
      </c>
    </row>
    <row r="134" spans="17:17">
      <c r="Q134" s="43" t="s">
        <v>1259</v>
      </c>
    </row>
    <row r="135" spans="17:17">
      <c r="Q135" s="43" t="s">
        <v>1260</v>
      </c>
    </row>
    <row r="136" spans="17:17">
      <c r="Q136" s="43" t="s">
        <v>1261</v>
      </c>
    </row>
    <row r="137" spans="17:17">
      <c r="Q137" s="43" t="s">
        <v>1262</v>
      </c>
    </row>
    <row r="138" spans="17:17">
      <c r="Q138" s="43" t="s">
        <v>1263</v>
      </c>
    </row>
    <row r="139" spans="17:17">
      <c r="Q139" s="43" t="s">
        <v>1264</v>
      </c>
    </row>
    <row r="140" spans="17:17">
      <c r="Q140" s="43" t="s">
        <v>1265</v>
      </c>
    </row>
    <row r="141" spans="17:17">
      <c r="Q141" s="43" t="s">
        <v>1266</v>
      </c>
    </row>
    <row r="142" spans="17:17">
      <c r="Q142" s="43" t="s">
        <v>1267</v>
      </c>
    </row>
    <row r="143" spans="17:17">
      <c r="Q143" s="43" t="s">
        <v>1268</v>
      </c>
    </row>
    <row r="144" spans="17:17">
      <c r="Q144" s="43" t="s">
        <v>1269</v>
      </c>
    </row>
    <row r="145" spans="17:17">
      <c r="Q145" s="43" t="s">
        <v>1270</v>
      </c>
    </row>
    <row r="146" spans="17:17">
      <c r="Q146" s="43" t="s">
        <v>1271</v>
      </c>
    </row>
    <row r="147" spans="17:17">
      <c r="Q147" s="43" t="s">
        <v>1272</v>
      </c>
    </row>
    <row r="148" spans="17:17">
      <c r="Q148" s="43" t="s">
        <v>1273</v>
      </c>
    </row>
    <row r="149" spans="17:17">
      <c r="Q149" s="43" t="s">
        <v>1274</v>
      </c>
    </row>
    <row r="150" spans="17:17">
      <c r="Q150" s="43" t="s">
        <v>1275</v>
      </c>
    </row>
    <row r="151" spans="17:17">
      <c r="Q151" s="43" t="s">
        <v>1276</v>
      </c>
    </row>
    <row r="152" spans="17:17">
      <c r="Q152" s="43" t="s">
        <v>48</v>
      </c>
    </row>
    <row r="153" spans="17:17">
      <c r="Q153" s="43" t="s">
        <v>1277</v>
      </c>
    </row>
    <row r="154" spans="17:17">
      <c r="Q154" s="43" t="s">
        <v>1278</v>
      </c>
    </row>
    <row r="155" spans="17:17">
      <c r="Q155" s="43" t="s">
        <v>1279</v>
      </c>
    </row>
    <row r="156" spans="17:17">
      <c r="Q156" s="43" t="s">
        <v>1280</v>
      </c>
    </row>
    <row r="157" spans="17:17">
      <c r="Q157" s="43" t="s">
        <v>1281</v>
      </c>
    </row>
    <row r="158" spans="17:17">
      <c r="Q158" s="43" t="s">
        <v>1282</v>
      </c>
    </row>
    <row r="159" spans="17:17">
      <c r="Q159" s="43" t="s">
        <v>1283</v>
      </c>
    </row>
    <row r="160" spans="17:17">
      <c r="Q160" s="43" t="s">
        <v>1284</v>
      </c>
    </row>
    <row r="161" spans="17:17">
      <c r="Q161" s="43" t="s">
        <v>1285</v>
      </c>
    </row>
    <row r="162" spans="17:17">
      <c r="Q162" s="43" t="s">
        <v>1286</v>
      </c>
    </row>
    <row r="163" spans="17:17">
      <c r="Q163" s="43" t="s">
        <v>1287</v>
      </c>
    </row>
    <row r="164" spans="17:17">
      <c r="Q164" s="43" t="s">
        <v>1288</v>
      </c>
    </row>
    <row r="165" spans="17:17">
      <c r="Q165" s="43" t="s">
        <v>1289</v>
      </c>
    </row>
    <row r="166" spans="17:17">
      <c r="Q166" s="43" t="s">
        <v>1290</v>
      </c>
    </row>
    <row r="167" spans="17:17">
      <c r="Q167" s="43" t="s">
        <v>1291</v>
      </c>
    </row>
    <row r="168" spans="17:17">
      <c r="Q168" s="43" t="s">
        <v>1292</v>
      </c>
    </row>
    <row r="169" spans="17:17">
      <c r="Q169" s="43" t="s">
        <v>1293</v>
      </c>
    </row>
    <row r="170" spans="17:17">
      <c r="Q170" s="43" t="s">
        <v>1294</v>
      </c>
    </row>
    <row r="171" spans="17:17">
      <c r="Q171" s="43" t="s">
        <v>1295</v>
      </c>
    </row>
    <row r="172" spans="17:17">
      <c r="Q172" s="43" t="s">
        <v>1296</v>
      </c>
    </row>
    <row r="173" spans="17:17">
      <c r="Q173" s="43" t="s">
        <v>1297</v>
      </c>
    </row>
    <row r="174" spans="17:17">
      <c r="Q174" s="43" t="s">
        <v>1298</v>
      </c>
    </row>
    <row r="175" spans="17:17">
      <c r="Q175" s="43" t="s">
        <v>1299</v>
      </c>
    </row>
    <row r="176" spans="17:17">
      <c r="Q176" s="43" t="s">
        <v>1300</v>
      </c>
    </row>
    <row r="177" spans="17:17">
      <c r="Q177" s="43" t="s">
        <v>1301</v>
      </c>
    </row>
    <row r="178" spans="17:17">
      <c r="Q178" s="43" t="s">
        <v>1302</v>
      </c>
    </row>
    <row r="179" spans="17:17">
      <c r="Q179" s="43" t="s">
        <v>1303</v>
      </c>
    </row>
    <row r="180" spans="17:17">
      <c r="Q180" s="43" t="s">
        <v>1304</v>
      </c>
    </row>
    <row r="181" spans="17:17">
      <c r="Q181" s="43" t="s">
        <v>1305</v>
      </c>
    </row>
    <row r="182" spans="17:17">
      <c r="Q182" s="43" t="s">
        <v>1306</v>
      </c>
    </row>
    <row r="183" spans="17:17">
      <c r="Q183" s="43" t="s">
        <v>1307</v>
      </c>
    </row>
    <row r="184" spans="17:17">
      <c r="Q184" s="43" t="s">
        <v>1308</v>
      </c>
    </row>
    <row r="185" spans="17:17">
      <c r="Q185" s="43" t="s">
        <v>1309</v>
      </c>
    </row>
    <row r="186" spans="17:17">
      <c r="Q186" s="43" t="s">
        <v>1310</v>
      </c>
    </row>
    <row r="187" spans="17:17">
      <c r="Q187" s="43" t="s">
        <v>1311</v>
      </c>
    </row>
    <row r="188" spans="17:17">
      <c r="Q188" s="43" t="s">
        <v>1312</v>
      </c>
    </row>
    <row r="189" spans="17:17">
      <c r="Q189" s="43" t="s">
        <v>1313</v>
      </c>
    </row>
    <row r="190" spans="17:17">
      <c r="Q190" s="43" t="s">
        <v>1314</v>
      </c>
    </row>
    <row r="191" spans="17:17">
      <c r="Q191" s="43" t="s">
        <v>1315</v>
      </c>
    </row>
    <row r="192" spans="17:17">
      <c r="Q192" s="43" t="s">
        <v>1316</v>
      </c>
    </row>
    <row r="193" spans="17:17">
      <c r="Q193" s="43" t="s">
        <v>1317</v>
      </c>
    </row>
    <row r="194" spans="17:17">
      <c r="Q194" s="43" t="s">
        <v>1318</v>
      </c>
    </row>
    <row r="195" spans="17:17">
      <c r="Q195" s="43" t="s">
        <v>1319</v>
      </c>
    </row>
    <row r="196" spans="17:17">
      <c r="Q196" s="43" t="s">
        <v>1320</v>
      </c>
    </row>
    <row r="197" spans="17:17">
      <c r="Q197" s="43" t="s">
        <v>1321</v>
      </c>
    </row>
    <row r="198" spans="17:17">
      <c r="Q198" s="43" t="s">
        <v>1322</v>
      </c>
    </row>
    <row r="199" spans="17:17">
      <c r="Q199" s="43" t="s">
        <v>1323</v>
      </c>
    </row>
    <row r="200" spans="17:17">
      <c r="Q200" s="43" t="s">
        <v>1324</v>
      </c>
    </row>
    <row r="201" spans="17:17">
      <c r="Q201" s="43" t="s">
        <v>1325</v>
      </c>
    </row>
    <row r="202" spans="17:17">
      <c r="Q202" s="43" t="s">
        <v>1326</v>
      </c>
    </row>
    <row r="203" spans="17:17">
      <c r="Q203" s="43" t="s">
        <v>1327</v>
      </c>
    </row>
    <row r="204" spans="17:17">
      <c r="Q204" s="43" t="s">
        <v>1328</v>
      </c>
    </row>
    <row r="205" spans="17:17">
      <c r="Q205" s="43" t="s">
        <v>1329</v>
      </c>
    </row>
    <row r="206" spans="17:17">
      <c r="Q206" s="43" t="s">
        <v>1330</v>
      </c>
    </row>
    <row r="207" spans="17:17">
      <c r="Q207" s="43" t="s">
        <v>1331</v>
      </c>
    </row>
    <row r="208" spans="17:17">
      <c r="Q208" s="43" t="s">
        <v>1332</v>
      </c>
    </row>
    <row r="209" spans="17:17">
      <c r="Q209" s="43" t="s">
        <v>1333</v>
      </c>
    </row>
    <row r="210" spans="17:17">
      <c r="Q210" s="43" t="s">
        <v>1334</v>
      </c>
    </row>
    <row r="211" spans="17:17">
      <c r="Q211" s="43" t="s">
        <v>1335</v>
      </c>
    </row>
    <row r="212" spans="17:17">
      <c r="Q212" s="43" t="s">
        <v>1336</v>
      </c>
    </row>
    <row r="213" spans="17:17">
      <c r="Q213" s="43" t="s">
        <v>1337</v>
      </c>
    </row>
    <row r="214" spans="17:17">
      <c r="Q214" s="43" t="s">
        <v>1338</v>
      </c>
    </row>
    <row r="215" spans="17:17">
      <c r="Q215" s="43" t="s">
        <v>1339</v>
      </c>
    </row>
    <row r="216" spans="17:17">
      <c r="Q216" s="43" t="s">
        <v>1340</v>
      </c>
    </row>
    <row r="217" spans="17:17">
      <c r="Q217" s="43" t="s">
        <v>1341</v>
      </c>
    </row>
    <row r="218" spans="17:17">
      <c r="Q218" s="43" t="s">
        <v>1342</v>
      </c>
    </row>
    <row r="219" spans="17:17">
      <c r="Q219" s="43" t="s">
        <v>1343</v>
      </c>
    </row>
    <row r="220" spans="17:17">
      <c r="Q220" s="43" t="s">
        <v>1344</v>
      </c>
    </row>
    <row r="221" spans="17:17">
      <c r="Q221" s="43" t="s">
        <v>1345</v>
      </c>
    </row>
    <row r="222" spans="17:17">
      <c r="Q222" s="43" t="s">
        <v>1346</v>
      </c>
    </row>
    <row r="223" spans="17:17">
      <c r="Q223" s="43" t="s">
        <v>1347</v>
      </c>
    </row>
    <row r="224" spans="17:17">
      <c r="Q224" s="43" t="s">
        <v>1348</v>
      </c>
    </row>
    <row r="225" spans="17:17">
      <c r="Q225" s="43" t="s">
        <v>1349</v>
      </c>
    </row>
    <row r="226" spans="17:17">
      <c r="Q226" s="43" t="s">
        <v>1350</v>
      </c>
    </row>
    <row r="227" spans="17:17">
      <c r="Q227" s="43" t="s">
        <v>1351</v>
      </c>
    </row>
    <row r="228" spans="17:17">
      <c r="Q228" s="43" t="s">
        <v>1352</v>
      </c>
    </row>
    <row r="229" spans="17:17">
      <c r="Q229" s="43" t="s">
        <v>1353</v>
      </c>
    </row>
    <row r="230" spans="17:17">
      <c r="Q230" s="43" t="s">
        <v>1354</v>
      </c>
    </row>
    <row r="231" spans="17:17">
      <c r="Q231" s="43" t="s">
        <v>1355</v>
      </c>
    </row>
    <row r="232" spans="17:17">
      <c r="Q232" s="43" t="s">
        <v>1356</v>
      </c>
    </row>
    <row r="233" spans="17:17">
      <c r="Q233" s="43" t="s">
        <v>1357</v>
      </c>
    </row>
    <row r="234" spans="17:17">
      <c r="Q234" s="43" t="s">
        <v>1358</v>
      </c>
    </row>
    <row r="235" spans="17:17">
      <c r="Q235" s="43" t="s">
        <v>1359</v>
      </c>
    </row>
    <row r="236" spans="17:17">
      <c r="Q236" s="43" t="s">
        <v>1360</v>
      </c>
    </row>
    <row r="237" spans="17:17">
      <c r="Q237" s="43" t="s">
        <v>1361</v>
      </c>
    </row>
    <row r="238" spans="17:17">
      <c r="Q238" s="43" t="s">
        <v>1362</v>
      </c>
    </row>
    <row r="239" spans="17:17">
      <c r="Q239" s="43" t="s">
        <v>1363</v>
      </c>
    </row>
    <row r="240" spans="17:17">
      <c r="Q240" s="43" t="s">
        <v>1364</v>
      </c>
    </row>
    <row r="241" spans="17:17">
      <c r="Q241" s="43" t="s">
        <v>1365</v>
      </c>
    </row>
    <row r="242" spans="17:17">
      <c r="Q242" s="43" t="s">
        <v>1366</v>
      </c>
    </row>
    <row r="243" spans="17:17">
      <c r="Q243" s="43" t="s">
        <v>1367</v>
      </c>
    </row>
    <row r="244" spans="17:17">
      <c r="Q244" s="43" t="s">
        <v>1368</v>
      </c>
    </row>
    <row r="245" spans="17:17">
      <c r="Q245" s="43" t="s">
        <v>1369</v>
      </c>
    </row>
    <row r="246" spans="17:17">
      <c r="Q246" s="43" t="s">
        <v>1370</v>
      </c>
    </row>
    <row r="247" spans="17:17">
      <c r="Q247" s="43" t="s">
        <v>1371</v>
      </c>
    </row>
    <row r="248" spans="17:17">
      <c r="Q248" s="43" t="s">
        <v>1372</v>
      </c>
    </row>
    <row r="249" spans="17:17">
      <c r="Q249" s="43" t="s">
        <v>1373</v>
      </c>
    </row>
    <row r="250" spans="17:17">
      <c r="Q250" s="43" t="s">
        <v>1374</v>
      </c>
    </row>
    <row r="251" spans="17:17">
      <c r="Q251" s="43" t="s">
        <v>1375</v>
      </c>
    </row>
    <row r="252" spans="17:17">
      <c r="Q252" s="43" t="s">
        <v>1376</v>
      </c>
    </row>
    <row r="253" spans="17:17">
      <c r="Q253" s="43" t="s">
        <v>1377</v>
      </c>
    </row>
    <row r="254" spans="17:17">
      <c r="Q254" s="43" t="s">
        <v>1378</v>
      </c>
    </row>
    <row r="255" spans="17:17">
      <c r="Q255" s="43" t="s">
        <v>1379</v>
      </c>
    </row>
    <row r="256" spans="17:17">
      <c r="Q256" s="43" t="s">
        <v>1380</v>
      </c>
    </row>
    <row r="257" spans="17:17">
      <c r="Q257" s="43" t="s">
        <v>1381</v>
      </c>
    </row>
    <row r="258" spans="17:17">
      <c r="Q258" s="43" t="s">
        <v>1382</v>
      </c>
    </row>
    <row r="259" spans="17:17">
      <c r="Q259" s="43" t="s">
        <v>1383</v>
      </c>
    </row>
    <row r="260" spans="17:17">
      <c r="Q260" s="43" t="s">
        <v>1384</v>
      </c>
    </row>
    <row r="261" spans="17:17">
      <c r="Q261" s="43" t="s">
        <v>1385</v>
      </c>
    </row>
    <row r="262" spans="17:17">
      <c r="Q262" s="43" t="s">
        <v>1386</v>
      </c>
    </row>
    <row r="263" spans="17:17">
      <c r="Q263" s="43" t="s">
        <v>1387</v>
      </c>
    </row>
    <row r="264" spans="17:17">
      <c r="Q264" s="43" t="s">
        <v>1388</v>
      </c>
    </row>
    <row r="265" spans="17:17">
      <c r="Q265" s="43" t="s">
        <v>1389</v>
      </c>
    </row>
    <row r="266" spans="17:17">
      <c r="Q266" s="43" t="s">
        <v>1390</v>
      </c>
    </row>
    <row r="267" spans="17:17">
      <c r="Q267" s="43" t="s">
        <v>1391</v>
      </c>
    </row>
    <row r="268" spans="17:17">
      <c r="Q268" s="43" t="s">
        <v>1392</v>
      </c>
    </row>
    <row r="269" spans="17:17">
      <c r="Q269" s="43" t="s">
        <v>1393</v>
      </c>
    </row>
    <row r="270" spans="17:17">
      <c r="Q270" s="43" t="s">
        <v>1394</v>
      </c>
    </row>
    <row r="271" spans="17:17">
      <c r="Q271" s="43" t="s">
        <v>1395</v>
      </c>
    </row>
    <row r="272" spans="17:17">
      <c r="Q272" s="43" t="s">
        <v>1396</v>
      </c>
    </row>
    <row r="273" spans="17:17">
      <c r="Q273" s="43" t="s">
        <v>1397</v>
      </c>
    </row>
    <row r="274" spans="17:17">
      <c r="Q274" s="43" t="s">
        <v>1398</v>
      </c>
    </row>
    <row r="275" spans="17:17">
      <c r="Q275" s="43" t="s">
        <v>1399</v>
      </c>
    </row>
    <row r="276" spans="17:17">
      <c r="Q276" s="43" t="s">
        <v>1400</v>
      </c>
    </row>
    <row r="277" spans="17:17">
      <c r="Q277" s="43" t="s">
        <v>1401</v>
      </c>
    </row>
    <row r="278" spans="17:17">
      <c r="Q278" s="43" t="s">
        <v>1402</v>
      </c>
    </row>
    <row r="279" spans="17:17">
      <c r="Q279" s="43" t="s">
        <v>1403</v>
      </c>
    </row>
    <row r="280" spans="17:17">
      <c r="Q280" s="43" t="s">
        <v>1404</v>
      </c>
    </row>
    <row r="281" spans="17:17">
      <c r="Q281" s="43" t="s">
        <v>1405</v>
      </c>
    </row>
    <row r="282" spans="17:17">
      <c r="Q282" s="43" t="s">
        <v>1406</v>
      </c>
    </row>
    <row r="283" spans="17:17">
      <c r="Q283" s="43" t="s">
        <v>1407</v>
      </c>
    </row>
    <row r="284" spans="17:17">
      <c r="Q284" s="43" t="s">
        <v>1408</v>
      </c>
    </row>
    <row r="285" spans="17:17">
      <c r="Q285" s="43" t="s">
        <v>1409</v>
      </c>
    </row>
    <row r="286" spans="17:17">
      <c r="Q286" s="43" t="s">
        <v>1410</v>
      </c>
    </row>
    <row r="287" spans="17:17">
      <c r="Q287" s="43" t="s">
        <v>1411</v>
      </c>
    </row>
    <row r="288" spans="17:17">
      <c r="Q288" s="43" t="s">
        <v>1412</v>
      </c>
    </row>
    <row r="289" spans="17:17">
      <c r="Q289" s="43" t="s">
        <v>1413</v>
      </c>
    </row>
    <row r="290" spans="17:17">
      <c r="Q290" s="43" t="s">
        <v>1414</v>
      </c>
    </row>
    <row r="291" spans="17:17">
      <c r="Q291" s="43" t="s">
        <v>1415</v>
      </c>
    </row>
    <row r="292" spans="17:17">
      <c r="Q292" s="43" t="s">
        <v>1416</v>
      </c>
    </row>
    <row r="293" spans="17:17">
      <c r="Q293" s="43" t="s">
        <v>1417</v>
      </c>
    </row>
    <row r="294" spans="17:17">
      <c r="Q294" s="43" t="s">
        <v>1418</v>
      </c>
    </row>
    <row r="295" spans="17:17">
      <c r="Q295" s="43" t="s">
        <v>1419</v>
      </c>
    </row>
    <row r="296" spans="17:17">
      <c r="Q296" s="43" t="s">
        <v>1420</v>
      </c>
    </row>
    <row r="297" spans="17:17">
      <c r="Q297" s="43" t="s">
        <v>1421</v>
      </c>
    </row>
    <row r="298" spans="17:17">
      <c r="Q298" s="43" t="s">
        <v>1422</v>
      </c>
    </row>
    <row r="299" spans="17:17">
      <c r="Q299" s="43" t="s">
        <v>1423</v>
      </c>
    </row>
    <row r="300" spans="17:17">
      <c r="Q300" s="43" t="s">
        <v>1424</v>
      </c>
    </row>
    <row r="301" spans="17:17">
      <c r="Q301" s="43" t="s">
        <v>1425</v>
      </c>
    </row>
    <row r="302" spans="17:17">
      <c r="Q302" s="43" t="s">
        <v>1426</v>
      </c>
    </row>
    <row r="303" spans="17:17">
      <c r="Q303" s="43" t="s">
        <v>1427</v>
      </c>
    </row>
    <row r="304" spans="17:17">
      <c r="Q304" s="43" t="s">
        <v>1428</v>
      </c>
    </row>
    <row r="305" spans="17:17">
      <c r="Q305" s="43" t="s">
        <v>1429</v>
      </c>
    </row>
    <row r="306" spans="17:17">
      <c r="Q306" s="43" t="s">
        <v>1430</v>
      </c>
    </row>
    <row r="307" spans="17:17">
      <c r="Q307" s="43" t="s">
        <v>1431</v>
      </c>
    </row>
    <row r="308" spans="17:17">
      <c r="Q308" s="43" t="s">
        <v>1432</v>
      </c>
    </row>
    <row r="309" spans="17:17">
      <c r="Q309" s="43" t="s">
        <v>1433</v>
      </c>
    </row>
    <row r="310" spans="17:17">
      <c r="Q310" s="43" t="s">
        <v>1434</v>
      </c>
    </row>
    <row r="311" spans="17:17">
      <c r="Q311" s="43" t="s">
        <v>1435</v>
      </c>
    </row>
    <row r="312" spans="17:17">
      <c r="Q312" s="43" t="s">
        <v>1436</v>
      </c>
    </row>
    <row r="313" spans="17:17">
      <c r="Q313" s="43" t="s">
        <v>1437</v>
      </c>
    </row>
    <row r="314" spans="17:17">
      <c r="Q314" s="43" t="s">
        <v>1438</v>
      </c>
    </row>
    <row r="315" spans="17:17">
      <c r="Q315" s="43" t="s">
        <v>1439</v>
      </c>
    </row>
    <row r="316" spans="17:17">
      <c r="Q316" s="43" t="s">
        <v>1440</v>
      </c>
    </row>
    <row r="317" spans="17:17">
      <c r="Q317" s="43" t="s">
        <v>1441</v>
      </c>
    </row>
    <row r="318" spans="17:17">
      <c r="Q318" s="43" t="s">
        <v>1442</v>
      </c>
    </row>
    <row r="319" spans="17:17">
      <c r="Q319" s="43" t="s">
        <v>1443</v>
      </c>
    </row>
    <row r="320" spans="17:17">
      <c r="Q320" s="43" t="s">
        <v>1444</v>
      </c>
    </row>
    <row r="321" spans="17:17">
      <c r="Q321" s="43" t="s">
        <v>1445</v>
      </c>
    </row>
    <row r="322" spans="17:17">
      <c r="Q322" s="43" t="s">
        <v>1446</v>
      </c>
    </row>
    <row r="323" spans="17:17">
      <c r="Q323" s="43" t="s">
        <v>1447</v>
      </c>
    </row>
    <row r="324" spans="17:17">
      <c r="Q324" s="43" t="s">
        <v>1448</v>
      </c>
    </row>
    <row r="325" spans="17:17">
      <c r="Q325" s="43" t="s">
        <v>1449</v>
      </c>
    </row>
    <row r="326" spans="17:17">
      <c r="Q326" s="43" t="s">
        <v>1450</v>
      </c>
    </row>
    <row r="327" spans="17:17">
      <c r="Q327" s="43" t="s">
        <v>1451</v>
      </c>
    </row>
    <row r="328" spans="17:17">
      <c r="Q328" s="43" t="s">
        <v>1452</v>
      </c>
    </row>
    <row r="329" spans="17:17">
      <c r="Q329" s="43" t="s">
        <v>1453</v>
      </c>
    </row>
    <row r="330" spans="17:17">
      <c r="Q330" s="43" t="s">
        <v>1454</v>
      </c>
    </row>
    <row r="331" spans="17:17">
      <c r="Q331" s="43" t="s">
        <v>1455</v>
      </c>
    </row>
    <row r="332" spans="17:17">
      <c r="Q332" s="43" t="s">
        <v>1456</v>
      </c>
    </row>
    <row r="333" spans="17:17">
      <c r="Q333" s="43" t="s">
        <v>1457</v>
      </c>
    </row>
    <row r="334" spans="17:17">
      <c r="Q334" s="43" t="s">
        <v>1458</v>
      </c>
    </row>
    <row r="335" spans="17:17">
      <c r="Q335" s="43" t="s">
        <v>1459</v>
      </c>
    </row>
    <row r="336" spans="17:17">
      <c r="Q336" s="43" t="s">
        <v>1460</v>
      </c>
    </row>
    <row r="337" spans="17:17">
      <c r="Q337" s="43" t="s">
        <v>1461</v>
      </c>
    </row>
    <row r="338" spans="17:17">
      <c r="Q338" s="43" t="s">
        <v>1462</v>
      </c>
    </row>
    <row r="339" spans="17:17">
      <c r="Q339" s="43" t="s">
        <v>1463</v>
      </c>
    </row>
    <row r="340" spans="17:17">
      <c r="Q340" s="43" t="s">
        <v>1464</v>
      </c>
    </row>
    <row r="341" spans="17:17">
      <c r="Q341" s="43" t="s">
        <v>1465</v>
      </c>
    </row>
    <row r="342" spans="17:17">
      <c r="Q342" s="43" t="s">
        <v>1466</v>
      </c>
    </row>
    <row r="343" spans="17:17">
      <c r="Q343" s="43" t="s">
        <v>1467</v>
      </c>
    </row>
    <row r="344" spans="17:17">
      <c r="Q344" s="43" t="s">
        <v>1468</v>
      </c>
    </row>
    <row r="345" spans="17:17">
      <c r="Q345" s="43" t="s">
        <v>1469</v>
      </c>
    </row>
    <row r="346" spans="17:17">
      <c r="Q346" s="43" t="s">
        <v>1470</v>
      </c>
    </row>
    <row r="347" spans="17:17">
      <c r="Q347" s="43" t="s">
        <v>1471</v>
      </c>
    </row>
    <row r="348" spans="17:17">
      <c r="Q348" s="43" t="s">
        <v>1472</v>
      </c>
    </row>
    <row r="349" spans="17:17">
      <c r="Q349" s="43" t="s">
        <v>1473</v>
      </c>
    </row>
    <row r="350" spans="17:17">
      <c r="Q350" s="43" t="s">
        <v>1474</v>
      </c>
    </row>
    <row r="351" spans="17:17">
      <c r="Q351" s="43" t="s">
        <v>1475</v>
      </c>
    </row>
    <row r="352" spans="17:17">
      <c r="Q352" s="43" t="s">
        <v>1476</v>
      </c>
    </row>
    <row r="353" spans="17:17">
      <c r="Q353" s="43" t="s">
        <v>1477</v>
      </c>
    </row>
    <row r="354" spans="17:17">
      <c r="Q354" s="43" t="s">
        <v>1478</v>
      </c>
    </row>
    <row r="355" spans="17:17">
      <c r="Q355" s="43" t="s">
        <v>1479</v>
      </c>
    </row>
    <row r="356" spans="17:17">
      <c r="Q356" s="43" t="s">
        <v>1480</v>
      </c>
    </row>
    <row r="357" spans="17:17">
      <c r="Q357" s="43" t="s">
        <v>1481</v>
      </c>
    </row>
    <row r="358" spans="17:17">
      <c r="Q358" s="43" t="s">
        <v>1482</v>
      </c>
    </row>
    <row r="359" spans="17:17">
      <c r="Q359" s="43" t="s">
        <v>1483</v>
      </c>
    </row>
    <row r="360" spans="17:17">
      <c r="Q360" s="43" t="s">
        <v>1484</v>
      </c>
    </row>
    <row r="361" spans="17:17">
      <c r="Q361" s="43" t="s">
        <v>1485</v>
      </c>
    </row>
    <row r="362" spans="17:17">
      <c r="Q362" s="43" t="s">
        <v>1486</v>
      </c>
    </row>
    <row r="363" spans="17:17">
      <c r="Q363" s="43" t="s">
        <v>1487</v>
      </c>
    </row>
    <row r="364" spans="17:17">
      <c r="Q364" s="43" t="s">
        <v>1488</v>
      </c>
    </row>
    <row r="365" spans="17:17">
      <c r="Q365" s="43" t="s">
        <v>1489</v>
      </c>
    </row>
    <row r="366" spans="17:17">
      <c r="Q366" s="43" t="s">
        <v>1490</v>
      </c>
    </row>
    <row r="367" spans="17:17">
      <c r="Q367" s="43" t="s">
        <v>1491</v>
      </c>
    </row>
    <row r="368" spans="17:17">
      <c r="Q368" s="43" t="s">
        <v>1492</v>
      </c>
    </row>
    <row r="369" spans="17:17">
      <c r="Q369" s="43" t="s">
        <v>1493</v>
      </c>
    </row>
    <row r="370" spans="17:17">
      <c r="Q370" s="43" t="s">
        <v>1494</v>
      </c>
    </row>
    <row r="371" spans="17:17">
      <c r="Q371" s="43" t="s">
        <v>1495</v>
      </c>
    </row>
    <row r="372" spans="17:17">
      <c r="Q372" s="43" t="s">
        <v>1496</v>
      </c>
    </row>
    <row r="373" spans="17:17">
      <c r="Q373" s="43" t="s">
        <v>1497</v>
      </c>
    </row>
    <row r="374" spans="17:17">
      <c r="Q374" s="43" t="s">
        <v>1498</v>
      </c>
    </row>
    <row r="375" spans="17:17">
      <c r="Q375" s="43" t="s">
        <v>1499</v>
      </c>
    </row>
    <row r="376" spans="17:17">
      <c r="Q376" s="43" t="s">
        <v>1500</v>
      </c>
    </row>
    <row r="377" spans="17:17">
      <c r="Q377" s="43" t="s">
        <v>1501</v>
      </c>
    </row>
    <row r="378" spans="17:17">
      <c r="Q378" s="43" t="s">
        <v>1502</v>
      </c>
    </row>
    <row r="379" spans="17:17">
      <c r="Q379" s="43" t="s">
        <v>1503</v>
      </c>
    </row>
    <row r="380" spans="17:17">
      <c r="Q380" s="43" t="s">
        <v>1504</v>
      </c>
    </row>
    <row r="381" spans="17:17">
      <c r="Q381" s="43" t="s">
        <v>1505</v>
      </c>
    </row>
    <row r="382" spans="17:17">
      <c r="Q382" s="43" t="s">
        <v>1506</v>
      </c>
    </row>
    <row r="383" spans="17:17">
      <c r="Q383" s="43" t="s">
        <v>1507</v>
      </c>
    </row>
    <row r="384" spans="17:17">
      <c r="Q384" s="43" t="s">
        <v>1508</v>
      </c>
    </row>
    <row r="385" spans="17:17">
      <c r="Q385" s="43" t="s">
        <v>1509</v>
      </c>
    </row>
    <row r="386" spans="17:17">
      <c r="Q386" s="43" t="s">
        <v>1510</v>
      </c>
    </row>
    <row r="387" spans="17:17">
      <c r="Q387" s="43" t="s">
        <v>1511</v>
      </c>
    </row>
    <row r="388" spans="17:17">
      <c r="Q388" s="43" t="s">
        <v>1512</v>
      </c>
    </row>
    <row r="389" spans="17:17">
      <c r="Q389" s="43" t="s">
        <v>1513</v>
      </c>
    </row>
    <row r="390" spans="17:17">
      <c r="Q390" s="43" t="s">
        <v>1514</v>
      </c>
    </row>
    <row r="391" spans="17:17">
      <c r="Q391" s="43" t="s">
        <v>1515</v>
      </c>
    </row>
    <row r="392" spans="17:17">
      <c r="Q392" s="43" t="s">
        <v>1516</v>
      </c>
    </row>
    <row r="393" spans="17:17">
      <c r="Q393" s="43" t="s">
        <v>1517</v>
      </c>
    </row>
    <row r="394" spans="17:17">
      <c r="Q394" s="43" t="s">
        <v>1518</v>
      </c>
    </row>
    <row r="395" spans="17:17">
      <c r="Q395" s="43" t="s">
        <v>1519</v>
      </c>
    </row>
    <row r="396" spans="17:17">
      <c r="Q396" s="43" t="s">
        <v>1520</v>
      </c>
    </row>
    <row r="397" spans="17:17">
      <c r="Q397" s="43" t="s">
        <v>1521</v>
      </c>
    </row>
    <row r="398" spans="17:17">
      <c r="Q398" s="43" t="s">
        <v>1522</v>
      </c>
    </row>
    <row r="399" spans="17:17">
      <c r="Q399" s="43" t="s">
        <v>1523</v>
      </c>
    </row>
    <row r="400" spans="17:17">
      <c r="Q400" s="43" t="s">
        <v>1524</v>
      </c>
    </row>
    <row r="401" spans="17:17">
      <c r="Q401" s="43" t="s">
        <v>1525</v>
      </c>
    </row>
    <row r="402" spans="17:17">
      <c r="Q402" s="43" t="s">
        <v>1526</v>
      </c>
    </row>
    <row r="403" spans="17:17">
      <c r="Q403" s="43" t="s">
        <v>1527</v>
      </c>
    </row>
    <row r="404" spans="17:17">
      <c r="Q404" s="43" t="s">
        <v>1528</v>
      </c>
    </row>
    <row r="405" spans="17:17">
      <c r="Q405" s="43" t="s">
        <v>1529</v>
      </c>
    </row>
    <row r="406" spans="17:17">
      <c r="Q406" s="43" t="s">
        <v>1530</v>
      </c>
    </row>
    <row r="407" spans="17:17">
      <c r="Q407" s="43" t="s">
        <v>1531</v>
      </c>
    </row>
    <row r="408" spans="17:17">
      <c r="Q408" s="43" t="s">
        <v>1532</v>
      </c>
    </row>
    <row r="409" spans="17:17">
      <c r="Q409" s="43" t="s">
        <v>1533</v>
      </c>
    </row>
    <row r="410" spans="17:17">
      <c r="Q410" s="43" t="s">
        <v>1534</v>
      </c>
    </row>
    <row r="411" spans="17:17">
      <c r="Q411" s="43" t="s">
        <v>1535</v>
      </c>
    </row>
    <row r="412" spans="17:17">
      <c r="Q412" s="43" t="s">
        <v>1536</v>
      </c>
    </row>
    <row r="413" spans="17:17">
      <c r="Q413" s="43" t="s">
        <v>1537</v>
      </c>
    </row>
    <row r="414" spans="17:17">
      <c r="Q414" s="43" t="s">
        <v>1538</v>
      </c>
    </row>
    <row r="415" spans="17:17">
      <c r="Q415" s="43" t="s">
        <v>1539</v>
      </c>
    </row>
    <row r="416" spans="17:17">
      <c r="Q416" s="43" t="s">
        <v>1540</v>
      </c>
    </row>
    <row r="417" spans="17:17">
      <c r="Q417" s="43" t="s">
        <v>1541</v>
      </c>
    </row>
    <row r="418" spans="17:17">
      <c r="Q418" s="43" t="s">
        <v>1542</v>
      </c>
    </row>
    <row r="419" spans="17:17">
      <c r="Q419" s="43" t="s">
        <v>1543</v>
      </c>
    </row>
    <row r="420" spans="17:17">
      <c r="Q420" s="43" t="s">
        <v>1544</v>
      </c>
    </row>
    <row r="421" spans="17:17">
      <c r="Q421" s="43" t="s">
        <v>1545</v>
      </c>
    </row>
    <row r="422" spans="17:17">
      <c r="Q422" s="43" t="s">
        <v>1546</v>
      </c>
    </row>
    <row r="423" spans="17:17">
      <c r="Q423" s="43" t="s">
        <v>1547</v>
      </c>
    </row>
    <row r="424" spans="17:17">
      <c r="Q424" s="43" t="s">
        <v>1548</v>
      </c>
    </row>
    <row r="425" spans="17:17">
      <c r="Q425" s="43" t="s">
        <v>1549</v>
      </c>
    </row>
    <row r="426" spans="17:17">
      <c r="Q426" s="43" t="s">
        <v>1550</v>
      </c>
    </row>
    <row r="427" spans="17:17">
      <c r="Q427" s="43" t="s">
        <v>1551</v>
      </c>
    </row>
    <row r="428" spans="17:17">
      <c r="Q428" s="43" t="s">
        <v>1552</v>
      </c>
    </row>
    <row r="429" spans="17:17">
      <c r="Q429" s="43" t="s">
        <v>1553</v>
      </c>
    </row>
    <row r="430" spans="17:17">
      <c r="Q430" s="43" t="s">
        <v>1554</v>
      </c>
    </row>
    <row r="431" spans="17:17">
      <c r="Q431" s="43" t="s">
        <v>1555</v>
      </c>
    </row>
    <row r="432" spans="17:17">
      <c r="Q432" s="43" t="s">
        <v>1556</v>
      </c>
    </row>
    <row r="433" spans="17:17">
      <c r="Q433" s="43" t="s">
        <v>1557</v>
      </c>
    </row>
    <row r="434" spans="17:17">
      <c r="Q434" s="43" t="s">
        <v>1558</v>
      </c>
    </row>
    <row r="435" spans="17:17">
      <c r="Q435" s="43" t="s">
        <v>1559</v>
      </c>
    </row>
    <row r="436" spans="17:17">
      <c r="Q436" s="43" t="s">
        <v>1560</v>
      </c>
    </row>
    <row r="437" spans="17:17">
      <c r="Q437" s="43" t="s">
        <v>1561</v>
      </c>
    </row>
    <row r="438" spans="17:17">
      <c r="Q438" s="43" t="s">
        <v>1562</v>
      </c>
    </row>
    <row r="439" spans="17:17">
      <c r="Q439" s="43" t="s">
        <v>1563</v>
      </c>
    </row>
    <row r="440" spans="17:17">
      <c r="Q440" s="43" t="s">
        <v>1564</v>
      </c>
    </row>
    <row r="441" spans="17:17">
      <c r="Q441" s="43" t="s">
        <v>1565</v>
      </c>
    </row>
    <row r="442" spans="17:17">
      <c r="Q442" s="43" t="s">
        <v>1566</v>
      </c>
    </row>
    <row r="443" spans="17:17">
      <c r="Q443" s="43" t="s">
        <v>1567</v>
      </c>
    </row>
    <row r="444" spans="17:17">
      <c r="Q444" s="43" t="s">
        <v>1568</v>
      </c>
    </row>
    <row r="445" spans="17:17">
      <c r="Q445" s="43" t="s">
        <v>1569</v>
      </c>
    </row>
    <row r="446" spans="17:17">
      <c r="Q446" s="43" t="s">
        <v>1570</v>
      </c>
    </row>
    <row r="447" spans="17:17">
      <c r="Q447" s="43" t="s">
        <v>1571</v>
      </c>
    </row>
    <row r="448" spans="17:17">
      <c r="Q448" s="43" t="s">
        <v>1572</v>
      </c>
    </row>
    <row r="449" spans="17:17">
      <c r="Q449" s="43" t="s">
        <v>1573</v>
      </c>
    </row>
    <row r="450" spans="17:17">
      <c r="Q450" s="43" t="s">
        <v>1574</v>
      </c>
    </row>
    <row r="451" spans="17:17">
      <c r="Q451" s="43" t="s">
        <v>1575</v>
      </c>
    </row>
    <row r="452" spans="17:17">
      <c r="Q452" s="43" t="s">
        <v>1576</v>
      </c>
    </row>
    <row r="453" spans="17:17">
      <c r="Q453" s="43" t="s">
        <v>1577</v>
      </c>
    </row>
    <row r="454" spans="17:17">
      <c r="Q454" s="43" t="s">
        <v>1578</v>
      </c>
    </row>
    <row r="455" spans="17:17">
      <c r="Q455" s="43" t="s">
        <v>1579</v>
      </c>
    </row>
    <row r="456" spans="17:17">
      <c r="Q456" s="43" t="s">
        <v>1580</v>
      </c>
    </row>
    <row r="457" spans="17:17">
      <c r="Q457" s="43" t="s">
        <v>1581</v>
      </c>
    </row>
    <row r="458" spans="17:17">
      <c r="Q458" s="43" t="s">
        <v>1582</v>
      </c>
    </row>
    <row r="459" spans="17:17">
      <c r="Q459" s="43" t="s">
        <v>1583</v>
      </c>
    </row>
    <row r="460" spans="17:17">
      <c r="Q460" s="43" t="s">
        <v>1584</v>
      </c>
    </row>
    <row r="461" spans="17:17">
      <c r="Q461" s="43" t="s">
        <v>1585</v>
      </c>
    </row>
    <row r="462" spans="17:17">
      <c r="Q462" s="43" t="s">
        <v>1586</v>
      </c>
    </row>
    <row r="463" spans="17:17">
      <c r="Q463" s="43" t="s">
        <v>1587</v>
      </c>
    </row>
    <row r="464" spans="17:17">
      <c r="Q464" s="43" t="s">
        <v>1588</v>
      </c>
    </row>
    <row r="465" spans="17:17">
      <c r="Q465" s="43" t="s">
        <v>1589</v>
      </c>
    </row>
    <row r="466" spans="17:17">
      <c r="Q466" s="43" t="s">
        <v>1590</v>
      </c>
    </row>
    <row r="467" spans="17:17">
      <c r="Q467" s="43" t="s">
        <v>1591</v>
      </c>
    </row>
    <row r="468" spans="17:17">
      <c r="Q468" s="43" t="s">
        <v>1592</v>
      </c>
    </row>
    <row r="469" spans="17:17">
      <c r="Q469" s="43" t="s">
        <v>1593</v>
      </c>
    </row>
    <row r="470" spans="17:17">
      <c r="Q470" s="43" t="s">
        <v>1594</v>
      </c>
    </row>
    <row r="471" spans="17:17">
      <c r="Q471" s="43" t="s">
        <v>1595</v>
      </c>
    </row>
    <row r="472" spans="17:17">
      <c r="Q472" s="43" t="s">
        <v>1596</v>
      </c>
    </row>
    <row r="473" spans="17:17">
      <c r="Q473" s="43" t="s">
        <v>1597</v>
      </c>
    </row>
    <row r="474" spans="17:17">
      <c r="Q474" s="43" t="s">
        <v>1598</v>
      </c>
    </row>
    <row r="475" spans="17:17">
      <c r="Q475" s="43" t="s">
        <v>1599</v>
      </c>
    </row>
    <row r="476" spans="17:17">
      <c r="Q476" s="43" t="s">
        <v>1600</v>
      </c>
    </row>
    <row r="477" spans="17:17">
      <c r="Q477" s="43" t="s">
        <v>1601</v>
      </c>
    </row>
    <row r="478" spans="17:17">
      <c r="Q478" s="43" t="s">
        <v>1602</v>
      </c>
    </row>
    <row r="479" spans="17:17">
      <c r="Q479" s="43" t="s">
        <v>1603</v>
      </c>
    </row>
    <row r="480" spans="17:17">
      <c r="Q480" s="43" t="s">
        <v>1604</v>
      </c>
    </row>
    <row r="481" spans="17:17">
      <c r="Q481" s="43" t="s">
        <v>1605</v>
      </c>
    </row>
    <row r="482" spans="17:17">
      <c r="Q482" s="43" t="s">
        <v>1606</v>
      </c>
    </row>
    <row r="483" spans="17:17">
      <c r="Q483" s="43" t="s">
        <v>1607</v>
      </c>
    </row>
    <row r="484" spans="17:17">
      <c r="Q484" s="43" t="s">
        <v>1608</v>
      </c>
    </row>
    <row r="485" spans="17:17">
      <c r="Q485" s="43" t="s">
        <v>1609</v>
      </c>
    </row>
    <row r="486" spans="17:17">
      <c r="Q486" s="43" t="s">
        <v>1610</v>
      </c>
    </row>
    <row r="487" spans="17:17">
      <c r="Q487" s="43" t="s">
        <v>1611</v>
      </c>
    </row>
    <row r="488" spans="17:17">
      <c r="Q488" s="43" t="s">
        <v>1612</v>
      </c>
    </row>
    <row r="489" spans="17:17">
      <c r="Q489" s="43" t="s">
        <v>1613</v>
      </c>
    </row>
    <row r="490" spans="17:17">
      <c r="Q490" s="43" t="s">
        <v>1614</v>
      </c>
    </row>
    <row r="491" spans="17:17">
      <c r="Q491" s="43" t="s">
        <v>1615</v>
      </c>
    </row>
    <row r="492" spans="17:17">
      <c r="Q492" s="43" t="s">
        <v>1616</v>
      </c>
    </row>
    <row r="493" spans="17:17">
      <c r="Q493" s="43" t="s">
        <v>1617</v>
      </c>
    </row>
    <row r="494" spans="17:17">
      <c r="Q494" s="43" t="s">
        <v>1618</v>
      </c>
    </row>
    <row r="495" spans="17:17">
      <c r="Q495" s="43" t="s">
        <v>1619</v>
      </c>
    </row>
    <row r="496" spans="17:17">
      <c r="Q496" s="43" t="s">
        <v>1620</v>
      </c>
    </row>
    <row r="497" spans="17:17">
      <c r="Q497" s="43" t="s">
        <v>1621</v>
      </c>
    </row>
    <row r="498" spans="17:17">
      <c r="Q498" s="43" t="s">
        <v>1622</v>
      </c>
    </row>
    <row r="499" spans="17:17">
      <c r="Q499" s="43" t="s">
        <v>1623</v>
      </c>
    </row>
    <row r="500" spans="17:17">
      <c r="Q500" s="43" t="s">
        <v>1624</v>
      </c>
    </row>
    <row r="501" spans="17:17">
      <c r="Q501" s="43" t="s">
        <v>1625</v>
      </c>
    </row>
    <row r="502" spans="17:17">
      <c r="Q502" s="43" t="s">
        <v>1626</v>
      </c>
    </row>
    <row r="503" spans="17:17">
      <c r="Q503" s="43" t="s">
        <v>1627</v>
      </c>
    </row>
    <row r="504" spans="17:17">
      <c r="Q504" s="43" t="s">
        <v>1628</v>
      </c>
    </row>
    <row r="505" spans="17:17">
      <c r="Q505" s="43" t="s">
        <v>1629</v>
      </c>
    </row>
    <row r="506" spans="17:17">
      <c r="Q506" s="43" t="s">
        <v>1630</v>
      </c>
    </row>
    <row r="507" spans="17:17">
      <c r="Q507" s="43" t="s">
        <v>1631</v>
      </c>
    </row>
    <row r="508" spans="17:17">
      <c r="Q508" s="43" t="s">
        <v>1632</v>
      </c>
    </row>
    <row r="509" spans="17:17">
      <c r="Q509" s="43" t="s">
        <v>1633</v>
      </c>
    </row>
    <row r="510" spans="17:17">
      <c r="Q510" s="43" t="s">
        <v>1634</v>
      </c>
    </row>
    <row r="511" spans="17:17">
      <c r="Q511" s="43" t="s">
        <v>1635</v>
      </c>
    </row>
    <row r="512" spans="17:17">
      <c r="Q512" s="43" t="s">
        <v>1636</v>
      </c>
    </row>
    <row r="513" spans="17:17">
      <c r="Q513" s="43" t="s">
        <v>1637</v>
      </c>
    </row>
    <row r="514" spans="17:17">
      <c r="Q514" s="43" t="s">
        <v>1638</v>
      </c>
    </row>
    <row r="515" spans="17:17">
      <c r="Q515" s="43" t="s">
        <v>1639</v>
      </c>
    </row>
    <row r="516" spans="17:17">
      <c r="Q516" s="43" t="s">
        <v>1640</v>
      </c>
    </row>
    <row r="517" spans="17:17">
      <c r="Q517" s="43" t="s">
        <v>1641</v>
      </c>
    </row>
    <row r="518" spans="17:17">
      <c r="Q518" s="43" t="s">
        <v>1642</v>
      </c>
    </row>
    <row r="519" spans="17:17">
      <c r="Q519" s="43" t="s">
        <v>1643</v>
      </c>
    </row>
    <row r="520" spans="17:17">
      <c r="Q520" s="43" t="s">
        <v>1644</v>
      </c>
    </row>
    <row r="521" spans="17:17">
      <c r="Q521" s="43" t="s">
        <v>1645</v>
      </c>
    </row>
    <row r="522" spans="17:17">
      <c r="Q522" s="43" t="s">
        <v>1646</v>
      </c>
    </row>
    <row r="523" spans="17:17">
      <c r="Q523" s="43" t="s">
        <v>1647</v>
      </c>
    </row>
    <row r="524" spans="17:17">
      <c r="Q524" s="43" t="s">
        <v>1648</v>
      </c>
    </row>
    <row r="525" spans="17:17">
      <c r="Q525" s="43" t="s">
        <v>1649</v>
      </c>
    </row>
    <row r="526" spans="17:17">
      <c r="Q526" s="43" t="s">
        <v>1650</v>
      </c>
    </row>
    <row r="527" spans="17:17">
      <c r="Q527" s="43" t="s">
        <v>1651</v>
      </c>
    </row>
    <row r="528" spans="17:17">
      <c r="Q528" s="43" t="s">
        <v>1652</v>
      </c>
    </row>
    <row r="529" spans="17:17">
      <c r="Q529" s="43" t="s">
        <v>1653</v>
      </c>
    </row>
    <row r="530" spans="17:17">
      <c r="Q530" s="43" t="s">
        <v>1654</v>
      </c>
    </row>
    <row r="531" spans="17:17">
      <c r="Q531" s="43" t="s">
        <v>1655</v>
      </c>
    </row>
    <row r="532" spans="17:17">
      <c r="Q532" s="43" t="s">
        <v>1656</v>
      </c>
    </row>
    <row r="533" spans="17:17">
      <c r="Q533" s="43" t="s">
        <v>1657</v>
      </c>
    </row>
    <row r="534" spans="17:17">
      <c r="Q534" s="43" t="s">
        <v>1658</v>
      </c>
    </row>
    <row r="535" spans="17:17">
      <c r="Q535" s="43" t="s">
        <v>1659</v>
      </c>
    </row>
    <row r="536" spans="17:17">
      <c r="Q536" s="43" t="s">
        <v>1660</v>
      </c>
    </row>
    <row r="537" spans="17:17">
      <c r="Q537" s="43" t="s">
        <v>1661</v>
      </c>
    </row>
    <row r="538" spans="17:17">
      <c r="Q538" s="43" t="s">
        <v>1662</v>
      </c>
    </row>
    <row r="539" spans="17:17">
      <c r="Q539" s="43" t="s">
        <v>1663</v>
      </c>
    </row>
    <row r="540" spans="17:17">
      <c r="Q540" s="43" t="s">
        <v>1664</v>
      </c>
    </row>
    <row r="541" spans="17:17">
      <c r="Q541" s="43" t="s">
        <v>1665</v>
      </c>
    </row>
    <row r="542" spans="17:17">
      <c r="Q542" s="43" t="s">
        <v>1666</v>
      </c>
    </row>
    <row r="543" spans="17:17">
      <c r="Q543" s="43" t="s">
        <v>1667</v>
      </c>
    </row>
    <row r="544" spans="17:17">
      <c r="Q544" s="43" t="s">
        <v>1668</v>
      </c>
    </row>
    <row r="545" spans="17:17">
      <c r="Q545" s="43" t="s">
        <v>1669</v>
      </c>
    </row>
    <row r="546" spans="17:17">
      <c r="Q546" s="43" t="s">
        <v>1670</v>
      </c>
    </row>
    <row r="547" spans="17:17">
      <c r="Q547" s="43" t="s">
        <v>1671</v>
      </c>
    </row>
    <row r="548" spans="17:17">
      <c r="Q548" s="43" t="s">
        <v>1672</v>
      </c>
    </row>
    <row r="549" spans="17:17">
      <c r="Q549" s="43" t="s">
        <v>1673</v>
      </c>
    </row>
    <row r="550" spans="17:17">
      <c r="Q550" s="43" t="s">
        <v>1674</v>
      </c>
    </row>
    <row r="551" spans="17:17">
      <c r="Q551" s="43" t="s">
        <v>1675</v>
      </c>
    </row>
    <row r="552" spans="17:17">
      <c r="Q552" s="43" t="s">
        <v>1676</v>
      </c>
    </row>
    <row r="553" spans="17:17">
      <c r="Q553" s="43" t="s">
        <v>1677</v>
      </c>
    </row>
    <row r="554" spans="17:17">
      <c r="Q554" s="43" t="s">
        <v>1678</v>
      </c>
    </row>
    <row r="555" spans="17:17">
      <c r="Q555" s="43" t="s">
        <v>1679</v>
      </c>
    </row>
    <row r="556" spans="17:17">
      <c r="Q556" s="43" t="s">
        <v>1680</v>
      </c>
    </row>
    <row r="557" spans="17:17">
      <c r="Q557" s="43" t="s">
        <v>1681</v>
      </c>
    </row>
    <row r="558" spans="17:17">
      <c r="Q558" s="43" t="s">
        <v>1682</v>
      </c>
    </row>
    <row r="559" spans="17:17">
      <c r="Q559" s="43" t="s">
        <v>1683</v>
      </c>
    </row>
    <row r="560" spans="17:17">
      <c r="Q560" s="43" t="s">
        <v>1684</v>
      </c>
    </row>
    <row r="561" spans="17:17">
      <c r="Q561" s="43" t="s">
        <v>1685</v>
      </c>
    </row>
    <row r="562" spans="17:17">
      <c r="Q562" s="43" t="s">
        <v>1686</v>
      </c>
    </row>
    <row r="563" spans="17:17">
      <c r="Q563" s="43" t="s">
        <v>1687</v>
      </c>
    </row>
    <row r="564" spans="17:17">
      <c r="Q564" s="43" t="s">
        <v>1688</v>
      </c>
    </row>
    <row r="565" spans="17:17">
      <c r="Q565" s="43" t="s">
        <v>1689</v>
      </c>
    </row>
    <row r="566" spans="17:17">
      <c r="Q566" s="43" t="s">
        <v>1690</v>
      </c>
    </row>
    <row r="567" spans="17:17">
      <c r="Q567" s="43" t="s">
        <v>1691</v>
      </c>
    </row>
    <row r="568" spans="17:17">
      <c r="Q568" s="43" t="s">
        <v>1692</v>
      </c>
    </row>
    <row r="569" spans="17:17">
      <c r="Q569" s="43" t="s">
        <v>1693</v>
      </c>
    </row>
    <row r="570" spans="17:17">
      <c r="Q570" s="43" t="s">
        <v>1694</v>
      </c>
    </row>
    <row r="571" spans="17:17">
      <c r="Q571" s="43" t="s">
        <v>1695</v>
      </c>
    </row>
    <row r="572" spans="17:17">
      <c r="Q572" s="43" t="s">
        <v>1696</v>
      </c>
    </row>
    <row r="573" spans="17:17">
      <c r="Q573" s="43" t="s">
        <v>1697</v>
      </c>
    </row>
    <row r="574" spans="17:17">
      <c r="Q574" s="43" t="s">
        <v>1698</v>
      </c>
    </row>
    <row r="575" spans="17:17">
      <c r="Q575" s="43" t="s">
        <v>1699</v>
      </c>
    </row>
    <row r="576" spans="17:17">
      <c r="Q576" s="43" t="s">
        <v>1700</v>
      </c>
    </row>
    <row r="577" spans="17:17">
      <c r="Q577" s="43" t="s">
        <v>1701</v>
      </c>
    </row>
    <row r="578" spans="17:17">
      <c r="Q578" s="43" t="s">
        <v>1702</v>
      </c>
    </row>
    <row r="579" spans="17:17">
      <c r="Q579" s="43" t="s">
        <v>1703</v>
      </c>
    </row>
    <row r="580" spans="17:17">
      <c r="Q580" s="43" t="s">
        <v>1704</v>
      </c>
    </row>
    <row r="581" spans="17:17">
      <c r="Q581" s="43" t="s">
        <v>1705</v>
      </c>
    </row>
    <row r="582" spans="17:17">
      <c r="Q582" s="43" t="s">
        <v>1706</v>
      </c>
    </row>
    <row r="583" spans="17:17">
      <c r="Q583" s="43" t="s">
        <v>1707</v>
      </c>
    </row>
    <row r="584" spans="17:17">
      <c r="Q584" s="43" t="s">
        <v>1708</v>
      </c>
    </row>
    <row r="585" spans="17:17">
      <c r="Q585" s="43" t="s">
        <v>1709</v>
      </c>
    </row>
    <row r="586" spans="17:17">
      <c r="Q586" s="43" t="s">
        <v>1710</v>
      </c>
    </row>
    <row r="587" spans="17:17">
      <c r="Q587" s="43" t="s">
        <v>1711</v>
      </c>
    </row>
    <row r="588" spans="17:17">
      <c r="Q588" s="43" t="s">
        <v>1712</v>
      </c>
    </row>
    <row r="589" spans="17:17">
      <c r="Q589" s="43" t="s">
        <v>1713</v>
      </c>
    </row>
    <row r="590" spans="17:17">
      <c r="Q590" s="43" t="s">
        <v>1714</v>
      </c>
    </row>
    <row r="591" spans="17:17">
      <c r="Q591" s="43" t="s">
        <v>1715</v>
      </c>
    </row>
    <row r="592" spans="17:17">
      <c r="Q592" s="43" t="s">
        <v>1716</v>
      </c>
    </row>
    <row r="593" spans="17:17">
      <c r="Q593" s="43" t="s">
        <v>1717</v>
      </c>
    </row>
    <row r="594" spans="17:17">
      <c r="Q594" s="43" t="s">
        <v>1718</v>
      </c>
    </row>
    <row r="595" spans="17:17">
      <c r="Q595" s="43" t="s">
        <v>1719</v>
      </c>
    </row>
    <row r="596" spans="17:17">
      <c r="Q596" s="43" t="s">
        <v>1720</v>
      </c>
    </row>
    <row r="597" spans="17:17">
      <c r="Q597" s="43" t="s">
        <v>1721</v>
      </c>
    </row>
    <row r="598" spans="17:17">
      <c r="Q598" s="43" t="s">
        <v>1722</v>
      </c>
    </row>
    <row r="599" spans="17:17">
      <c r="Q599" s="43" t="s">
        <v>1723</v>
      </c>
    </row>
    <row r="600" spans="17:17">
      <c r="Q600" s="43" t="s">
        <v>1724</v>
      </c>
    </row>
    <row r="601" spans="17:17">
      <c r="Q601" s="43" t="s">
        <v>1725</v>
      </c>
    </row>
    <row r="602" spans="17:17">
      <c r="Q602" s="43" t="s">
        <v>1726</v>
      </c>
    </row>
    <row r="603" spans="17:17">
      <c r="Q603" s="43" t="s">
        <v>1727</v>
      </c>
    </row>
    <row r="604" spans="17:17">
      <c r="Q604" s="43" t="s">
        <v>1728</v>
      </c>
    </row>
    <row r="605" spans="17:17">
      <c r="Q605" s="43" t="s">
        <v>1729</v>
      </c>
    </row>
    <row r="606" spans="17:17">
      <c r="Q606" s="43" t="s">
        <v>1730</v>
      </c>
    </row>
    <row r="607" spans="17:17">
      <c r="Q607" s="43" t="s">
        <v>1731</v>
      </c>
    </row>
    <row r="608" spans="17:17">
      <c r="Q608" s="43" t="s">
        <v>1732</v>
      </c>
    </row>
    <row r="609" spans="17:17">
      <c r="Q609" s="43" t="s">
        <v>1733</v>
      </c>
    </row>
    <row r="610" spans="17:17">
      <c r="Q610" s="43" t="s">
        <v>1734</v>
      </c>
    </row>
    <row r="611" spans="17:17">
      <c r="Q611" s="43" t="s">
        <v>1735</v>
      </c>
    </row>
    <row r="612" spans="17:17">
      <c r="Q612" s="43" t="s">
        <v>1736</v>
      </c>
    </row>
    <row r="613" spans="17:17">
      <c r="Q613" s="43" t="s">
        <v>1737</v>
      </c>
    </row>
    <row r="614" spans="17:17">
      <c r="Q614" s="43" t="s">
        <v>1738</v>
      </c>
    </row>
    <row r="615" spans="17:17">
      <c r="Q615" s="43" t="s">
        <v>1739</v>
      </c>
    </row>
    <row r="616" spans="17:17">
      <c r="Q616" s="43" t="s">
        <v>1740</v>
      </c>
    </row>
    <row r="617" spans="17:17">
      <c r="Q617" s="43" t="s">
        <v>1741</v>
      </c>
    </row>
    <row r="618" spans="17:17">
      <c r="Q618" s="43" t="s">
        <v>1742</v>
      </c>
    </row>
    <row r="619" spans="17:17">
      <c r="Q619" s="43" t="s">
        <v>1743</v>
      </c>
    </row>
    <row r="620" spans="17:17">
      <c r="Q620" s="43" t="s">
        <v>1744</v>
      </c>
    </row>
    <row r="621" spans="17:17">
      <c r="Q621" s="43" t="s">
        <v>1745</v>
      </c>
    </row>
    <row r="622" spans="17:17">
      <c r="Q622" s="43" t="s">
        <v>1746</v>
      </c>
    </row>
    <row r="623" spans="17:17">
      <c r="Q623" s="43" t="s">
        <v>1747</v>
      </c>
    </row>
    <row r="624" spans="17:17">
      <c r="Q624" s="43" t="s">
        <v>1748</v>
      </c>
    </row>
    <row r="625" spans="17:17">
      <c r="Q625" s="43" t="s">
        <v>1749</v>
      </c>
    </row>
    <row r="626" spans="17:17">
      <c r="Q626" s="43" t="s">
        <v>1750</v>
      </c>
    </row>
    <row r="627" spans="17:17">
      <c r="Q627" s="43" t="s">
        <v>1751</v>
      </c>
    </row>
    <row r="628" spans="17:17">
      <c r="Q628" s="43" t="s">
        <v>1752</v>
      </c>
    </row>
    <row r="629" spans="17:17">
      <c r="Q629" s="43" t="s">
        <v>1753</v>
      </c>
    </row>
    <row r="630" spans="17:17">
      <c r="Q630" s="43" t="s">
        <v>1754</v>
      </c>
    </row>
    <row r="631" spans="17:17">
      <c r="Q631" s="43" t="s">
        <v>1755</v>
      </c>
    </row>
    <row r="632" spans="17:17">
      <c r="Q632" s="43" t="s">
        <v>1756</v>
      </c>
    </row>
    <row r="633" spans="17:17">
      <c r="Q633" s="43" t="s">
        <v>1757</v>
      </c>
    </row>
    <row r="634" spans="17:17">
      <c r="Q634" s="43" t="s">
        <v>1758</v>
      </c>
    </row>
    <row r="635" spans="17:17">
      <c r="Q635" s="43" t="s">
        <v>1759</v>
      </c>
    </row>
    <row r="636" spans="17:17">
      <c r="Q636" s="43" t="s">
        <v>1760</v>
      </c>
    </row>
    <row r="637" spans="17:17">
      <c r="Q637" s="43" t="s">
        <v>1761</v>
      </c>
    </row>
    <row r="638" spans="17:17">
      <c r="Q638" s="43" t="s">
        <v>1762</v>
      </c>
    </row>
    <row r="639" spans="17:17">
      <c r="Q639" s="43" t="s">
        <v>1763</v>
      </c>
    </row>
    <row r="640" spans="17:17">
      <c r="Q640" s="43" t="s">
        <v>1764</v>
      </c>
    </row>
    <row r="641" spans="17:17">
      <c r="Q641" s="43" t="s">
        <v>1765</v>
      </c>
    </row>
    <row r="642" spans="17:17">
      <c r="Q642" s="43" t="s">
        <v>1766</v>
      </c>
    </row>
    <row r="643" spans="17:17">
      <c r="Q643" s="43" t="s">
        <v>1767</v>
      </c>
    </row>
    <row r="644" spans="17:17">
      <c r="Q644" s="43" t="s">
        <v>1768</v>
      </c>
    </row>
    <row r="645" spans="17:17">
      <c r="Q645" s="43" t="s">
        <v>1769</v>
      </c>
    </row>
    <row r="646" spans="17:17">
      <c r="Q646" s="43" t="s">
        <v>1770</v>
      </c>
    </row>
    <row r="647" spans="17:17">
      <c r="Q647" s="43" t="s">
        <v>1771</v>
      </c>
    </row>
    <row r="648" spans="17:17">
      <c r="Q648" s="43" t="s">
        <v>1772</v>
      </c>
    </row>
    <row r="649" spans="17:17">
      <c r="Q649" s="43" t="s">
        <v>1773</v>
      </c>
    </row>
    <row r="650" spans="17:17">
      <c r="Q650" s="43" t="s">
        <v>1774</v>
      </c>
    </row>
    <row r="651" spans="17:17">
      <c r="Q651" s="43" t="s">
        <v>1775</v>
      </c>
    </row>
    <row r="652" spans="17:17">
      <c r="Q652" s="43" t="s">
        <v>1776</v>
      </c>
    </row>
    <row r="653" spans="17:17">
      <c r="Q653" s="43" t="s">
        <v>1777</v>
      </c>
    </row>
    <row r="654" spans="17:17">
      <c r="Q654" s="43" t="s">
        <v>1778</v>
      </c>
    </row>
    <row r="655" spans="17:17">
      <c r="Q655" s="43" t="s">
        <v>1779</v>
      </c>
    </row>
    <row r="656" spans="17:17">
      <c r="Q656" s="43" t="s">
        <v>1780</v>
      </c>
    </row>
    <row r="657" spans="17:17">
      <c r="Q657" s="43" t="s">
        <v>1781</v>
      </c>
    </row>
    <row r="658" spans="17:17">
      <c r="Q658" s="43" t="s">
        <v>1782</v>
      </c>
    </row>
    <row r="659" spans="17:17">
      <c r="Q659" s="43" t="s">
        <v>1783</v>
      </c>
    </row>
    <row r="660" spans="17:17">
      <c r="Q660" s="43" t="s">
        <v>1784</v>
      </c>
    </row>
    <row r="661" spans="17:17">
      <c r="Q661" s="43" t="s">
        <v>1785</v>
      </c>
    </row>
    <row r="662" spans="17:17">
      <c r="Q662" s="43" t="s">
        <v>1786</v>
      </c>
    </row>
    <row r="663" spans="17:17">
      <c r="Q663" s="43" t="s">
        <v>1787</v>
      </c>
    </row>
    <row r="664" spans="17:17">
      <c r="Q664" s="43" t="s">
        <v>1788</v>
      </c>
    </row>
    <row r="665" spans="17:17">
      <c r="Q665" s="43" t="s">
        <v>1789</v>
      </c>
    </row>
    <row r="666" spans="17:17">
      <c r="Q666" s="43" t="s">
        <v>1790</v>
      </c>
    </row>
    <row r="667" spans="17:17">
      <c r="Q667" s="43" t="s">
        <v>1791</v>
      </c>
    </row>
    <row r="668" spans="17:17">
      <c r="Q668" s="43" t="s">
        <v>1792</v>
      </c>
    </row>
    <row r="669" spans="17:17">
      <c r="Q669" s="43" t="s">
        <v>1793</v>
      </c>
    </row>
    <row r="670" spans="17:17">
      <c r="Q670" s="43" t="s">
        <v>1794</v>
      </c>
    </row>
    <row r="671" spans="17:17">
      <c r="Q671" s="43" t="s">
        <v>1795</v>
      </c>
    </row>
    <row r="672" spans="17:17">
      <c r="Q672" s="43" t="s">
        <v>1796</v>
      </c>
    </row>
    <row r="673" spans="17:17">
      <c r="Q673" s="43" t="s">
        <v>1797</v>
      </c>
    </row>
    <row r="674" spans="17:17">
      <c r="Q674" s="43" t="s">
        <v>1798</v>
      </c>
    </row>
    <row r="675" spans="17:17">
      <c r="Q675" s="43" t="s">
        <v>1799</v>
      </c>
    </row>
    <row r="676" spans="17:17">
      <c r="Q676" s="43" t="s">
        <v>1800</v>
      </c>
    </row>
    <row r="677" spans="17:17">
      <c r="Q677" s="43" t="s">
        <v>1801</v>
      </c>
    </row>
    <row r="678" spans="17:17">
      <c r="Q678" s="43" t="s">
        <v>1802</v>
      </c>
    </row>
    <row r="679" spans="17:17">
      <c r="Q679" s="43" t="s">
        <v>1803</v>
      </c>
    </row>
    <row r="680" spans="17:17">
      <c r="Q680" s="43" t="s">
        <v>1804</v>
      </c>
    </row>
    <row r="681" spans="17:17">
      <c r="Q681" s="43" t="s">
        <v>1805</v>
      </c>
    </row>
    <row r="682" spans="17:17">
      <c r="Q682" s="43" t="s">
        <v>1806</v>
      </c>
    </row>
    <row r="683" spans="17:17">
      <c r="Q683" s="43" t="s">
        <v>1807</v>
      </c>
    </row>
    <row r="684" spans="17:17">
      <c r="Q684" s="43" t="s">
        <v>1808</v>
      </c>
    </row>
    <row r="685" spans="17:17">
      <c r="Q685" s="43" t="s">
        <v>1809</v>
      </c>
    </row>
    <row r="686" spans="17:17">
      <c r="Q686" s="43" t="s">
        <v>1810</v>
      </c>
    </row>
    <row r="687" spans="17:17">
      <c r="Q687" s="43" t="s">
        <v>1811</v>
      </c>
    </row>
    <row r="688" spans="17:17">
      <c r="Q688" s="43" t="s">
        <v>1812</v>
      </c>
    </row>
    <row r="689" spans="17:17">
      <c r="Q689" s="43" t="s">
        <v>1813</v>
      </c>
    </row>
    <row r="690" spans="17:17">
      <c r="Q690" s="43" t="s">
        <v>1814</v>
      </c>
    </row>
    <row r="691" spans="17:17">
      <c r="Q691" s="43" t="s">
        <v>1815</v>
      </c>
    </row>
    <row r="692" spans="17:17">
      <c r="Q692" s="43" t="s">
        <v>1816</v>
      </c>
    </row>
    <row r="693" spans="17:17">
      <c r="Q693" s="43" t="s">
        <v>1817</v>
      </c>
    </row>
    <row r="694" spans="17:17">
      <c r="Q694" s="43" t="s">
        <v>1818</v>
      </c>
    </row>
    <row r="695" spans="17:17">
      <c r="Q695" s="43" t="s">
        <v>1819</v>
      </c>
    </row>
    <row r="696" spans="17:17">
      <c r="Q696" s="43" t="s">
        <v>1820</v>
      </c>
    </row>
    <row r="697" spans="17:17">
      <c r="Q697" s="43" t="s">
        <v>1821</v>
      </c>
    </row>
    <row r="698" spans="17:17">
      <c r="Q698" s="43" t="s">
        <v>1822</v>
      </c>
    </row>
    <row r="699" spans="17:17">
      <c r="Q699" s="43" t="s">
        <v>1823</v>
      </c>
    </row>
    <row r="700" spans="17:17">
      <c r="Q700" s="43" t="s">
        <v>1824</v>
      </c>
    </row>
    <row r="701" spans="17:17">
      <c r="Q701" s="43" t="s">
        <v>1825</v>
      </c>
    </row>
    <row r="702" spans="17:17">
      <c r="Q702" s="43" t="s">
        <v>1826</v>
      </c>
    </row>
    <row r="703" spans="17:17">
      <c r="Q703" s="43" t="s">
        <v>1827</v>
      </c>
    </row>
    <row r="704" spans="17:17">
      <c r="Q704" s="43" t="s">
        <v>1828</v>
      </c>
    </row>
    <row r="705" spans="17:17">
      <c r="Q705" s="43" t="s">
        <v>1829</v>
      </c>
    </row>
    <row r="706" spans="17:17">
      <c r="Q706" s="43" t="s">
        <v>1830</v>
      </c>
    </row>
    <row r="707" spans="17:17">
      <c r="Q707" s="43" t="s">
        <v>1831</v>
      </c>
    </row>
    <row r="708" spans="17:17">
      <c r="Q708" s="43" t="s">
        <v>1832</v>
      </c>
    </row>
    <row r="709" spans="17:17">
      <c r="Q709" s="43" t="s">
        <v>1833</v>
      </c>
    </row>
    <row r="710" spans="17:17">
      <c r="Q710" s="43" t="s">
        <v>1834</v>
      </c>
    </row>
    <row r="711" spans="17:17">
      <c r="Q711" s="43" t="s">
        <v>1835</v>
      </c>
    </row>
    <row r="712" spans="17:17">
      <c r="Q712" s="43" t="s">
        <v>1836</v>
      </c>
    </row>
    <row r="713" spans="17:17">
      <c r="Q713" s="43" t="s">
        <v>1837</v>
      </c>
    </row>
    <row r="714" spans="17:17">
      <c r="Q714" s="43" t="s">
        <v>1838</v>
      </c>
    </row>
    <row r="715" spans="17:17">
      <c r="Q715" s="43" t="s">
        <v>1839</v>
      </c>
    </row>
    <row r="716" spans="17:17">
      <c r="Q716" s="43" t="s">
        <v>1840</v>
      </c>
    </row>
    <row r="717" spans="17:17">
      <c r="Q717" s="43" t="s">
        <v>1841</v>
      </c>
    </row>
    <row r="718" spans="17:17">
      <c r="Q718" s="43" t="s">
        <v>1842</v>
      </c>
    </row>
    <row r="719" spans="17:17">
      <c r="Q719" s="43" t="s">
        <v>1843</v>
      </c>
    </row>
    <row r="720" spans="17:17">
      <c r="Q720" s="43" t="s">
        <v>1844</v>
      </c>
    </row>
    <row r="721" spans="17:17">
      <c r="Q721" s="43" t="s">
        <v>1845</v>
      </c>
    </row>
    <row r="722" spans="17:17">
      <c r="Q722" s="43" t="s">
        <v>1846</v>
      </c>
    </row>
    <row r="723" spans="17:17">
      <c r="Q723" s="43" t="s">
        <v>1847</v>
      </c>
    </row>
    <row r="724" spans="17:17">
      <c r="Q724" s="43" t="s">
        <v>1848</v>
      </c>
    </row>
    <row r="725" spans="17:17">
      <c r="Q725" s="43" t="s">
        <v>1849</v>
      </c>
    </row>
    <row r="726" spans="17:17">
      <c r="Q726" s="43" t="s">
        <v>1850</v>
      </c>
    </row>
    <row r="727" spans="17:17">
      <c r="Q727" s="43" t="s">
        <v>1851</v>
      </c>
    </row>
    <row r="728" spans="17:17">
      <c r="Q728" s="43" t="s">
        <v>1852</v>
      </c>
    </row>
    <row r="729" spans="17:17">
      <c r="Q729" s="43" t="s">
        <v>1853</v>
      </c>
    </row>
    <row r="730" spans="17:17">
      <c r="Q730" s="43" t="s">
        <v>1854</v>
      </c>
    </row>
    <row r="731" spans="17:17">
      <c r="Q731" s="43" t="s">
        <v>1855</v>
      </c>
    </row>
    <row r="732" spans="17:17">
      <c r="Q732" s="43" t="s">
        <v>1856</v>
      </c>
    </row>
    <row r="733" spans="17:17">
      <c r="Q733" s="43" t="s">
        <v>1857</v>
      </c>
    </row>
    <row r="734" spans="17:17">
      <c r="Q734" s="43" t="s">
        <v>1858</v>
      </c>
    </row>
    <row r="735" spans="17:17">
      <c r="Q735" s="43" t="s">
        <v>1859</v>
      </c>
    </row>
    <row r="736" spans="17:17">
      <c r="Q736" s="43" t="s">
        <v>1860</v>
      </c>
    </row>
    <row r="737" spans="17:17">
      <c r="Q737" s="43" t="s">
        <v>1861</v>
      </c>
    </row>
    <row r="738" spans="17:17">
      <c r="Q738" s="43" t="s">
        <v>14</v>
      </c>
    </row>
    <row r="739" spans="17:17">
      <c r="Q739" s="43" t="s">
        <v>1862</v>
      </c>
    </row>
    <row r="740" spans="17:17">
      <c r="Q740" s="43" t="s">
        <v>1863</v>
      </c>
    </row>
    <row r="741" spans="17:17">
      <c r="Q741" s="43" t="s">
        <v>1864</v>
      </c>
    </row>
    <row r="742" spans="17:17">
      <c r="Q742" s="43" t="s">
        <v>62</v>
      </c>
    </row>
    <row r="743" spans="17:17">
      <c r="Q743" s="43" t="s">
        <v>1865</v>
      </c>
    </row>
    <row r="744" spans="17:17">
      <c r="Q744" s="43" t="s">
        <v>1866</v>
      </c>
    </row>
    <row r="745" spans="17:17">
      <c r="Q745" s="43" t="s">
        <v>1867</v>
      </c>
    </row>
    <row r="746" spans="17:17">
      <c r="Q746" s="43" t="s">
        <v>1868</v>
      </c>
    </row>
    <row r="747" spans="17:17">
      <c r="Q747" s="43" t="s">
        <v>1869</v>
      </c>
    </row>
    <row r="748" spans="17:17">
      <c r="Q748" s="43" t="s">
        <v>1870</v>
      </c>
    </row>
    <row r="749" spans="17:17">
      <c r="Q749" s="43" t="s">
        <v>1871</v>
      </c>
    </row>
    <row r="750" spans="17:17">
      <c r="Q750" s="43" t="s">
        <v>1872</v>
      </c>
    </row>
    <row r="751" spans="17:17">
      <c r="Q751" s="43" t="s">
        <v>1873</v>
      </c>
    </row>
    <row r="752" spans="17:17">
      <c r="Q752" s="43" t="s">
        <v>1874</v>
      </c>
    </row>
    <row r="753" spans="17:17">
      <c r="Q753" s="43" t="s">
        <v>1875</v>
      </c>
    </row>
    <row r="754" spans="17:17">
      <c r="Q754" s="43" t="s">
        <v>1876</v>
      </c>
    </row>
    <row r="755" spans="17:17">
      <c r="Q755" s="43" t="s">
        <v>1877</v>
      </c>
    </row>
    <row r="756" spans="17:17">
      <c r="Q756" s="43" t="s">
        <v>1878</v>
      </c>
    </row>
    <row r="757" spans="17:17">
      <c r="Q757" s="43" t="s">
        <v>1879</v>
      </c>
    </row>
    <row r="758" spans="17:17">
      <c r="Q758" s="43" t="s">
        <v>1880</v>
      </c>
    </row>
    <row r="759" spans="17:17">
      <c r="Q759" s="43" t="s">
        <v>1881</v>
      </c>
    </row>
    <row r="760" spans="17:17">
      <c r="Q760" s="43" t="s">
        <v>1882</v>
      </c>
    </row>
    <row r="761" spans="17:17">
      <c r="Q761" s="43" t="s">
        <v>1883</v>
      </c>
    </row>
    <row r="762" spans="17:17">
      <c r="Q762" s="43" t="s">
        <v>1884</v>
      </c>
    </row>
    <row r="763" spans="17:17">
      <c r="Q763" s="43" t="s">
        <v>1885</v>
      </c>
    </row>
    <row r="764" spans="17:17">
      <c r="Q764" s="43" t="s">
        <v>1886</v>
      </c>
    </row>
    <row r="765" spans="17:17">
      <c r="Q765" s="43" t="s">
        <v>1887</v>
      </c>
    </row>
    <row r="766" spans="17:17">
      <c r="Q766" s="43" t="s">
        <v>1888</v>
      </c>
    </row>
    <row r="767" spans="17:17">
      <c r="Q767" s="43" t="s">
        <v>1889</v>
      </c>
    </row>
    <row r="768" spans="17:17">
      <c r="Q768" s="43" t="s">
        <v>1890</v>
      </c>
    </row>
    <row r="769" spans="17:17">
      <c r="Q769" s="43" t="s">
        <v>1891</v>
      </c>
    </row>
    <row r="770" spans="17:17">
      <c r="Q770" s="43" t="s">
        <v>1892</v>
      </c>
    </row>
    <row r="771" spans="17:17">
      <c r="Q771" s="43" t="s">
        <v>1893</v>
      </c>
    </row>
    <row r="772" spans="17:17">
      <c r="Q772" s="43" t="s">
        <v>1894</v>
      </c>
    </row>
    <row r="773" spans="17:17">
      <c r="Q773" s="43" t="s">
        <v>1895</v>
      </c>
    </row>
    <row r="774" spans="17:17">
      <c r="Q774" s="43" t="s">
        <v>1896</v>
      </c>
    </row>
    <row r="775" spans="17:17">
      <c r="Q775" s="43" t="s">
        <v>1897</v>
      </c>
    </row>
    <row r="776" spans="17:17">
      <c r="Q776" s="43" t="s">
        <v>1898</v>
      </c>
    </row>
    <row r="777" spans="17:17">
      <c r="Q777" s="43" t="s">
        <v>1899</v>
      </c>
    </row>
    <row r="778" spans="17:17">
      <c r="Q778" s="43" t="s">
        <v>1900</v>
      </c>
    </row>
    <row r="779" spans="17:17">
      <c r="Q779" s="43" t="s">
        <v>1901</v>
      </c>
    </row>
    <row r="780" spans="17:17">
      <c r="Q780" s="43" t="s">
        <v>1902</v>
      </c>
    </row>
    <row r="781" spans="17:17">
      <c r="Q781" s="43" t="s">
        <v>1903</v>
      </c>
    </row>
    <row r="782" spans="17:17">
      <c r="Q782" s="43" t="s">
        <v>1904</v>
      </c>
    </row>
    <row r="783" spans="17:17">
      <c r="Q783" s="43" t="s">
        <v>1905</v>
      </c>
    </row>
    <row r="784" spans="17:17">
      <c r="Q784" s="43" t="s">
        <v>1906</v>
      </c>
    </row>
    <row r="785" spans="17:17">
      <c r="Q785" s="43" t="s">
        <v>1907</v>
      </c>
    </row>
    <row r="786" spans="17:17">
      <c r="Q786" s="43" t="s">
        <v>1908</v>
      </c>
    </row>
    <row r="787" spans="17:17">
      <c r="Q787" s="43" t="s">
        <v>1909</v>
      </c>
    </row>
    <row r="788" spans="17:17">
      <c r="Q788" s="43" t="s">
        <v>1910</v>
      </c>
    </row>
    <row r="789" spans="17:17">
      <c r="Q789" s="43" t="s">
        <v>1911</v>
      </c>
    </row>
    <row r="790" spans="17:17">
      <c r="Q790" s="43" t="s">
        <v>1912</v>
      </c>
    </row>
    <row r="791" spans="17:17">
      <c r="Q791" s="43" t="s">
        <v>1913</v>
      </c>
    </row>
    <row r="792" spans="17:17">
      <c r="Q792" s="43" t="s">
        <v>1914</v>
      </c>
    </row>
    <row r="793" spans="17:17">
      <c r="Q793" s="43" t="s">
        <v>1915</v>
      </c>
    </row>
    <row r="794" spans="17:17">
      <c r="Q794" s="43" t="s">
        <v>1916</v>
      </c>
    </row>
    <row r="795" spans="17:17">
      <c r="Q795" s="43" t="s">
        <v>1917</v>
      </c>
    </row>
    <row r="796" spans="17:17">
      <c r="Q796" s="43" t="s">
        <v>1918</v>
      </c>
    </row>
    <row r="797" spans="17:17">
      <c r="Q797" s="43" t="s">
        <v>1919</v>
      </c>
    </row>
    <row r="798" spans="17:17">
      <c r="Q798" s="43" t="s">
        <v>1920</v>
      </c>
    </row>
    <row r="799" spans="17:17">
      <c r="Q799" s="43" t="s">
        <v>1921</v>
      </c>
    </row>
    <row r="800" spans="17:17">
      <c r="Q800" s="43" t="s">
        <v>1922</v>
      </c>
    </row>
    <row r="801" spans="17:17">
      <c r="Q801" s="43" t="s">
        <v>1923</v>
      </c>
    </row>
    <row r="802" spans="17:17">
      <c r="Q802" s="43" t="s">
        <v>1924</v>
      </c>
    </row>
    <row r="803" spans="17:17">
      <c r="Q803" s="43" t="s">
        <v>1925</v>
      </c>
    </row>
    <row r="804" spans="17:17">
      <c r="Q804" s="43" t="s">
        <v>1926</v>
      </c>
    </row>
    <row r="805" spans="17:17">
      <c r="Q805" s="43" t="s">
        <v>1927</v>
      </c>
    </row>
    <row r="806" spans="17:17">
      <c r="Q806" s="43" t="s">
        <v>1928</v>
      </c>
    </row>
    <row r="807" spans="17:17">
      <c r="Q807" s="43" t="s">
        <v>1929</v>
      </c>
    </row>
    <row r="808" spans="17:17">
      <c r="Q808" s="43" t="s">
        <v>1930</v>
      </c>
    </row>
    <row r="809" spans="17:17">
      <c r="Q809" s="43" t="s">
        <v>1931</v>
      </c>
    </row>
    <row r="810" spans="17:17">
      <c r="Q810" s="43" t="s">
        <v>1932</v>
      </c>
    </row>
    <row r="811" spans="17:17">
      <c r="Q811" s="43" t="s">
        <v>1933</v>
      </c>
    </row>
    <row r="812" spans="17:17">
      <c r="Q812" s="43" t="s">
        <v>1934</v>
      </c>
    </row>
    <row r="813" spans="17:17">
      <c r="Q813" s="43" t="s">
        <v>1935</v>
      </c>
    </row>
    <row r="814" spans="17:17">
      <c r="Q814" s="43" t="s">
        <v>1936</v>
      </c>
    </row>
    <row r="815" spans="17:17">
      <c r="Q815" s="43" t="s">
        <v>1937</v>
      </c>
    </row>
    <row r="816" spans="17:17">
      <c r="Q816" s="43" t="s">
        <v>1938</v>
      </c>
    </row>
    <row r="817" spans="17:17">
      <c r="Q817" s="43" t="s">
        <v>1939</v>
      </c>
    </row>
    <row r="818" spans="17:17">
      <c r="Q818" s="43" t="s">
        <v>1940</v>
      </c>
    </row>
    <row r="819" spans="17:17">
      <c r="Q819" s="43" t="s">
        <v>1941</v>
      </c>
    </row>
    <row r="820" spans="17:17">
      <c r="Q820" s="43" t="s">
        <v>1942</v>
      </c>
    </row>
    <row r="821" spans="17:17">
      <c r="Q821" s="43" t="s">
        <v>1943</v>
      </c>
    </row>
    <row r="822" spans="17:17">
      <c r="Q822" s="43" t="s">
        <v>1944</v>
      </c>
    </row>
    <row r="823" spans="17:17">
      <c r="Q823" s="43" t="s">
        <v>1945</v>
      </c>
    </row>
    <row r="824" spans="17:17">
      <c r="Q824" s="43" t="s">
        <v>1946</v>
      </c>
    </row>
    <row r="825" spans="17:17">
      <c r="Q825" s="43" t="s">
        <v>1947</v>
      </c>
    </row>
    <row r="826" spans="17:17">
      <c r="Q826" s="43" t="s">
        <v>1948</v>
      </c>
    </row>
    <row r="827" spans="17:17">
      <c r="Q827" s="43" t="s">
        <v>1949</v>
      </c>
    </row>
    <row r="828" spans="17:17">
      <c r="Q828" s="43" t="s">
        <v>1950</v>
      </c>
    </row>
    <row r="829" spans="17:17">
      <c r="Q829" s="43" t="s">
        <v>1951</v>
      </c>
    </row>
    <row r="830" spans="17:17">
      <c r="Q830" s="43" t="s">
        <v>1952</v>
      </c>
    </row>
    <row r="831" spans="17:17">
      <c r="Q831" s="43" t="s">
        <v>1953</v>
      </c>
    </row>
    <row r="832" spans="17:17">
      <c r="Q832" s="43" t="s">
        <v>1954</v>
      </c>
    </row>
    <row r="833" spans="17:17">
      <c r="Q833" s="43" t="s">
        <v>1955</v>
      </c>
    </row>
    <row r="834" spans="17:17">
      <c r="Q834" s="43" t="s">
        <v>1956</v>
      </c>
    </row>
    <row r="835" spans="17:17">
      <c r="Q835" s="43" t="s">
        <v>1957</v>
      </c>
    </row>
    <row r="836" spans="17:17">
      <c r="Q836" s="43" t="s">
        <v>1958</v>
      </c>
    </row>
    <row r="837" spans="17:17">
      <c r="Q837" s="43" t="s">
        <v>1959</v>
      </c>
    </row>
    <row r="838" spans="17:17">
      <c r="Q838" s="43" t="s">
        <v>1960</v>
      </c>
    </row>
    <row r="839" spans="17:17">
      <c r="Q839" s="43" t="s">
        <v>1961</v>
      </c>
    </row>
    <row r="840" spans="17:17">
      <c r="Q840" s="43" t="s">
        <v>1962</v>
      </c>
    </row>
    <row r="841" spans="17:17">
      <c r="Q841" s="43" t="s">
        <v>1963</v>
      </c>
    </row>
    <row r="842" spans="17:17">
      <c r="Q842" s="43" t="s">
        <v>1964</v>
      </c>
    </row>
    <row r="843" spans="17:17">
      <c r="Q843" s="43" t="s">
        <v>1965</v>
      </c>
    </row>
    <row r="844" spans="17:17">
      <c r="Q844" s="43" t="s">
        <v>1966</v>
      </c>
    </row>
    <row r="845" spans="17:17">
      <c r="Q845" s="43" t="s">
        <v>1967</v>
      </c>
    </row>
    <row r="846" spans="17:17">
      <c r="Q846" s="43" t="s">
        <v>1968</v>
      </c>
    </row>
    <row r="847" spans="17:17">
      <c r="Q847" s="43" t="s">
        <v>1969</v>
      </c>
    </row>
    <row r="848" spans="17:17">
      <c r="Q848" s="43" t="s">
        <v>1970</v>
      </c>
    </row>
    <row r="849" spans="17:17">
      <c r="Q849" s="43" t="s">
        <v>1971</v>
      </c>
    </row>
    <row r="850" spans="17:17">
      <c r="Q850" s="43" t="s">
        <v>1972</v>
      </c>
    </row>
    <row r="851" spans="17:17">
      <c r="Q851" s="43" t="s">
        <v>1973</v>
      </c>
    </row>
    <row r="852" spans="17:17">
      <c r="Q852" s="43" t="s">
        <v>1974</v>
      </c>
    </row>
    <row r="853" spans="17:17">
      <c r="Q853" s="43" t="s">
        <v>1975</v>
      </c>
    </row>
    <row r="854" spans="17:17">
      <c r="Q854" s="43" t="s">
        <v>1976</v>
      </c>
    </row>
    <row r="855" spans="17:17">
      <c r="Q855" s="43" t="s">
        <v>1977</v>
      </c>
    </row>
    <row r="856" spans="17:17">
      <c r="Q856" s="43" t="s">
        <v>1978</v>
      </c>
    </row>
    <row r="857" spans="17:17">
      <c r="Q857" s="49" t="s">
        <v>67</v>
      </c>
    </row>
    <row r="858" spans="17:17">
      <c r="Q858" s="43" t="s">
        <v>1979</v>
      </c>
    </row>
    <row r="859" spans="17:17">
      <c r="Q859" s="49"/>
    </row>
  </sheetData>
  <mergeCells count="1">
    <mergeCell ref="N2:O2"/>
  </mergeCells>
  <phoneticPr fontId="1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9a56c3-9191-4cab-a814-05300c7f382b" xsi:nil="true"/>
    <lcf76f155ced4ddcb4097134ff3c332f xmlns="40696016-1f93-4a05-966b-905cc7c6c879">
      <Terms xmlns="http://schemas.microsoft.com/office/infopath/2007/PartnerControls"/>
    </lcf76f155ced4ddcb4097134ff3c332f>
    <Notes xmlns="40696016-1f93-4a05-966b-905cc7c6c8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F8E256E72CEE4DA8B44E15253B0CCE" ma:contentTypeVersion="18" ma:contentTypeDescription="Create a new document." ma:contentTypeScope="" ma:versionID="f07afd0ca7b678e00e5787eb5288ae7b">
  <xsd:schema xmlns:xsd="http://www.w3.org/2001/XMLSchema" xmlns:xs="http://www.w3.org/2001/XMLSchema" xmlns:p="http://schemas.microsoft.com/office/2006/metadata/properties" xmlns:ns2="40696016-1f93-4a05-966b-905cc7c6c879" xmlns:ns3="5d9a56c3-9191-4cab-a814-05300c7f382b" targetNamespace="http://schemas.microsoft.com/office/2006/metadata/properties" ma:root="true" ma:fieldsID="26c300af27d97845d315248317aed96d" ns2:_="" ns3:_="">
    <xsd:import namespace="40696016-1f93-4a05-966b-905cc7c6c879"/>
    <xsd:import namespace="5d9a56c3-9191-4cab-a814-05300c7f38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696016-1f93-4a05-966b-905cc7c6c8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684d597-f2ab-4031-b250-6164fb1c9f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5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a56c3-9191-4cab-a814-05300c7f382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076dca3-9fc0-4a6f-bedb-683d629afe7e}" ma:internalName="TaxCatchAll" ma:showField="CatchAllData" ma:web="5d9a56c3-9191-4cab-a814-05300c7f38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CD7A1E-BBF8-4461-88A2-DE88F99817EB}"/>
</file>

<file path=customXml/itemProps2.xml><?xml version="1.0" encoding="utf-8"?>
<ds:datastoreItem xmlns:ds="http://schemas.openxmlformats.org/officeDocument/2006/customXml" ds:itemID="{67035303-3FAB-415A-9F99-554143124B1E}"/>
</file>

<file path=customXml/itemProps3.xml><?xml version="1.0" encoding="utf-8"?>
<ds:datastoreItem xmlns:ds="http://schemas.openxmlformats.org/officeDocument/2006/customXml" ds:itemID="{9A9D7CDB-C41B-444D-B68B-2A39F156CA89}"/>
</file>

<file path=customXml/itemProps4.xml><?xml version="1.0" encoding="utf-8"?>
<ds:datastoreItem xmlns:ds="http://schemas.openxmlformats.org/officeDocument/2006/customXml" ds:itemID="{30A2CF64-EA60-4533-B488-595374C63A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Sebastian Miranda</cp:lastModifiedBy>
  <cp:revision/>
  <dcterms:created xsi:type="dcterms:W3CDTF">2015-06-15T07:37:53Z</dcterms:created>
  <dcterms:modified xsi:type="dcterms:W3CDTF">2025-04-22T02:01:36Z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0x0101004EF8E256E72CEE4DA8B44E15253B0CCE</vt:lpwstr>
  </property>
  <property fmtid="{D5CDD505-2E9C-101B-9397-08002B2CF9AE}" pid="3" name="MediaServiceImageTags">
    <vt:lpwstr/>
  </property>
</Properties>
</file>