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ignals" sheetId="1" state="visible" r:id="rId3"/>
    <sheet name="Inf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<sst xmlns="http://schemas.openxmlformats.org/spreadsheetml/2006/main" count="3968" uniqueCount="1792">
  <si>
    <t xml:space="preserve">Signal ID</t>
  </si>
  <si>
    <t xml:space="preserve">Signal Name</t>
  </si>
  <si>
    <t xml:space="preserve">Component*</t>
  </si>
  <si>
    <t xml:space="preserve">Description</t>
  </si>
  <si>
    <t xml:space="preserve">Type</t>
  </si>
  <si>
    <t xml:space="preserve">Direction</t>
  </si>
  <si>
    <t xml:space="preserve">Logic</t>
  </si>
  <si>
    <t xml:space="preserve">Range</t>
  </si>
  <si>
    <t xml:space="preserve">I&amp;C Cubicle</t>
  </si>
  <si>
    <t xml:space="preserve">Quality</t>
  </si>
  <si>
    <t xml:space="preserve">Component Destination*</t>
  </si>
  <si>
    <t xml:space="preserve">Mnemonic Name</t>
  </si>
  <si>
    <t xml:space="preserve">D1-N9-GAD0-SIG-001</t>
  </si>
  <si>
    <t xml:space="preserve">55GAD0-CCD-3201:CR-CRC</t>
  </si>
  <si>
    <t xml:space="preserve">55GAD0-CCD-3201</t>
  </si>
  <si>
    <t xml:space="preserve">Trigger signal for the IR Camera #1</t>
  </si>
  <si>
    <t xml:space="preserve">A</t>
  </si>
  <si>
    <t xml:space="preserve">O</t>
  </si>
  <si>
    <t xml:space="preserve">P</t>
  </si>
  <si>
    <t xml:space="preserve">0 +5 V</t>
  </si>
  <si>
    <t xml:space="preserve">55GAD0-CU-7302</t>
  </si>
  <si>
    <t xml:space="preserve">unconfirmed</t>
  </si>
  <si>
    <t xml:space="preserve">D1-N9-GAD0-SIG-002</t>
  </si>
  <si>
    <t xml:space="preserve">55GAD0-CCD-3203:CR-CRC</t>
  </si>
  <si>
    <t xml:space="preserve">55GAD0-CCD-3203</t>
  </si>
  <si>
    <t xml:space="preserve">Trigger signal for the IR Camera #2</t>
  </si>
  <si>
    <t xml:space="preserve">Already in diagram</t>
  </si>
  <si>
    <t xml:space="preserve">D1-N9-GAD0-SIG-003</t>
  </si>
  <si>
    <t xml:space="preserve">55GAD0-CCD-3202:CR-CRC</t>
  </si>
  <si>
    <t xml:space="preserve">55GAD0-CCD-3202</t>
  </si>
  <si>
    <t xml:space="preserve">Trigger signal for the Visible Camera #1</t>
  </si>
  <si>
    <t xml:space="preserve">D1-N9-GAD0-SIG-004</t>
  </si>
  <si>
    <t xml:space="preserve">55GAD0-CCD-3204:CR-CRC</t>
  </si>
  <si>
    <t xml:space="preserve">55GAD0-CCD-3204</t>
  </si>
  <si>
    <t xml:space="preserve">Trigger signal for the Visible Camera #2</t>
  </si>
  <si>
    <t xml:space="preserve">D1-N9-GAD0-SIG-005</t>
  </si>
  <si>
    <t xml:space="preserve">55GAD0-CCD-3201:JT-CRC</t>
  </si>
  <si>
    <t xml:space="preserve">Power signal for the IR Camera #1</t>
  </si>
  <si>
    <t xml:space="preserve">24 V DC</t>
  </si>
  <si>
    <t xml:space="preserve">D1-N9-GAD0-SIG-006</t>
  </si>
  <si>
    <t xml:space="preserve">55GAD0-CCD-3203:JT-CRC</t>
  </si>
  <si>
    <t xml:space="preserve">Power signal for the IR Camera #2</t>
  </si>
  <si>
    <t xml:space="preserve">D1-N9-GAD0-SIG-007</t>
  </si>
  <si>
    <t xml:space="preserve">55GAD0-CCD-3202:JT-CRC</t>
  </si>
  <si>
    <t xml:space="preserve">Power signal for the Visible Camera #1</t>
  </si>
  <si>
    <t xml:space="preserve">Not in diagram/Need to be removed from sheet</t>
  </si>
  <si>
    <t xml:space="preserve">D1-N9-GAD0-SIG-008</t>
  </si>
  <si>
    <t xml:space="preserve">55GAD0-CCD-3204:JT-CRC</t>
  </si>
  <si>
    <t xml:space="preserve">Power signal for the Visible Camera #2</t>
  </si>
  <si>
    <t xml:space="preserve">D1-N9-GAD0-SIG-009</t>
  </si>
  <si>
    <t xml:space="preserve">55GAD0-PSU-8501:ET05-CCC</t>
  </si>
  <si>
    <t xml:space="preserve">55GAD0-PSU-8501</t>
  </si>
  <si>
    <t xml:space="preserve">Trigger signal for the IR Camera #1 (if triggering is not achieved by GigE)</t>
  </si>
  <si>
    <t xml:space="preserve">D1-N9-GAD0-SIG-010</t>
  </si>
  <si>
    <t xml:space="preserve">55GAD0-PSU-8501:ET06-CCC</t>
  </si>
  <si>
    <t xml:space="preserve">Trigger signal for the IR Camera #2 (if triggering is not achieved by GigE)</t>
  </si>
  <si>
    <t xml:space="preserve">D1-N9-GAD0-SIG-011</t>
  </si>
  <si>
    <t xml:space="preserve">55GAD0-PSU-8501:ET07-CCC</t>
  </si>
  <si>
    <t xml:space="preserve">Trigger signal for the Visible Camera #1 (if triggering is not achieved by GigE)</t>
  </si>
  <si>
    <t xml:space="preserve">Tag need checking</t>
  </si>
  <si>
    <t xml:space="preserve">D1-N9-GAD0-SIG-012</t>
  </si>
  <si>
    <t xml:space="preserve">55GAD0-PSU-8501:ET08-CCC</t>
  </si>
  <si>
    <t xml:space="preserve">Trigger signal for the Visible Camera #2 (if triggering is not achieved by GigE)</t>
  </si>
  <si>
    <t xml:space="preserve">D1-N9-GAD0-SIG-013</t>
  </si>
  <si>
    <t xml:space="preserve">55GAD0-PSU-8501:ET09-CCC</t>
  </si>
  <si>
    <t xml:space="preserve">Power signal for the IR Camera #1 transceiver (if camera is not fiber embedded)</t>
  </si>
  <si>
    <t xml:space="preserve">12 V DC</t>
  </si>
  <si>
    <t xml:space="preserve">D1-N9-GAD0-SIG-014</t>
  </si>
  <si>
    <t xml:space="preserve">55GAD0-PSU-8501:ET10-CCC</t>
  </si>
  <si>
    <t xml:space="preserve">Power signal for the IR Camera #2 transceiver (if camera is not fiber embedded)</t>
  </si>
  <si>
    <t xml:space="preserve">D1-N9-GAD0-SIG-015</t>
  </si>
  <si>
    <t xml:space="preserve">55GAD0-PSU-8501:ET11-CCC</t>
  </si>
  <si>
    <t xml:space="preserve">Power signal for the Visible Camera #1  transceiver (if camera is not fiber embedded)</t>
  </si>
  <si>
    <t xml:space="preserve">Newly added/Edited</t>
  </si>
  <si>
    <t xml:space="preserve">D1-N9-GAD0-SIG-016</t>
  </si>
  <si>
    <t xml:space="preserve">55GAD0-PSU-8501:ET12-CCC</t>
  </si>
  <si>
    <t xml:space="preserve">Power signal for the Visible Camera #2  transceiver (if camera is not fiber embedded)</t>
  </si>
  <si>
    <t xml:space="preserve">D1-N9-GAD0-SIG-017</t>
  </si>
  <si>
    <t xml:space="preserve">55GAD0-MTE-1101:TE-CRC</t>
  </si>
  <si>
    <t xml:space="preserve">55GAD0-MTE-1101</t>
  </si>
  <si>
    <t xml:space="preserve">A10 mirror thermocouple</t>
  </si>
  <si>
    <t xml:space="preserve">I</t>
  </si>
  <si>
    <t xml:space="preserve">T/C Type N</t>
  </si>
  <si>
    <t xml:space="preserve">55GAD0-CU-7301</t>
  </si>
  <si>
    <t xml:space="preserve">D1-N9-GAD0-SIG-018</t>
  </si>
  <si>
    <t xml:space="preserve">55GAD0-MTE-1102:TE-CRC</t>
  </si>
  <si>
    <t xml:space="preserve">55GAD0-MTE-1102</t>
  </si>
  <si>
    <t xml:space="preserve">D1-N9-GAD0-SIG-019</t>
  </si>
  <si>
    <t xml:space="preserve">55GAD0-MTE-1103:TE-CRC</t>
  </si>
  <si>
    <t xml:space="preserve">55GAD0-MTE-1103</t>
  </si>
  <si>
    <t xml:space="preserve">D1-N9-GAD0-SIG-020</t>
  </si>
  <si>
    <t xml:space="preserve">55GAD0-WMM-1211:JT-CRC</t>
  </si>
  <si>
    <t xml:space="preserve">55GAD0-WMM-1211</t>
  </si>
  <si>
    <t xml:space="preserve">A10 Aseembly mirror 1 RF input</t>
  </si>
  <si>
    <t xml:space="preserve">custom</t>
  </si>
  <si>
    <t xml:space="preserve">Bertan stuff. Don’t touch</t>
  </si>
  <si>
    <t xml:space="preserve">D1-N9-GAD0-SIG-021</t>
  </si>
  <si>
    <t xml:space="preserve">A10 Aseembly mirror 1 RF return</t>
  </si>
  <si>
    <t xml:space="preserve">D1-N9-GAD0-SIG-022</t>
  </si>
  <si>
    <t xml:space="preserve">55GAD0-WMM-1214:JT-CRC</t>
  </si>
  <si>
    <t xml:space="preserve">55GAD0-WMM-1214</t>
  </si>
  <si>
    <t xml:space="preserve">A10 Aseembly mirror 2 RF input</t>
  </si>
  <si>
    <t xml:space="preserve">D1-N9-GAD0-SIG-023</t>
  </si>
  <si>
    <t xml:space="preserve">A10 Aseembly mirror 2 return</t>
  </si>
  <si>
    <t xml:space="preserve">D1-N9-GAD0-SIG-024</t>
  </si>
  <si>
    <t xml:space="preserve">55GAD0-CSO-1101:ET-CRC</t>
  </si>
  <si>
    <t xml:space="preserve">55GAD0-CSO-1101</t>
  </si>
  <si>
    <t xml:space="preserve">A10 assembly clalibration source voltage</t>
  </si>
  <si>
    <t xml:space="preserve">Need to be revisited/looked at/questions</t>
  </si>
  <si>
    <t xml:space="preserve">D1-N9-GAD0-SIG-025</t>
  </si>
  <si>
    <t xml:space="preserve">55GAD0-CSO-1102:ET-CRC</t>
  </si>
  <si>
    <t xml:space="preserve">55GAD0-CSO-1102</t>
  </si>
  <si>
    <t xml:space="preserve">A10 assembly clalibration source voltage measurement</t>
  </si>
  <si>
    <t xml:space="preserve">D1-N9-GAD0-SIG-026</t>
  </si>
  <si>
    <t xml:space="preserve">55GAD0-MTE-1201:TE-CRC</t>
  </si>
  <si>
    <t xml:space="preserve">55GAD0-MTE-1201</t>
  </si>
  <si>
    <t xml:space="preserve">A20 mirror thermocouple</t>
  </si>
  <si>
    <t xml:space="preserve">D1-N9-GAD0-SIG-027</t>
  </si>
  <si>
    <t xml:space="preserve">55GAD0-MTE-1202:TE-CRC</t>
  </si>
  <si>
    <t xml:space="preserve">55GAD0-MTE-1202</t>
  </si>
  <si>
    <t xml:space="preserve">D1-N9-GAD0-SIG-028</t>
  </si>
  <si>
    <t xml:space="preserve">55GAD0-MTE-1401:TE-CRC</t>
  </si>
  <si>
    <t xml:space="preserve">55GAD0-MTE-1401</t>
  </si>
  <si>
    <t xml:space="preserve">A30 mirror thermocouple</t>
  </si>
  <si>
    <t xml:space="preserve">D1-N9-GAD0-SIG-029</t>
  </si>
  <si>
    <t xml:space="preserve">55GAD0-MTE-1501:TE-CRC</t>
  </si>
  <si>
    <t xml:space="preserve">55GAD0-MTE-1501</t>
  </si>
  <si>
    <t xml:space="preserve">D1-N9-GAD0-SIG-030</t>
  </si>
  <si>
    <t xml:space="preserve">55GAD0-MTE-1601:TE-CRC</t>
  </si>
  <si>
    <t xml:space="preserve">55GAD0-MTE-1601</t>
  </si>
  <si>
    <t xml:space="preserve">D1-N9-GAD0-SIG-031</t>
  </si>
  <si>
    <t xml:space="preserve">55GAD0-MTE-1701:TE-CRC</t>
  </si>
  <si>
    <t xml:space="preserve">55GAD0-MTE-1701</t>
  </si>
  <si>
    <t xml:space="preserve">D1-N9-GAD0-SIG-032</t>
  </si>
  <si>
    <t xml:space="preserve">D1-N9-GAD0-SIG-033</t>
  </si>
  <si>
    <t xml:space="preserve">55GAD0-MTE-2001:TE-CRC</t>
  </si>
  <si>
    <t xml:space="preserve">55GAD0-MTE-2001</t>
  </si>
  <si>
    <t xml:space="preserve">IOT structure thermocouple</t>
  </si>
  <si>
    <t xml:space="preserve">D1-N9-GAD0-SIG-034</t>
  </si>
  <si>
    <t xml:space="preserve">55GAD0-MTE-2002:TE-CRC</t>
  </si>
  <si>
    <t xml:space="preserve">55GAD0-MTE-2002</t>
  </si>
  <si>
    <t xml:space="preserve">D1-N9-GAD0-SIG-035</t>
  </si>
  <si>
    <t xml:space="preserve">55GAD0-MTE-2003:TE-CRC</t>
  </si>
  <si>
    <t xml:space="preserve">55GAD0-MTE-2003</t>
  </si>
  <si>
    <t xml:space="preserve">D1-N9-GAD0-SIG-036</t>
  </si>
  <si>
    <t xml:space="preserve">55GAD0-MTE-2004:TE-CRC</t>
  </si>
  <si>
    <t xml:space="preserve">55GAD0-MTE-2004</t>
  </si>
  <si>
    <t xml:space="preserve">D1-N9-GAD0-SIG-037</t>
  </si>
  <si>
    <t xml:space="preserve">55GAD0-MZL-2401:ZL-CRC</t>
  </si>
  <si>
    <t xml:space="preserve">55GAD0-MZL-2401</t>
  </si>
  <si>
    <t xml:space="preserve">A40 M2 limit switch</t>
  </si>
  <si>
    <t xml:space="preserve">D</t>
  </si>
  <si>
    <t xml:space="preserve">D1-N9-GAD0-SIG-038</t>
  </si>
  <si>
    <t xml:space="preserve">55GAD0-MZH-2401:ZH-CRC</t>
  </si>
  <si>
    <t xml:space="preserve">55GAD0-MZH-2401</t>
  </si>
  <si>
    <t xml:space="preserve">D1-N9-GAD0-SIG-039</t>
  </si>
  <si>
    <t xml:space="preserve">55GAD0-MTE-2401:TE-CRC</t>
  </si>
  <si>
    <t xml:space="preserve">55GAD0-MTE-2401</t>
  </si>
  <si>
    <t xml:space="preserve">A40 M2 thermocouple</t>
  </si>
  <si>
    <t xml:space="preserve">D1-N9-GAD0-SIG-040</t>
  </si>
  <si>
    <t xml:space="preserve">55GAD0-GM-2401:CR-CCC</t>
  </si>
  <si>
    <t xml:space="preserve">55GAD0-GM-2401</t>
  </si>
  <si>
    <t xml:space="preserve">A40 M2 motor A+</t>
  </si>
  <si>
    <t xml:space="preserve">0 +24V</t>
  </si>
  <si>
    <t xml:space="preserve">D1-N9-GAD0-SIG-041</t>
  </si>
  <si>
    <t xml:space="preserve">A40 M2 motor A-</t>
  </si>
  <si>
    <t xml:space="preserve">D1-N9-GAD0-SIG-042</t>
  </si>
  <si>
    <t xml:space="preserve">A40 M2 motor B+</t>
  </si>
  <si>
    <t xml:space="preserve">D1-N9-GAD0-SIG-043</t>
  </si>
  <si>
    <t xml:space="preserve">A40 M2 motor B-</t>
  </si>
  <si>
    <t xml:space="preserve">D1-N9-GAD0-SIG-044</t>
  </si>
  <si>
    <t xml:space="preserve">55GAD0-MZL-2402:ZL-CRC</t>
  </si>
  <si>
    <t xml:space="preserve">55GAD0-MZL-2402</t>
  </si>
  <si>
    <t xml:space="preserve">D1-N9-GAD0-SIG-045</t>
  </si>
  <si>
    <t xml:space="preserve">55GAD0-MZH-2402:ZH-CRC</t>
  </si>
  <si>
    <t xml:space="preserve">55GAD0-MZH-2402</t>
  </si>
  <si>
    <t xml:space="preserve">D1-N9-GAD0-SIG-046</t>
  </si>
  <si>
    <t xml:space="preserve">55GAD0-MTE-2402:TE-CRC</t>
  </si>
  <si>
    <t xml:space="preserve">55GAD0-MTE-2402</t>
  </si>
  <si>
    <t xml:space="preserve">D1-N9-GAD0-SIG-047</t>
  </si>
  <si>
    <t xml:space="preserve">55GAD0-GM-2402:CR-CCC</t>
  </si>
  <si>
    <t xml:space="preserve">55GAD0-GM-2402</t>
  </si>
  <si>
    <t xml:space="preserve">D1-N9-GAD0-SIG-048</t>
  </si>
  <si>
    <t xml:space="preserve">D1-N9-GAD0-SIG-049</t>
  </si>
  <si>
    <t xml:space="preserve">D1-N9-GAD0-SIG-050</t>
  </si>
  <si>
    <t xml:space="preserve">D1-N9-GAD0-SIG-051</t>
  </si>
  <si>
    <t xml:space="preserve">55GAD0-MZL-2403:ZL-CRC</t>
  </si>
  <si>
    <t xml:space="preserve">55GAD0-MZL-2403</t>
  </si>
  <si>
    <t xml:space="preserve">D1-N9-GAD0-SIG-052</t>
  </si>
  <si>
    <t xml:space="preserve">55GAD0-MZH-2403:ZH-CRC</t>
  </si>
  <si>
    <t xml:space="preserve">55GAD0-MZH-2403</t>
  </si>
  <si>
    <t xml:space="preserve">D1-N9-GAD0-SIG-053</t>
  </si>
  <si>
    <t xml:space="preserve">55GAD0-MTE-2403:TE-CRC</t>
  </si>
  <si>
    <t xml:space="preserve">55GAD0-MTE-2403</t>
  </si>
  <si>
    <t xml:space="preserve">D1-N9-GAD0-SIG-054</t>
  </si>
  <si>
    <t xml:space="preserve">55GAD0-GM-2403:CR-CCC</t>
  </si>
  <si>
    <t xml:space="preserve">55GAD0-GM-2403</t>
  </si>
  <si>
    <t xml:space="preserve">D1-N9-GAD0-SIG-055</t>
  </si>
  <si>
    <t xml:space="preserve">D1-N9-GAD0-SIG-056</t>
  </si>
  <si>
    <t xml:space="preserve">D1-N9-GAD0-SIG-057</t>
  </si>
  <si>
    <t xml:space="preserve">D1-N9-GAD0-SIG-058</t>
  </si>
  <si>
    <t xml:space="preserve">55GAD0-MZL-2301:ZL-CRC</t>
  </si>
  <si>
    <t xml:space="preserve">55GAD0-MZL-2301</t>
  </si>
  <si>
    <t xml:space="preserve">A40 M1 limit switch</t>
  </si>
  <si>
    <t xml:space="preserve">D1-N9-GAD0-SIG-059</t>
  </si>
  <si>
    <t xml:space="preserve">55GAD0-MZH-2301:ZH-CRC</t>
  </si>
  <si>
    <t xml:space="preserve">55GAD0-MZH-2301</t>
  </si>
  <si>
    <t xml:space="preserve">D1-N9-GAD0-SIG-060</t>
  </si>
  <si>
    <t xml:space="preserve">55GAD0-MTE-2301:TE-CRC</t>
  </si>
  <si>
    <t xml:space="preserve">55GAD0-MTE-2301</t>
  </si>
  <si>
    <t xml:space="preserve">A40 M1 thermocouple</t>
  </si>
  <si>
    <t xml:space="preserve">D1-N9-GAD0-SIG-061</t>
  </si>
  <si>
    <t xml:space="preserve">55GAD0-GM-2301:CR-CCC</t>
  </si>
  <si>
    <t xml:space="preserve">55GAD0-GM-2301</t>
  </si>
  <si>
    <t xml:space="preserve">A40 M1 motor A+</t>
  </si>
  <si>
    <t xml:space="preserve">D1-N9-GAD0-SIG-062</t>
  </si>
  <si>
    <t xml:space="preserve">A40 M1 motor A-</t>
  </si>
  <si>
    <t xml:space="preserve">D1-N9-GAD0-SIG-063</t>
  </si>
  <si>
    <t xml:space="preserve">A40 M1 motor B+</t>
  </si>
  <si>
    <t xml:space="preserve">D1-N9-GAD0-SIG-064</t>
  </si>
  <si>
    <t xml:space="preserve">A40 M1 motor B-</t>
  </si>
  <si>
    <t xml:space="preserve">D1-N9-GAD0-SIG-065</t>
  </si>
  <si>
    <t xml:space="preserve">55GAD0-MZL-2302:ZL-CRC</t>
  </si>
  <si>
    <t xml:space="preserve">55GAD0-MZL-2302</t>
  </si>
  <si>
    <t xml:space="preserve">D1-N9-GAD0-SIG-066</t>
  </si>
  <si>
    <t xml:space="preserve">55GAD0-MZH-2302:ZH-CRC</t>
  </si>
  <si>
    <t xml:space="preserve">55GAD0-MZH-2302</t>
  </si>
  <si>
    <t xml:space="preserve">D1-N9-GAD0-SIG-067</t>
  </si>
  <si>
    <t xml:space="preserve">55GAD0-MTE-2302:TE-CRC</t>
  </si>
  <si>
    <t xml:space="preserve">55GAD0-MTE-2302</t>
  </si>
  <si>
    <t xml:space="preserve">D1-N9-GAD0-SIG-068</t>
  </si>
  <si>
    <t xml:space="preserve">55GAD0-GM-2302:CR-CCC</t>
  </si>
  <si>
    <t xml:space="preserve">55GAD0-GM-2302</t>
  </si>
  <si>
    <t xml:space="preserve">D1-N9-GAD0-SIG-069</t>
  </si>
  <si>
    <t xml:space="preserve">D1-N9-GAD0-SIG-070</t>
  </si>
  <si>
    <t xml:space="preserve">D1-N9-GAD0-SIG-071</t>
  </si>
  <si>
    <t xml:space="preserve">D1-N9-GAD0-SIG-072</t>
  </si>
  <si>
    <t xml:space="preserve">55GAD0-MTE-2101:TE-CRC</t>
  </si>
  <si>
    <t xml:space="preserve">55GAD0-MTE-2101</t>
  </si>
  <si>
    <t xml:space="preserve">D1-N9-GAD0-SIG-073</t>
  </si>
  <si>
    <t xml:space="preserve">55GAD0-MTE-2102:TE-CRC</t>
  </si>
  <si>
    <t xml:space="preserve">55GAD0-MTE-2102</t>
  </si>
  <si>
    <t xml:space="preserve">D1-N9-GAD0-SIG-074</t>
  </si>
  <si>
    <t xml:space="preserve">55GAD0-MTE-2103:TE-CRC</t>
  </si>
  <si>
    <t xml:space="preserve">55GAD0-MTE-2103</t>
  </si>
  <si>
    <t xml:space="preserve">D1-N9-GAD0-SIG-075</t>
  </si>
  <si>
    <t xml:space="preserve">55GAD0-MTE-2104:TE-CRC</t>
  </si>
  <si>
    <t xml:space="preserve">55GAD0-MTE-2104</t>
  </si>
  <si>
    <t xml:space="preserve">D1-N9-GAD0-SIG-076</t>
  </si>
  <si>
    <t xml:space="preserve">55GAD0-MTE-2105:TE-CRC</t>
  </si>
  <si>
    <t xml:space="preserve">55GAD0-MTE-2105</t>
  </si>
  <si>
    <t xml:space="preserve">A50 assembly thermocouple</t>
  </si>
  <si>
    <t xml:space="preserve">D1-N9-GAD0-SIG-077</t>
  </si>
  <si>
    <t xml:space="preserve">55GAD0-MTE-2106:TE-CRC</t>
  </si>
  <si>
    <t xml:space="preserve">55GAD0-MTE-2106</t>
  </si>
  <si>
    <t xml:space="preserve">D1-N9-GAD0-SIG-078</t>
  </si>
  <si>
    <t xml:space="preserve">55GAD0-MTE-2107:TE-CRC</t>
  </si>
  <si>
    <t xml:space="preserve">55GAD0-MTE-2107</t>
  </si>
  <si>
    <t xml:space="preserve">D1-N9-GAD0-SIG-079</t>
  </si>
  <si>
    <t xml:space="preserve">55GAD0-MTE-2108:TE-CRC</t>
  </si>
  <si>
    <t xml:space="preserve">55GAD0-MTE-2108</t>
  </si>
  <si>
    <t xml:space="preserve">D1-N9-GAD0-SIG-080</t>
  </si>
  <si>
    <t xml:space="preserve">55GAD0-MTE-2109:TE-CRC</t>
  </si>
  <si>
    <t xml:space="preserve">55GAD0-MTE-2109</t>
  </si>
  <si>
    <t xml:space="preserve">D1-N9-GAD0-SIG-081</t>
  </si>
  <si>
    <t xml:space="preserve">55GAD0-MTE-2110:TE-CRC</t>
  </si>
  <si>
    <t xml:space="preserve">55GAD0-MTE-2110</t>
  </si>
  <si>
    <t xml:space="preserve">D1-N9-GAD0-SIG-082</t>
  </si>
  <si>
    <t xml:space="preserve">55GAD0-MTE-2111:TE-CRC</t>
  </si>
  <si>
    <t xml:space="preserve">55GAD0-MTE-2111</t>
  </si>
  <si>
    <t xml:space="preserve">D1-N9-GAD0-SIG-083</t>
  </si>
  <si>
    <t xml:space="preserve">55GAD0-MTE-2112:TE-CRC</t>
  </si>
  <si>
    <t xml:space="preserve">55GAD0-MTE-2112</t>
  </si>
  <si>
    <t xml:space="preserve">D1-N9-GAD0-SIG-084</t>
  </si>
  <si>
    <t xml:space="preserve">55GAD0-MTE-2113:TE-CRC</t>
  </si>
  <si>
    <t xml:space="preserve">55GAD0-MTE-2113</t>
  </si>
  <si>
    <t xml:space="preserve">D1-N9-GAD0-SIG-085</t>
  </si>
  <si>
    <t xml:space="preserve">55GAD0-MTE-2114:TE-CRC</t>
  </si>
  <si>
    <t xml:space="preserve">55GAD0-MTE-2114</t>
  </si>
  <si>
    <t xml:space="preserve">D1-N9-GAD0-SIG-086</t>
  </si>
  <si>
    <t xml:space="preserve">55GAD0-MTE-2115:TE-CRC</t>
  </si>
  <si>
    <t xml:space="preserve">55GAD0-MTE-2115</t>
  </si>
  <si>
    <t xml:space="preserve">D1-N9-GAD0-SIG-087</t>
  </si>
  <si>
    <t xml:space="preserve">55GAD0-MTE-2116:TE-CRC</t>
  </si>
  <si>
    <t xml:space="preserve">55GAD0-MTE-2116</t>
  </si>
  <si>
    <t xml:space="preserve">D1-N9-GAD0-SIG-088</t>
  </si>
  <si>
    <t xml:space="preserve">55GAD0-MTE-2201:TE-CRC</t>
  </si>
  <si>
    <t xml:space="preserve">55GAD0-MTE-2201</t>
  </si>
  <si>
    <t xml:space="preserve">BOL structure thermocouple</t>
  </si>
  <si>
    <t xml:space="preserve">D1-N9-GAD0-SIG-089</t>
  </si>
  <si>
    <t xml:space="preserve">55GAD0-MTE-2202:TE-CRC</t>
  </si>
  <si>
    <t xml:space="preserve">55GAD0-MTE-2202</t>
  </si>
  <si>
    <t xml:space="preserve">D1-N9-GAD0-SIG-090</t>
  </si>
  <si>
    <t xml:space="preserve">55GAD0-MTE-2501:TE-CRC</t>
  </si>
  <si>
    <t xml:space="preserve">55GAD0-MTE-2501</t>
  </si>
  <si>
    <t xml:space="preserve">A60 M2 thermocouple</t>
  </si>
  <si>
    <t xml:space="preserve">D1-N9-GAD0-SIG-091</t>
  </si>
  <si>
    <t xml:space="preserve">55GAD0-MTE-2502:TE-CRC</t>
  </si>
  <si>
    <t xml:space="preserve">55GAD0-MTE-2502</t>
  </si>
  <si>
    <t xml:space="preserve">D1-N9-GAD0-SIG-092</t>
  </si>
  <si>
    <t xml:space="preserve">55GAD0-MZH-2501:ZH-CRC</t>
  </si>
  <si>
    <t xml:space="preserve">55GAD0-MZH-2501</t>
  </si>
  <si>
    <t xml:space="preserve">A60 M2 limit switch high</t>
  </si>
  <si>
    <t xml:space="preserve">D1-N9-GAD0-SIG-093</t>
  </si>
  <si>
    <t xml:space="preserve">55GAD0-MZL-2501:ZL-CRC</t>
  </si>
  <si>
    <t xml:space="preserve">55GAD0-MZL-2501</t>
  </si>
  <si>
    <t xml:space="preserve">A60 M2 limit switch low</t>
  </si>
  <si>
    <t xml:space="preserve">D1-N9-GAD0-SIG-094</t>
  </si>
  <si>
    <t xml:space="preserve">55GAD0-MZH-2502:ZH-CRC</t>
  </si>
  <si>
    <t xml:space="preserve">55GAD0-MZH-2502</t>
  </si>
  <si>
    <t xml:space="preserve">D1-N9-GAD0-SIG-095</t>
  </si>
  <si>
    <t xml:space="preserve">55GAD0-MZL-2502:ZL-CRC</t>
  </si>
  <si>
    <t xml:space="preserve">55GAD0-MZL-2502</t>
  </si>
  <si>
    <t xml:space="preserve">D1-N9-GAD0-SIG-096</t>
  </si>
  <si>
    <t xml:space="preserve">55GAD0-GM-2501:CR-CCC</t>
  </si>
  <si>
    <t xml:space="preserve">55GAD0-GM-2501</t>
  </si>
  <si>
    <t xml:space="preserve">A60 M2 motor A+</t>
  </si>
  <si>
    <t xml:space="preserve">D1-N9-GAD0-SIG-097</t>
  </si>
  <si>
    <t xml:space="preserve">A60 M2 motor A-</t>
  </si>
  <si>
    <t xml:space="preserve">D1-N9-GAD0-SIG-098</t>
  </si>
  <si>
    <t xml:space="preserve">A60 M2 motor B+</t>
  </si>
  <si>
    <t xml:space="preserve">D1-N9-GAD0-SIG-099</t>
  </si>
  <si>
    <t xml:space="preserve">A60 M2 motor B-</t>
  </si>
  <si>
    <t xml:space="preserve">D1-N9-GAD0-SIG-100</t>
  </si>
  <si>
    <t xml:space="preserve">55GAD0-GM-2502:CR-CCC</t>
  </si>
  <si>
    <t xml:space="preserve">55GAD0-GM-2502</t>
  </si>
  <si>
    <t xml:space="preserve">D1-N9-GAD0-SIG-101</t>
  </si>
  <si>
    <t xml:space="preserve">D1-N9-GAD0-SIG-102</t>
  </si>
  <si>
    <t xml:space="preserve">D1-N9-GAD0-SIG-103</t>
  </si>
  <si>
    <t xml:space="preserve">D1-N9-GAD0-SIG-104</t>
  </si>
  <si>
    <t xml:space="preserve">55GAD0-MTE-2503:TE-CRC</t>
  </si>
  <si>
    <t xml:space="preserve">55GAD0-MTE-2503</t>
  </si>
  <si>
    <t xml:space="preserve">A60 M1 thermocouple</t>
  </si>
  <si>
    <t xml:space="preserve">D1-N9-GAD0-SIG-105</t>
  </si>
  <si>
    <t xml:space="preserve">55GAD0-MTE-2504:TE-CRC</t>
  </si>
  <si>
    <t xml:space="preserve">55GAD0-MTE-2504</t>
  </si>
  <si>
    <t xml:space="preserve">D1-N9-GAD0-SIG-106</t>
  </si>
  <si>
    <t xml:space="preserve">55GAD0-MZH-2503:ZH-CRC</t>
  </si>
  <si>
    <t xml:space="preserve">55GAD0-MZH-2503</t>
  </si>
  <si>
    <t xml:space="preserve">A60 M1 limit switch high</t>
  </si>
  <si>
    <t xml:space="preserve">D1-N9-GAD0-SIG-107</t>
  </si>
  <si>
    <t xml:space="preserve">55GAD0-MZL-2503:ZL-CRC</t>
  </si>
  <si>
    <t xml:space="preserve">55GAD0-MZL-2503</t>
  </si>
  <si>
    <t xml:space="preserve">A60 M1 limit switch low</t>
  </si>
  <si>
    <t xml:space="preserve">D1-N9-GAD0-SIG-108</t>
  </si>
  <si>
    <t xml:space="preserve">55GAD0-MZH-2504:ZH-CRC</t>
  </si>
  <si>
    <t xml:space="preserve">55GAD0-MZH-2504</t>
  </si>
  <si>
    <t xml:space="preserve">D1-N9-GAD0-SIG-109</t>
  </si>
  <si>
    <t xml:space="preserve">55GAD0-MZL-2504:ZL-CRC</t>
  </si>
  <si>
    <t xml:space="preserve">55GAD0-MZL-2504</t>
  </si>
  <si>
    <t xml:space="preserve">D1-N9-GAD0-SIG-110</t>
  </si>
  <si>
    <t xml:space="preserve">55GAD0-GM-2503:CR-CCC</t>
  </si>
  <si>
    <t xml:space="preserve">55GAD0-GM-2503</t>
  </si>
  <si>
    <t xml:space="preserve">A60 M1 motor A+</t>
  </si>
  <si>
    <t xml:space="preserve">D1-N9-GAD0-SIG-111</t>
  </si>
  <si>
    <t xml:space="preserve">A60 M1 motor A-</t>
  </si>
  <si>
    <t xml:space="preserve">D1-N9-GAD0-SIG-112</t>
  </si>
  <si>
    <t xml:space="preserve">A60 M1 motor B+</t>
  </si>
  <si>
    <t xml:space="preserve">D1-N9-GAD0-SIG-113</t>
  </si>
  <si>
    <t xml:space="preserve">A60 M1 motor B-</t>
  </si>
  <si>
    <t xml:space="preserve">D1-N9-GAD0-SIG-114</t>
  </si>
  <si>
    <t xml:space="preserve">55GAD0-GM-2504:CR-CCC</t>
  </si>
  <si>
    <t xml:space="preserve">55GAD0-GM-2504</t>
  </si>
  <si>
    <t xml:space="preserve">D1-N9-GAD0-SIG-115</t>
  </si>
  <si>
    <t xml:space="preserve">D1-N9-GAD0-SIG-116</t>
  </si>
  <si>
    <t xml:space="preserve">D1-N9-GAD0-SIG-117</t>
  </si>
  <si>
    <t xml:space="preserve">D1-N9-GAD0-SIG-118</t>
  </si>
  <si>
    <t xml:space="preserve">55GAD0-MZL-4301:ZL-CRC</t>
  </si>
  <si>
    <t xml:space="preserve">55GAD0-MZL-4301</t>
  </si>
  <si>
    <t xml:space="preserve">Pneumatic shutter limit switch</t>
  </si>
  <si>
    <t xml:space="preserve">D1-N9-GAD0-SIG-119</t>
  </si>
  <si>
    <t xml:space="preserve">55GAD0-MZH-4301:ZH-CRC</t>
  </si>
  <si>
    <t xml:space="preserve">55GAD0-MZH-4301</t>
  </si>
  <si>
    <t xml:space="preserve">D1-N9-GAD0-SIG-120</t>
  </si>
  <si>
    <t xml:space="preserve">55GAD0-MZL-4302:ZL-CRC</t>
  </si>
  <si>
    <t xml:space="preserve">55GAD0-MZL-4302</t>
  </si>
  <si>
    <t xml:space="preserve">D1-N9-GAD0-SIG-121</t>
  </si>
  <si>
    <t xml:space="preserve">55GAD0-MZH-4302:ZH-CRC</t>
  </si>
  <si>
    <t xml:space="preserve">55GAD0-MZH-4302</t>
  </si>
  <si>
    <t xml:space="preserve">D1-N9-GAD0-SIG-122</t>
  </si>
  <si>
    <t xml:space="preserve">55GAD0-MZL-4303:ZL-CRC</t>
  </si>
  <si>
    <t xml:space="preserve">55GAD0-MZL-4303</t>
  </si>
  <si>
    <t xml:space="preserve">D1-N9-GAD0-SIG-123</t>
  </si>
  <si>
    <t xml:space="preserve">55GAD0-MZH-4303:ZH-CRC</t>
  </si>
  <si>
    <t xml:space="preserve">55GAD0-MZH-4303</t>
  </si>
  <si>
    <t xml:space="preserve">D1-N9-GAD0-SIG-124</t>
  </si>
  <si>
    <t xml:space="preserve">55GAD0-MZL-4304:ZL-CRC</t>
  </si>
  <si>
    <t xml:space="preserve">55GAD0-MZL-4304</t>
  </si>
  <si>
    <t xml:space="preserve">D1-N9-GAD0-SIG-125</t>
  </si>
  <si>
    <t xml:space="preserve">55GAD0-MZH-4304:ZH-CRC</t>
  </si>
  <si>
    <t xml:space="preserve">55GAD0-MZH-4304</t>
  </si>
  <si>
    <t xml:space="preserve">D1-N9-GAD0-SIG-126</t>
  </si>
  <si>
    <t xml:space="preserve">55GAD0-MZL-4305:ZL-CRC</t>
  </si>
  <si>
    <t xml:space="preserve">55GAD0-MZL-4305</t>
  </si>
  <si>
    <t xml:space="preserve">D1-N9-GAD0-SIG-127</t>
  </si>
  <si>
    <t xml:space="preserve">55GAD0-MZH-4305:ZH-CRC</t>
  </si>
  <si>
    <t xml:space="preserve">55GAD0-MZH-4305</t>
  </si>
  <si>
    <t xml:space="preserve">D1-N9-GAD0-SIG-128</t>
  </si>
  <si>
    <t xml:space="preserve">55GAD0-MP-4302:JT-CRC</t>
  </si>
  <si>
    <t xml:space="preserve">55GAD0-MP-4302</t>
  </si>
  <si>
    <t xml:space="preserve">Pressure sensor at pneumatic shutter valves power</t>
  </si>
  <si>
    <t xml:space="preserve">PT 100</t>
  </si>
  <si>
    <t xml:space="preserve">D1-N9-GAD0-SIG-129</t>
  </si>
  <si>
    <t xml:space="preserve">Pressure sensor at pneumatic shutter valves output</t>
  </si>
  <si>
    <t xml:space="preserve">D1-N9-GAD0-SIG-130</t>
  </si>
  <si>
    <t xml:space="preserve">55GAD0-MP-4301:JT-CRC</t>
  </si>
  <si>
    <t xml:space="preserve">55GAD0-MP-4301</t>
  </si>
  <si>
    <t xml:space="preserve">D1-N9-GAD0-SIG-131</t>
  </si>
  <si>
    <t xml:space="preserve">D1-N9-GAD0-SIG-132</t>
  </si>
  <si>
    <t xml:space="preserve">55GAD0-PL-4401:YTRP-CCC</t>
  </si>
  <si>
    <t xml:space="preserve">55GAD0-PL-4401</t>
  </si>
  <si>
    <t xml:space="preserve">LO Level</t>
  </si>
  <si>
    <t xml:space="preserve">D1-N9-GAD0-SIG-133</t>
  </si>
  <si>
    <t xml:space="preserve">55GAD0-PL-4401:CC-CCC</t>
  </si>
  <si>
    <t xml:space="preserve">Relay 1 NO</t>
  </si>
  <si>
    <t xml:space="preserve">D1-N9-GAD0-SIG-134</t>
  </si>
  <si>
    <t xml:space="preserve">55GAD0-PL-4401:CO-CCC</t>
  </si>
  <si>
    <t xml:space="preserve">Relay 1 NC</t>
  </si>
  <si>
    <t xml:space="preserve">D1-N9-GAD0-SIG-135</t>
  </si>
  <si>
    <t xml:space="preserve">Relay 2</t>
  </si>
  <si>
    <t xml:space="preserve">D1-N9-GAD0-SIG-136</t>
  </si>
  <si>
    <t xml:space="preserve">55GAD0-PL-4401: YREM-CCC</t>
  </si>
  <si>
    <t xml:space="preserve">Remote Start</t>
  </si>
  <si>
    <t xml:space="preserve">0 +10V</t>
  </si>
  <si>
    <t xml:space="preserve">D1-N9-GAD0-SIG-137</t>
  </si>
  <si>
    <t xml:space="preserve">Remote Set Point</t>
  </si>
  <si>
    <t xml:space="preserve">D1-N9-GAD0-SIG-138</t>
  </si>
  <si>
    <t xml:space="preserve">55GAD0-PL-4401: YTRP-CCC</t>
  </si>
  <si>
    <t xml:space="preserve">Lo Flow</t>
  </si>
  <si>
    <t xml:space="preserve">D1-N9-GAD0-SIG-139</t>
  </si>
  <si>
    <t xml:space="preserve">55GAD0-PL-4401: YSTA-CCC</t>
  </si>
  <si>
    <t xml:space="preserve">Pump on</t>
  </si>
  <si>
    <t xml:space="preserve">D1-N9-GAD0-SIG-140</t>
  </si>
  <si>
    <t xml:space="preserve">55GAD0-PL-4401: TE-CCC</t>
  </si>
  <si>
    <t xml:space="preserve">text out/ext</t>
  </si>
  <si>
    <t xml:space="preserve">0 +10 V</t>
  </si>
  <si>
    <t xml:space="preserve">D1-N9-GAD0-SIG-141</t>
  </si>
  <si>
    <t xml:space="preserve">55GAD0-PL-4402: YTRP-CCC</t>
  </si>
  <si>
    <t xml:space="preserve">55GAD0-PL-4402</t>
  </si>
  <si>
    <t xml:space="preserve">D1-N9-GAD0-SIG-142</t>
  </si>
  <si>
    <t xml:space="preserve">55GAD0-PL-4402: CC-CCC</t>
  </si>
  <si>
    <t xml:space="preserve">D1-N9-GAD0-SIG-143</t>
  </si>
  <si>
    <t xml:space="preserve">55GAD0-PL-4402: CO-CCC</t>
  </si>
  <si>
    <t xml:space="preserve">D1-N9-GAD0-SIG-144</t>
  </si>
  <si>
    <t xml:space="preserve">D1-N9-GAD0-SIG-145</t>
  </si>
  <si>
    <t xml:space="preserve">55GAD0-PL-4402: YREM-CCC</t>
  </si>
  <si>
    <t xml:space="preserve">D1-N9-GAD0-SIG-146</t>
  </si>
  <si>
    <t xml:space="preserve">D1-N9-GAD0-SIG-147</t>
  </si>
  <si>
    <t xml:space="preserve">D1-N9-GAD0-SIG-148</t>
  </si>
  <si>
    <t xml:space="preserve">55GAD0-PL-4402: YSTA-CCC</t>
  </si>
  <si>
    <t xml:space="preserve">D1-N9-GAD0-SIG-149</t>
  </si>
  <si>
    <t xml:space="preserve">55GAD0-PL-4402: TE-CCC</t>
  </si>
  <si>
    <t xml:space="preserve">D1-N9-GAD0-SIG-150</t>
  </si>
  <si>
    <t xml:space="preserve">55GAD0-ATG-4401: CO-CRC</t>
  </si>
  <si>
    <t xml:space="preserve">55GAD0-ATG-4401</t>
  </si>
  <si>
    <t xml:space="preserve">Shutter actuator ON/OFF Valve</t>
  </si>
  <si>
    <t xml:space="preserve">D1-N9-GAD0-SIG-151</t>
  </si>
  <si>
    <t xml:space="preserve">55GAD0-ATG-4402: CO-CRC</t>
  </si>
  <si>
    <t xml:space="preserve">55GAD0-ATG-4402</t>
  </si>
  <si>
    <t xml:space="preserve">Stutter actuation ON/OFF Valve</t>
  </si>
  <si>
    <t xml:space="preserve">D1-N9-GAD0-SIG-152</t>
  </si>
  <si>
    <t xml:space="preserve">55GAD0-ATG-4403: CO-CRC</t>
  </si>
  <si>
    <t xml:space="preserve">55GAD0-ATG-4403</t>
  </si>
  <si>
    <t xml:space="preserve">Shutter actuation ON/OFF Valve</t>
  </si>
  <si>
    <t xml:space="preserve">D1-N9-GAD0-SIG-153</t>
  </si>
  <si>
    <t xml:space="preserve">55GAD0-ATG-4404: CO-CRC</t>
  </si>
  <si>
    <t xml:space="preserve">55GAD0-ATG-4404</t>
  </si>
  <si>
    <t xml:space="preserve">D1-N9-GAD0-SIG-154</t>
  </si>
  <si>
    <t xml:space="preserve">55GAD0-ATG-4405: CO-CRC</t>
  </si>
  <si>
    <t xml:space="preserve">55GAD0-ATG-4405</t>
  </si>
  <si>
    <t xml:space="preserve">D1-N9-GAD0-SIG-155</t>
  </si>
  <si>
    <t xml:space="preserve">55GAD0-MZS-3301: ZL-CRC</t>
  </si>
  <si>
    <t xml:space="preserve">55GAD0-MZS-3301</t>
  </si>
  <si>
    <t xml:space="preserve">filter wheel home switch</t>
  </si>
  <si>
    <t xml:space="preserve">D1-N9-GAD0-SIG-156</t>
  </si>
  <si>
    <t xml:space="preserve">55GAD0-MZS-3302: ZL-CRC</t>
  </si>
  <si>
    <t xml:space="preserve">55GAD0-MZS-3302</t>
  </si>
  <si>
    <t xml:space="preserve">D1-N9-GAD0-SIG-157</t>
  </si>
  <si>
    <t xml:space="preserve">55GAD0-MZS-3303: ZL-CRC</t>
  </si>
  <si>
    <t xml:space="preserve">55GAD0-MZS-3303</t>
  </si>
  <si>
    <t xml:space="preserve">D1-N9-GAD0-SIG-158</t>
  </si>
  <si>
    <t xml:space="preserve">55GAD0-MZS-3304: ZL-CRC</t>
  </si>
  <si>
    <t xml:space="preserve">55GAD0-MZS-3304</t>
  </si>
  <si>
    <t xml:space="preserve">D1-N9-GAD0-SIG-159</t>
  </si>
  <si>
    <t xml:space="preserve">55GAD0-MZS-3305: ZL-CRC</t>
  </si>
  <si>
    <t xml:space="preserve">55GAD0-MZS-3305</t>
  </si>
  <si>
    <t xml:space="preserve">D1-N9-GAD0-SIG-160</t>
  </si>
  <si>
    <t xml:space="preserve">55GAD0-MZS-3306: ZL-CRC</t>
  </si>
  <si>
    <t xml:space="preserve">55GAD0-MZS-3306</t>
  </si>
  <si>
    <t xml:space="preserve">D1-N9-GAD0-SIG-161</t>
  </si>
  <si>
    <t xml:space="preserve">55GAD0-CCD-3202: BTVT-CRC</t>
  </si>
  <si>
    <t xml:space="preserve">Camera Visible 1 Video signal transmit</t>
  </si>
  <si>
    <t xml:space="preserve">E</t>
  </si>
  <si>
    <t xml:space="preserve">D1-N9-GAD0-SIG-162</t>
  </si>
  <si>
    <t xml:space="preserve">55GAD0-CCD-3204: BTVT-CRC</t>
  </si>
  <si>
    <t xml:space="preserve">Camera Visible 2 video signal transmit</t>
  </si>
  <si>
    <t xml:space="preserve">D1-N9-GAD0-SIG-163</t>
  </si>
  <si>
    <t xml:space="preserve">55GAD0-CCD-3201: BTVT-CRC</t>
  </si>
  <si>
    <t xml:space="preserve">Camera IR 1 Video signal transmit</t>
  </si>
  <si>
    <t xml:space="preserve">D1-N9-GAD0-SIG-164</t>
  </si>
  <si>
    <t xml:space="preserve">55GAD0-CCD-3203: BTVT-CRC</t>
  </si>
  <si>
    <t xml:space="preserve">Camera IR 2 video signal transmit</t>
  </si>
  <si>
    <t xml:space="preserve">D1-N9-GAD0-SIG-165</t>
  </si>
  <si>
    <t xml:space="preserve">55GAD0-GM-3202:CR-CCC</t>
  </si>
  <si>
    <t xml:space="preserve">55GAD0-GM-3202</t>
  </si>
  <si>
    <t xml:space="preserve">Linear stage motor for visible camera 1 A+</t>
  </si>
  <si>
    <t xml:space="preserve">D1-N9-GAD0-SIG-166</t>
  </si>
  <si>
    <t xml:space="preserve">Linear stage motor for visible camera 1 A-</t>
  </si>
  <si>
    <t xml:space="preserve">D1-N9-GAD0-SIG-167</t>
  </si>
  <si>
    <t xml:space="preserve">Linear stage motor for visible camera 1 B+</t>
  </si>
  <si>
    <t xml:space="preserve">D1-N9-GAD0-SIG-168</t>
  </si>
  <si>
    <t xml:space="preserve">Linear stage motor for visible camera 1 B-</t>
  </si>
  <si>
    <t xml:space="preserve">D1-N9-GAD0-SIG-169</t>
  </si>
  <si>
    <t xml:space="preserve">55GAD0-GM-3204:CR-CCC</t>
  </si>
  <si>
    <t xml:space="preserve">55GAD0-GM-3204</t>
  </si>
  <si>
    <t xml:space="preserve">Linear stage motor for visible camera 2 A+</t>
  </si>
  <si>
    <t xml:space="preserve">D1-N9-GAD0-SIG-170</t>
  </si>
  <si>
    <t xml:space="preserve">Linear stage motor for visible camera 2 A-</t>
  </si>
  <si>
    <t xml:space="preserve">D1-N9-GAD0-SIG-171</t>
  </si>
  <si>
    <t xml:space="preserve">Linear stage motor for visible camera 2 B+</t>
  </si>
  <si>
    <t xml:space="preserve">D1-N9-GAD0-SIG-172</t>
  </si>
  <si>
    <t xml:space="preserve">Linear stage motor for visible camera 2 B-</t>
  </si>
  <si>
    <t xml:space="preserve">D1-N9-GAD0-SIG-173</t>
  </si>
  <si>
    <t xml:space="preserve">55GAD0-GM-3301:CR-CCC</t>
  </si>
  <si>
    <t xml:space="preserve">55GAD0-GM-3301</t>
  </si>
  <si>
    <t xml:space="preserve">Filter wheel motor 1 A+</t>
  </si>
  <si>
    <t xml:space="preserve">D1-N9-GAD0-SIG-174</t>
  </si>
  <si>
    <t xml:space="preserve">Filter wheel motor 1 A-</t>
  </si>
  <si>
    <t xml:space="preserve">D1-N9-GAD0-SIG-175</t>
  </si>
  <si>
    <t xml:space="preserve">Filter wheel motor 1 B+</t>
  </si>
  <si>
    <t xml:space="preserve">D1-N9-GAD0-SIG-176</t>
  </si>
  <si>
    <t xml:space="preserve">Filter wheel motor 1 B-</t>
  </si>
  <si>
    <t xml:space="preserve">D1-N9-GAD0-SIG-177</t>
  </si>
  <si>
    <t xml:space="preserve">55GAD0-GM-3302:CR-CCC</t>
  </si>
  <si>
    <t xml:space="preserve">55GAD0-GM-3302</t>
  </si>
  <si>
    <t xml:space="preserve">Filter wheel motor 2 A+</t>
  </si>
  <si>
    <t xml:space="preserve">D1-N9-GAD0-SIG-178</t>
  </si>
  <si>
    <t xml:space="preserve">Filter wheel motor 2 A-</t>
  </si>
  <si>
    <t xml:space="preserve">D1-N9-GAD0-SIG-179</t>
  </si>
  <si>
    <t xml:space="preserve">Filter wheel motor 2 B+</t>
  </si>
  <si>
    <t xml:space="preserve">D1-N9-GAD0-SIG-180</t>
  </si>
  <si>
    <t xml:space="preserve">Filter wheel motor 2 B-</t>
  </si>
  <si>
    <t xml:space="preserve">D1-N9-GAD0-SIG-181</t>
  </si>
  <si>
    <t xml:space="preserve">55GAD0-GM-3303:CR-CCC</t>
  </si>
  <si>
    <t xml:space="preserve">55GAD0-GM-3303</t>
  </si>
  <si>
    <t xml:space="preserve">Filter wheel motor 3 A+</t>
  </si>
  <si>
    <t xml:space="preserve">D1-N9-GAD0-SIG-182</t>
  </si>
  <si>
    <t xml:space="preserve">Filter wheel motor 3 A-</t>
  </si>
  <si>
    <t xml:space="preserve">D1-N9-GAD0-SIG-183</t>
  </si>
  <si>
    <t xml:space="preserve">Filter wheel motor 3 B+</t>
  </si>
  <si>
    <t xml:space="preserve">D1-N9-GAD0-SIG-184</t>
  </si>
  <si>
    <t xml:space="preserve">Filter wheel motor 3 B-</t>
  </si>
  <si>
    <t xml:space="preserve">D1-N9-GAD0-SIG-185</t>
  </si>
  <si>
    <t xml:space="preserve">55GAD0-GM-3304:CR-CCC</t>
  </si>
  <si>
    <t xml:space="preserve">55GAD0-GM-3304</t>
  </si>
  <si>
    <t xml:space="preserve">Filter wheel motor 4 A+</t>
  </si>
  <si>
    <t xml:space="preserve">D1-N9-GAD0-SIG-186</t>
  </si>
  <si>
    <t xml:space="preserve">Filter wheel motor 4 A-</t>
  </si>
  <si>
    <t xml:space="preserve">D1-N9-GAD0-SIG-187</t>
  </si>
  <si>
    <t xml:space="preserve">Filter wheel motor 4 B+</t>
  </si>
  <si>
    <t xml:space="preserve">D1-N9-GAD0-SIG-188</t>
  </si>
  <si>
    <t xml:space="preserve">Filter wheel motor 4 B-</t>
  </si>
  <si>
    <t xml:space="preserve">D1-N9-GAD0-SIG-189</t>
  </si>
  <si>
    <t xml:space="preserve">55GAD0-GM-3305:CR-CCC</t>
  </si>
  <si>
    <t xml:space="preserve">55GAD0-GM-3305</t>
  </si>
  <si>
    <t xml:space="preserve">Filter wheel motor 5 A+</t>
  </si>
  <si>
    <t xml:space="preserve">D1-N9-GAD0-SIG-190</t>
  </si>
  <si>
    <t xml:space="preserve">Filter wheel motor 5 A-</t>
  </si>
  <si>
    <t xml:space="preserve">D1-N9-GAD0-SIG-191</t>
  </si>
  <si>
    <t xml:space="preserve">Filter wheel motor 5 B+</t>
  </si>
  <si>
    <t xml:space="preserve">D1-N9-GAD0-SIG-192</t>
  </si>
  <si>
    <t xml:space="preserve">Filter wheel motor 5 B-</t>
  </si>
  <si>
    <t xml:space="preserve">D1-N9-GAD0-SIG-193</t>
  </si>
  <si>
    <t xml:space="preserve">55GAD0-GM-3306:CR-CCC</t>
  </si>
  <si>
    <t xml:space="preserve">55GAD0-GM-3306</t>
  </si>
  <si>
    <t xml:space="preserve">Filter wheel motor 6 A+</t>
  </si>
  <si>
    <t xml:space="preserve">D1-N9-GAD0-SIG-194</t>
  </si>
  <si>
    <t xml:space="preserve">Filter wheel motor 6 A-</t>
  </si>
  <si>
    <t xml:space="preserve">D1-N9-GAD0-SIG-195</t>
  </si>
  <si>
    <t xml:space="preserve">Filter wheel motor 6 B+</t>
  </si>
  <si>
    <t xml:space="preserve">D1-N9-GAD0-SIG-196</t>
  </si>
  <si>
    <t xml:space="preserve">Filter wheel motor 6 B-</t>
  </si>
  <si>
    <t xml:space="preserve">D1-N9-GAD0-SIG-197</t>
  </si>
  <si>
    <t xml:space="preserve">55GAD0-CSO-3101:CON-CCC</t>
  </si>
  <si>
    <t xml:space="preserve">55GAD0-CSO-3101</t>
  </si>
  <si>
    <t xml:space="preserve">Blackbody source command on</t>
  </si>
  <si>
    <t xml:space="preserve">D1-N9-GAD0-SIG-198</t>
  </si>
  <si>
    <t xml:space="preserve">55GAD0-CSO-3101:COFF-CCC</t>
  </si>
  <si>
    <t xml:space="preserve">Blackbody source command off</t>
  </si>
  <si>
    <t xml:space="preserve">D1-N9-GAD0-SIG-199</t>
  </si>
  <si>
    <t xml:space="preserve">55GAD0-CSO-3101:JT-CRC</t>
  </si>
  <si>
    <t xml:space="preserve">blackbody source power</t>
  </si>
  <si>
    <t xml:space="preserve">D1-N9-GAD0-SIG-200</t>
  </si>
  <si>
    <t xml:space="preserve">55GAD0-CSO-3101:CREF-CCC</t>
  </si>
  <si>
    <t xml:space="preserve">Blackbody source set point</t>
  </si>
  <si>
    <t xml:space="preserve">D1-N9-GAD0-SIG-201</t>
  </si>
  <si>
    <t xml:space="preserve">55GAD0-MTE-3105:TE-CRC</t>
  </si>
  <si>
    <t xml:space="preserve">55GAD0-MTE-3105</t>
  </si>
  <si>
    <t xml:space="preserve">blackbody source temperature from thermocouple</t>
  </si>
  <si>
    <t xml:space="preserve">D1-N9-GAD0-SIG-202</t>
  </si>
  <si>
    <t xml:space="preserve">55GAD0-CSO-3102:JT-CRC</t>
  </si>
  <si>
    <t xml:space="preserve">55GAD0-CSO-3102</t>
  </si>
  <si>
    <t xml:space="preserve">Integrated spherere power</t>
  </si>
  <si>
    <t xml:space="preserve">D1-N9-GAD0-SIG-203</t>
  </si>
  <si>
    <t xml:space="preserve">55GAD0-MTE-3201:TE-CRC</t>
  </si>
  <si>
    <t xml:space="preserve">55GAD0-MTE-3201</t>
  </si>
  <si>
    <t xml:space="preserve">Camera optical bench thermocouple</t>
  </si>
  <si>
    <t xml:space="preserve">D1-N9-GAD0-SIG-204</t>
  </si>
  <si>
    <t xml:space="preserve">55GAD0-MTE-3202:TE-CRC</t>
  </si>
  <si>
    <t xml:space="preserve">55GAD0-MTE-3202</t>
  </si>
  <si>
    <t xml:space="preserve">D1-N9-GAD0-SIG-205</t>
  </si>
  <si>
    <t xml:space="preserve">55GAD0-MTE-3203:TE-CRC</t>
  </si>
  <si>
    <t xml:space="preserve">55GAD0-MTE-3203</t>
  </si>
  <si>
    <t xml:space="preserve">D1-N9-GAD0-SIG-206</t>
  </si>
  <si>
    <t xml:space="preserve">55GAD0-MTE-3204:TE-CRC</t>
  </si>
  <si>
    <t xml:space="preserve">55GAD0-MTE-3204</t>
  </si>
  <si>
    <t xml:space="preserve">D1-N9-GAD0-SIG-207</t>
  </si>
  <si>
    <t xml:space="preserve">55GAD0-MTE-3205:TE-CRC</t>
  </si>
  <si>
    <t xml:space="preserve">55GAD0-MTE-3205</t>
  </si>
  <si>
    <t xml:space="preserve">D1-N9-GAD0-SIG-208</t>
  </si>
  <si>
    <t xml:space="preserve">55GAD0-MTE-3206:TE-CRC</t>
  </si>
  <si>
    <t xml:space="preserve">55GAD0-MTE-3206</t>
  </si>
  <si>
    <t xml:space="preserve">D1-N9-GAD0-SIG-209</t>
  </si>
  <si>
    <t xml:space="preserve">55GAD0-MTE-3207:TE-CRC</t>
  </si>
  <si>
    <t xml:space="preserve">55GAD0-MTE-3207</t>
  </si>
  <si>
    <t xml:space="preserve">D1-N9-GAD0-SIG-210</t>
  </si>
  <si>
    <t xml:space="preserve">55GAD0-MTE-3208:TE-CRC</t>
  </si>
  <si>
    <t xml:space="preserve">55GAD0-MTE-3208</t>
  </si>
  <si>
    <t xml:space="preserve">D1-N9-GAD0-SIG-211</t>
  </si>
  <si>
    <t xml:space="preserve">55GAD0-MTE-3209:TE-CRC</t>
  </si>
  <si>
    <t xml:space="preserve">55GAD0-MTE-3209</t>
  </si>
  <si>
    <t xml:space="preserve">D1-N9-GAD0-SIG-212</t>
  </si>
  <si>
    <t xml:space="preserve">55GAD0-MTE-3210:TE-CRC</t>
  </si>
  <si>
    <t xml:space="preserve">55GAD0-MTE-3210</t>
  </si>
  <si>
    <t xml:space="preserve">D1-N9-GAD0-SIG-213</t>
  </si>
  <si>
    <t xml:space="preserve">55GAD0-RCK-3100:JT-CCC</t>
  </si>
  <si>
    <t xml:space="preserve">55GAD0-RCK-3100</t>
  </si>
  <si>
    <t xml:space="preserve">RF matching box 1 power</t>
  </si>
  <si>
    <t xml:space="preserve">D1-N9-GAD0-SIG-214</t>
  </si>
  <si>
    <t xml:space="preserve">55GAD0-RCK-3100:JREF-CCC</t>
  </si>
  <si>
    <t xml:space="preserve">RF matching box 1 power from RF generator</t>
  </si>
  <si>
    <t xml:space="preserve">D1-N9-GAD0-SIG-215</t>
  </si>
  <si>
    <t xml:space="preserve">55GAD0-RCK-3100: JT-CCC</t>
  </si>
  <si>
    <t xml:space="preserve">RF matching box 1 power to mirror (forward)</t>
  </si>
  <si>
    <t xml:space="preserve">D1-N9-GAD0-SIG-216</t>
  </si>
  <si>
    <t xml:space="preserve">RF matching box 1 reverse power from mirror</t>
  </si>
  <si>
    <t xml:space="preserve">D1-N9-GAD0-SIG-217</t>
  </si>
  <si>
    <t xml:space="preserve">55GAD0-RCK-3200: JT-CCC</t>
  </si>
  <si>
    <t xml:space="preserve">55GAD0-RCK-3200</t>
  </si>
  <si>
    <t xml:space="preserve">RF matching box 2 power</t>
  </si>
  <si>
    <t xml:space="preserve">D1-N9-GAD0-SIG-218</t>
  </si>
  <si>
    <t xml:space="preserve">55GAD0-RCK-3200: JREF-CCC</t>
  </si>
  <si>
    <t xml:space="preserve">RF matching box 2 power from RF generator</t>
  </si>
  <si>
    <t xml:space="preserve">D1-N9-GAD0-SIG-219</t>
  </si>
  <si>
    <t xml:space="preserve">RF matching box 2 power to mirror (forward)</t>
  </si>
  <si>
    <t xml:space="preserve">D1-N9-GAD0-SIG-220</t>
  </si>
  <si>
    <t xml:space="preserve">RF matching box 2 reverse power from mirror</t>
  </si>
  <si>
    <t xml:space="preserve">D1-N9-GAD0-SIG-221</t>
  </si>
  <si>
    <t xml:space="preserve">55GAD0-MPE-7073: JT-CRC</t>
  </si>
  <si>
    <t xml:space="preserve">55GAD0-MPE-7073</t>
  </si>
  <si>
    <t xml:space="preserve">Pressure sensor chilled water</t>
  </si>
  <si>
    <t xml:space="preserve">D1-N9-GAD0-SIG-222</t>
  </si>
  <si>
    <t xml:space="preserve">D1-N9-GAD0-SIG-223</t>
  </si>
  <si>
    <t xml:space="preserve">55GAD0-MTE-7373: TE-CRC</t>
  </si>
  <si>
    <t xml:space="preserve">55GAD0-MTE-7373</t>
  </si>
  <si>
    <t xml:space="preserve">Thermocpuples chilled water</t>
  </si>
  <si>
    <t xml:space="preserve">D1-N9-GAD0-SIG-224</t>
  </si>
  <si>
    <t xml:space="preserve">55GAD0-MPE-7074: JT-CRC</t>
  </si>
  <si>
    <t xml:space="preserve">55GAD0-MPE-7074</t>
  </si>
  <si>
    <t xml:space="preserve">D1-N9-GAD0-SIG-225</t>
  </si>
  <si>
    <t xml:space="preserve">D1-N9-GAD0-SIG-226</t>
  </si>
  <si>
    <t xml:space="preserve">55GAD0-MTE-7374: TE-CRC</t>
  </si>
  <si>
    <t xml:space="preserve">55GAD0-MTE-7374</t>
  </si>
  <si>
    <t xml:space="preserve">D1-N9-GAD0-SIG-227</t>
  </si>
  <si>
    <t xml:space="preserve">55GAD0-MFE-7074: JT-CRC</t>
  </si>
  <si>
    <t xml:space="preserve">55GAD0-MFE-7074</t>
  </si>
  <si>
    <t xml:space="preserve">mass flow sensor chilled water</t>
  </si>
  <si>
    <t xml:space="preserve">D1-N9-GAD0-SIG-228</t>
  </si>
  <si>
    <t xml:space="preserve">Mass flow sensor chilled water</t>
  </si>
  <si>
    <t xml:space="preserve">D1-N9-GAD0-SIG-229</t>
  </si>
  <si>
    <t xml:space="preserve">55GAD0-ATC-1008: CO-CRC</t>
  </si>
  <si>
    <t xml:space="preserve">55GAD0-ATC-1008</t>
  </si>
  <si>
    <t xml:space="preserve">D1-N9-GAD0-SIG-230</t>
  </si>
  <si>
    <t xml:space="preserve">55GAD0-MPE-7071: JT-CRC</t>
  </si>
  <si>
    <t xml:space="preserve">55GAD0-MPE-7071</t>
  </si>
  <si>
    <t xml:space="preserve">D1-N9-GAD0-SIG-231</t>
  </si>
  <si>
    <t xml:space="preserve">D1-N9-GAD0-SIG-232</t>
  </si>
  <si>
    <t xml:space="preserve">55GAD0-MTE-7371: TE-CRC</t>
  </si>
  <si>
    <t xml:space="preserve">55GAD0-MTE-7371</t>
  </si>
  <si>
    <t xml:space="preserve">D1-N9-GAD0-SIG-233</t>
  </si>
  <si>
    <t xml:space="preserve">55GAD0-MPE-7072: JT-CRC</t>
  </si>
  <si>
    <t xml:space="preserve">55GAD0-MPE-7072</t>
  </si>
  <si>
    <t xml:space="preserve">D1-N9-GAD0-SIG-234</t>
  </si>
  <si>
    <t xml:space="preserve">D1-N9-GAD0-SIG-235</t>
  </si>
  <si>
    <t xml:space="preserve">55GAD0-MTE-7372: TE-CRC</t>
  </si>
  <si>
    <t xml:space="preserve">55GAD0-MTE-7372</t>
  </si>
  <si>
    <t xml:space="preserve">D1-N9-GAD0-SIG-236</t>
  </si>
  <si>
    <t xml:space="preserve">55GAD0-MFE-7073: JT-CRC</t>
  </si>
  <si>
    <t xml:space="preserve">55GAD0-MFE-7073</t>
  </si>
  <si>
    <t xml:space="preserve">D1-N9-GAD0-SIG-237</t>
  </si>
  <si>
    <t xml:space="preserve">D1-N9-GAD0-SIG-238</t>
  </si>
  <si>
    <t xml:space="preserve">55GAD0-ATC-1007: CO-CRC</t>
  </si>
  <si>
    <t xml:space="preserve">55GAD0-ATC-1007</t>
  </si>
  <si>
    <t xml:space="preserve">Shutter Actuation ON/OFF Valve</t>
  </si>
  <si>
    <t xml:space="preserve">D1-N9-GAD0-SIG-239</t>
  </si>
  <si>
    <t xml:space="preserve">55GAD0-PSU-9211: CON-CCC</t>
  </si>
  <si>
    <t xml:space="preserve">55GAD0-PSU-9211</t>
  </si>
  <si>
    <t xml:space="preserve">RF generator 1  command on</t>
  </si>
  <si>
    <t xml:space="preserve">D1-N9-GAD0-SIG-240</t>
  </si>
  <si>
    <t xml:space="preserve">55GAD0-PSU-9211: COF-CCC</t>
  </si>
  <si>
    <t xml:space="preserve">RF generator 1 command off</t>
  </si>
  <si>
    <t xml:space="preserve">D1-N9-GAD0-SIG-241</t>
  </si>
  <si>
    <t xml:space="preserve">55GAD0-PSU-9211: CREF-CCC</t>
  </si>
  <si>
    <t xml:space="preserve">RF generator 1 RF power set point</t>
  </si>
  <si>
    <t xml:space="preserve">D1-N9-GAD0-SIG-242</t>
  </si>
  <si>
    <t xml:space="preserve">55GAD0-PSU-9211: SREF-CCC</t>
  </si>
  <si>
    <t xml:space="preserve">RF generator 1 forward power</t>
  </si>
  <si>
    <t xml:space="preserve">D1-N9-GAD0-SIG-243</t>
  </si>
  <si>
    <t xml:space="preserve">56GAD0-PSU-9211: SREF-CCC</t>
  </si>
  <si>
    <t xml:space="preserve">RF generator 1 reflected power</t>
  </si>
  <si>
    <t xml:space="preserve">RF generator 1 tune cap position</t>
  </si>
  <si>
    <t xml:space="preserve">D1-N9-GAD0-SIG-244</t>
  </si>
  <si>
    <t xml:space="preserve">57GAD0-PSU-9211: SREF-CCC</t>
  </si>
  <si>
    <t xml:space="preserve">RF generator 1 load cap position</t>
  </si>
  <si>
    <t xml:space="preserve">D1-N9-GAD0-SIG-245</t>
  </si>
  <si>
    <t xml:space="preserve">58GAD0-PSU-9211: SREF-CCC</t>
  </si>
  <si>
    <t xml:space="preserve">RF generator 1 move tune cap position</t>
  </si>
  <si>
    <t xml:space="preserve">D1-N9-GAD0-SIG-246</t>
  </si>
  <si>
    <t xml:space="preserve">59GAD0-PSU-9211: SREF-CCC</t>
  </si>
  <si>
    <t xml:space="preserve">RF generator 1 move load cap position</t>
  </si>
  <si>
    <t xml:space="preserve">D1-N9-GAD0-SIG-247</t>
  </si>
  <si>
    <t xml:space="preserve">60GAD0-PSU-9211: SREF-CCC</t>
  </si>
  <si>
    <t xml:space="preserve">RF generator 1 phase</t>
  </si>
  <si>
    <t xml:space="preserve">D1-N9-GAD0-SIG-248</t>
  </si>
  <si>
    <t xml:space="preserve">61GAD0-PSU-9211: SREF-CCC</t>
  </si>
  <si>
    <t xml:space="preserve">RF generator 1 RF on/off</t>
  </si>
  <si>
    <t xml:space="preserve">D1-N9-GAD0-SIG-249</t>
  </si>
  <si>
    <t xml:space="preserve">62GAD0-PSU-9211: SREF-CCC</t>
  </si>
  <si>
    <t xml:space="preserve">RF generator 1 sync bus</t>
  </si>
  <si>
    <t xml:space="preserve">55GAD0-PSU-9211: JT-CRC</t>
  </si>
  <si>
    <t xml:space="preserve">RF generator 1 matching mode</t>
  </si>
  <si>
    <t xml:space="preserve">55GAD0-PSU-9214: CON-CCC</t>
  </si>
  <si>
    <t xml:space="preserve">55GAD0-PSU-9214</t>
  </si>
  <si>
    <t xml:space="preserve">RF generator 2  command on</t>
  </si>
  <si>
    <t xml:space="preserve">55GAD0-PSU-9214: COF-CCC</t>
  </si>
  <si>
    <t xml:space="preserve">RF generator 2 command off</t>
  </si>
  <si>
    <t xml:space="preserve">55GAD0-PSU-9214: CREF-CCC</t>
  </si>
  <si>
    <t xml:space="preserve">RF generator 2 RF power set point</t>
  </si>
  <si>
    <t xml:space="preserve">55GAD0-PSU-9214: SREF-CCC</t>
  </si>
  <si>
    <t xml:space="preserve">RF generator 2 forward power</t>
  </si>
  <si>
    <t xml:space="preserve">55GAD0-PSU-9214: JT-CRC</t>
  </si>
  <si>
    <t xml:space="preserve">RF generator 2 reflected power</t>
  </si>
  <si>
    <t xml:space="preserve">56GAD0-PSU-9214: JT-CRC</t>
  </si>
  <si>
    <t xml:space="preserve">RF generator 2 tune cap position</t>
  </si>
  <si>
    <t xml:space="preserve">D1-N9-GAD0-SIG-250</t>
  </si>
  <si>
    <t xml:space="preserve">57GAD0-PSU-9214: JT-CRC</t>
  </si>
  <si>
    <t xml:space="preserve">RF generator 2 load cap position</t>
  </si>
  <si>
    <t xml:space="preserve">D1-N9-GAD0-SIG-251</t>
  </si>
  <si>
    <t xml:space="preserve">58GAD0-PSU-9214: JT-CRC</t>
  </si>
  <si>
    <t xml:space="preserve">RF generator 2 move tune cap position</t>
  </si>
  <si>
    <t xml:space="preserve">D1-N9-GAD0-SIG-252</t>
  </si>
  <si>
    <t xml:space="preserve">59GAD0-PSU-9214: JT-CRC</t>
  </si>
  <si>
    <t xml:space="preserve">RF generator 2 move load cap position</t>
  </si>
  <si>
    <t xml:space="preserve">D1-N9-GAD0-SIG-253</t>
  </si>
  <si>
    <t xml:space="preserve">60GAD0-PSU-9214: JT-CRC</t>
  </si>
  <si>
    <t xml:space="preserve">RF generator 2 phase</t>
  </si>
  <si>
    <t xml:space="preserve">D1-N9-GAD0-SIG-254</t>
  </si>
  <si>
    <t xml:space="preserve">61GAD0-PSU-9214: JT-CRC</t>
  </si>
  <si>
    <t xml:space="preserve">RF generator 2 RF on/off</t>
  </si>
  <si>
    <t xml:space="preserve">D1-N9-GAD0-SIG-255</t>
  </si>
  <si>
    <t xml:space="preserve">62GAD0-PSU-9214: JT-CRC</t>
  </si>
  <si>
    <t xml:space="preserve">RF generator 2 sync bus</t>
  </si>
  <si>
    <t xml:space="preserve">D1-N9-GAD0-SIG-256</t>
  </si>
  <si>
    <t xml:space="preserve">63GAD0-PSU-9214: JT-CRC</t>
  </si>
  <si>
    <t xml:space="preserve">RF generator 2 matching mode</t>
  </si>
  <si>
    <t xml:space="preserve">TBD</t>
  </si>
  <si>
    <t xml:space="preserve">Stepper motor controlled by PLC that will control load cap position</t>
  </si>
  <si>
    <t xml:space="preserve">Stepper motor controlled by PLC that will control tune cap position</t>
  </si>
  <si>
    <t xml:space="preserve">High limit switch for load cap stepper motor</t>
  </si>
  <si>
    <t xml:space="preserve">Low limit switch for load cap stepper motor</t>
  </si>
  <si>
    <t xml:space="preserve">High limit switch for tune cap stepper motor</t>
  </si>
  <si>
    <t xml:space="preserve">Low limit switch for tune cap stepper motor</t>
  </si>
  <si>
    <t xml:space="preserve">VSWR meter for measuring reflected power</t>
  </si>
  <si>
    <t xml:space="preserve">55GAD0-PSU-9001: JT-CRC</t>
  </si>
  <si>
    <t xml:space="preserve">55GAD0-PSU-9001</t>
  </si>
  <si>
    <t xml:space="preserve">DCPS1 power</t>
  </si>
  <si>
    <t xml:space="preserve">55GAD0-PSU-9002: JT-CRC</t>
  </si>
  <si>
    <t xml:space="preserve">55GAD0-PSU-9002</t>
  </si>
  <si>
    <t xml:space="preserve">DCPS2 power</t>
  </si>
  <si>
    <t xml:space="preserve">55GAD0-PSU-9003: JT-CRC</t>
  </si>
  <si>
    <t xml:space="preserve">55GAD0-PSU-9003</t>
  </si>
  <si>
    <t xml:space="preserve">DCPS3 power</t>
  </si>
  <si>
    <t xml:space="preserve">55GAD0-PSU-9004: JT-CRC</t>
  </si>
  <si>
    <t xml:space="preserve">55GAD0-PSU-9004</t>
  </si>
  <si>
    <t xml:space="preserve">DCPS4 power</t>
  </si>
  <si>
    <t xml:space="preserve">55GAD0-SCI-9101: JT-CRC</t>
  </si>
  <si>
    <t xml:space="preserve">55GAD0-SCI-9101</t>
  </si>
  <si>
    <t xml:space="preserve">filament signal conditioning</t>
  </si>
  <si>
    <t xml:space="preserve">55GAD0-ATC-1009: CO-CRC</t>
  </si>
  <si>
    <t xml:space="preserve">55GAD0-ATC-1009</t>
  </si>
  <si>
    <t xml:space="preserve">55GAD0-ATC-1010: CO-CRC</t>
  </si>
  <si>
    <t xml:space="preserve">55GAD0-ATC-1010</t>
  </si>
  <si>
    <t xml:space="preserve">55GAD0-MZL-0301:ZL-CRC</t>
  </si>
  <si>
    <t xml:space="preserve">55GAD0-MZL-0301</t>
  </si>
  <si>
    <t xml:space="preserve">Low limit switch for pneumatic valve</t>
  </si>
  <si>
    <t xml:space="preserve">D1-N9-GAD0-SIG-257</t>
  </si>
  <si>
    <t xml:space="preserve">55GAD0-MZH-0301:ZH-CRC</t>
  </si>
  <si>
    <t xml:space="preserve">55GAD0-MZH-0301</t>
  </si>
  <si>
    <t xml:space="preserve">High limit switch for pneumatic valve</t>
  </si>
  <si>
    <t xml:space="preserve">D1-N9-GAD0-SIG-258</t>
  </si>
  <si>
    <t xml:space="preserve">55GAD0-MZL-0315:ZL-CRC</t>
  </si>
  <si>
    <t xml:space="preserve">55GAD0-MZL-0315</t>
  </si>
  <si>
    <t xml:space="preserve">D1-N9-GAD0-SIG-259</t>
  </si>
  <si>
    <t xml:space="preserve">55GAD0-MZH-0315:ZH-CRC</t>
  </si>
  <si>
    <t xml:space="preserve">55GAD0-MZH-0315</t>
  </si>
  <si>
    <t xml:space="preserve">D1-N9-GAD0-SIG-260</t>
  </si>
  <si>
    <t xml:space="preserve">55GAD0-MZL-0317:ZL-CRC</t>
  </si>
  <si>
    <t xml:space="preserve">55GAD0-MZL-0317</t>
  </si>
  <si>
    <t xml:space="preserve">D1-N9-GAD0-SIG-261</t>
  </si>
  <si>
    <t xml:space="preserve">55GAD0-MZH-0317:ZH-CRC</t>
  </si>
  <si>
    <t xml:space="preserve">55GAD0-MZH-0317</t>
  </si>
  <si>
    <t xml:space="preserve">D1-N9-GAD0-SIG-262</t>
  </si>
  <si>
    <t xml:space="preserve">55GAD0-MZL-0319:ZL-CRC</t>
  </si>
  <si>
    <t xml:space="preserve">55GAD0-MZL-0319</t>
  </si>
  <si>
    <t xml:space="preserve">D1-N9-GAD0-SIG-263</t>
  </si>
  <si>
    <t xml:space="preserve">55GAD0-MZH-0319:ZH-CRC</t>
  </si>
  <si>
    <t xml:space="preserve">55GAD0-MZH-0319</t>
  </si>
  <si>
    <t xml:space="preserve">D1-N9-GAD0-SIG-264</t>
  </si>
  <si>
    <t xml:space="preserve">55GAD0-MZL-0321:ZL-CRC</t>
  </si>
  <si>
    <t xml:space="preserve">55GAD0-MZL-0321</t>
  </si>
  <si>
    <t xml:space="preserve">D1-N9-GAD0-SIG-265</t>
  </si>
  <si>
    <t xml:space="preserve">55GAD0-MZH-0321:ZH-CRC</t>
  </si>
  <si>
    <t xml:space="preserve">55GAD0-MZH-0321</t>
  </si>
  <si>
    <t xml:space="preserve">D1-N9-GAD0-SIG-266</t>
  </si>
  <si>
    <t xml:space="preserve">55GAD0-MZL-0322:ZL-CRC</t>
  </si>
  <si>
    <t xml:space="preserve">55GAD0-MZL-0322</t>
  </si>
  <si>
    <t xml:space="preserve">D1-N9-GAD0-SIG-267</t>
  </si>
  <si>
    <t xml:space="preserve">55GAD0-MZH-0322:ZH-CRC</t>
  </si>
  <si>
    <t xml:space="preserve">55GAD0-MZH-0322</t>
  </si>
  <si>
    <t xml:space="preserve">D1-N9-GAD0-SIG-268</t>
  </si>
  <si>
    <t xml:space="preserve">55GAD0-MZL-0323:ZL-CRC</t>
  </si>
  <si>
    <t xml:space="preserve">55GAD0-MZL-0323</t>
  </si>
  <si>
    <t xml:space="preserve">D1-N9-GAD0-SIG-269</t>
  </si>
  <si>
    <t xml:space="preserve">55GAD0-MZH-0323:ZH-CRC</t>
  </si>
  <si>
    <t xml:space="preserve">55GAD0-MZH-0323</t>
  </si>
  <si>
    <t xml:space="preserve">D1-N9-GAD0-SIG-270</t>
  </si>
  <si>
    <t xml:space="preserve">55GAD0-MP-0001:JT-CRC</t>
  </si>
  <si>
    <t xml:space="preserve">55GAD0-MP-0001</t>
  </si>
  <si>
    <t xml:space="preserve">Pressure transmitter</t>
  </si>
  <si>
    <t xml:space="preserve">D1-N9-GAD0-SIG-271</t>
  </si>
  <si>
    <t xml:space="preserve">55GAD0-MP-0002:JT-CRC</t>
  </si>
  <si>
    <t xml:space="preserve">55GAD0-MP-0002</t>
  </si>
  <si>
    <t xml:space="preserve">D1-N9-GAD0-SIG-272</t>
  </si>
  <si>
    <t xml:space="preserve">55GAD0-MP-0004:JT-CRC</t>
  </si>
  <si>
    <t xml:space="preserve">55GAD0-MP-0004</t>
  </si>
  <si>
    <t xml:space="preserve">D1-N9-GAD0-SIG-273</t>
  </si>
  <si>
    <t xml:space="preserve">55GAD0-ATG-0301:CO-CRC</t>
  </si>
  <si>
    <t xml:space="preserve">55GAD0-ATG-0301</t>
  </si>
  <si>
    <t xml:space="preserve">Air line actuator</t>
  </si>
  <si>
    <t xml:space="preserve">D1-N9-GAD0-SIG-274</t>
  </si>
  <si>
    <t xml:space="preserve">55GAD0-ATG-0315:CO-CRC</t>
  </si>
  <si>
    <t xml:space="preserve">55GAD0-ATG-0315</t>
  </si>
  <si>
    <t xml:space="preserve">D1-N9-GAD0-SIG-275</t>
  </si>
  <si>
    <t xml:space="preserve">55GAD0-ATG-0317:CO-CRC</t>
  </si>
  <si>
    <t xml:space="preserve">55GAD0-ATG-0317</t>
  </si>
  <si>
    <t xml:space="preserve">D1-N9-GAD0-SIG-276</t>
  </si>
  <si>
    <t xml:space="preserve">55GAD0-ATG-0319:CO-CRC</t>
  </si>
  <si>
    <t xml:space="preserve">55GAD0-ATG-0319</t>
  </si>
  <si>
    <t xml:space="preserve">D1-N9-GAD0-SIG-277</t>
  </si>
  <si>
    <t xml:space="preserve">55GAD0-ATG-0321:CO-CRC</t>
  </si>
  <si>
    <t xml:space="preserve">55GAD0-ATG-0321</t>
  </si>
  <si>
    <t xml:space="preserve">D1-N9-GAD0-SIG-278</t>
  </si>
  <si>
    <t xml:space="preserve">55GAD0-ATC-0322:CO-CRC</t>
  </si>
  <si>
    <t xml:space="preserve">55GAD0-ATC-0322</t>
  </si>
  <si>
    <t xml:space="preserve">D1-N9-GAD0-SIG-279</t>
  </si>
  <si>
    <t xml:space="preserve">55GAD0-ATC-0010:CO-CRC</t>
  </si>
  <si>
    <t xml:space="preserve">55GAD0-ATC-0010</t>
  </si>
  <si>
    <t xml:space="preserve">ID Format</t>
  </si>
  <si>
    <t xml:space="preserve">Example</t>
  </si>
  <si>
    <t xml:space="preserve">Signal</t>
  </si>
  <si>
    <t xml:space="preserve">CBS1-CBS2-CBS3-SIG-nnn</t>
  </si>
  <si>
    <t xml:space="preserve">D1-IG-B3D0-SIG-001</t>
  </si>
  <si>
    <t xml:space="preserve">Definition</t>
  </si>
  <si>
    <t xml:space="preserve">Signal type</t>
  </si>
  <si>
    <t xml:space="preserve">Location</t>
  </si>
  <si>
    <t xml:space="preserve">Componet</t>
  </si>
  <si>
    <t xml:space="preserve">CBS1-CBS2-CBS3-COMP-nnn</t>
  </si>
  <si>
    <t xml:space="preserve">D1-IG-B3D0-COMP-001</t>
  </si>
  <si>
    <t xml:space="preserve">0  +10 V</t>
  </si>
  <si>
    <t xml:space="preserve">P-Positive</t>
  </si>
  <si>
    <t xml:space="preserve">Digital</t>
  </si>
  <si>
    <t xml:space="preserve">I-Input</t>
  </si>
  <si>
    <t xml:space="preserve">11-B1-01</t>
  </si>
  <si>
    <t xml:space="preserve">-10 +10 V</t>
  </si>
  <si>
    <t xml:space="preserve">N</t>
  </si>
  <si>
    <t xml:space="preserve">N-Negative</t>
  </si>
  <si>
    <t xml:space="preserve">Analog</t>
  </si>
  <si>
    <t xml:space="preserve">O-Output</t>
  </si>
  <si>
    <t xml:space="preserve">11-B1-02E</t>
  </si>
  <si>
    <t xml:space="preserve">Naming Conventions</t>
  </si>
  <si>
    <t xml:space="preserve">-5 +5 V</t>
  </si>
  <si>
    <t xml:space="preserve">Ethernet</t>
  </si>
  <si>
    <t xml:space="preserve">11-B1-02N</t>
  </si>
  <si>
    <t xml:space="preserve">Component Identifier:Signal Identifier
PPPPPP-TTT-NNNN:AAAA[RRRR]-SSS</t>
  </si>
  <si>
    <t xml:space="preserve">55UI00-MT-0001:TT-CRC</t>
  </si>
  <si>
    <t xml:space="preserve">4  20 mA</t>
  </si>
  <si>
    <t xml:space="preserve">11-B1-02S</t>
  </si>
  <si>
    <t xml:space="preserve">Component</t>
  </si>
  <si>
    <t xml:space="preserve">PPPPPP-TTT-NNNN</t>
  </si>
  <si>
    <t xml:space="preserve">55UI00-MT-0001</t>
  </si>
  <si>
    <t xml:space="preserve">11-B1-02W</t>
  </si>
  <si>
    <t xml:space="preserve">T/C Type K</t>
  </si>
  <si>
    <t xml:space="preserve">11-B1-ANW</t>
  </si>
  <si>
    <t xml:space="preserve">PPPPPP</t>
  </si>
  <si>
    <t xml:space="preserve">The PBS Identifier</t>
  </si>
  <si>
    <t xml:space="preserve">11-B1-ASW</t>
  </si>
  <si>
    <t xml:space="preserve">TTT</t>
  </si>
  <si>
    <t xml:space="preserve">Function Category Designator</t>
  </si>
  <si>
    <t xml:space="preserve">11-B1-C01</t>
  </si>
  <si>
    <t xml:space="preserve">NNNN</t>
  </si>
  <si>
    <t xml:space="preserve">The Sequential Number</t>
  </si>
  <si>
    <t xml:space="preserve">Fieldbus</t>
  </si>
  <si>
    <t xml:space="preserve">11-B1-C02</t>
  </si>
  <si>
    <t xml:space="preserve">AAAA</t>
  </si>
  <si>
    <t xml:space="preserve">The first part AAAA identifies the sensor/actuator class using the ISA-5.1-1984 (R1992) standard for instrumentation symbols and identification</t>
  </si>
  <si>
    <t xml:space="preserve">RS 485</t>
  </si>
  <si>
    <t xml:space="preserve">11-B1-C03</t>
  </si>
  <si>
    <t xml:space="preserve">RRRR</t>
  </si>
  <si>
    <t xml:space="preserve">The second part RRRR is optional and used to identify several sensors/actuators of the same class within the component.</t>
  </si>
  <si>
    <t xml:space="preserve">0 +3.3 V</t>
  </si>
  <si>
    <t xml:space="preserve">11-B1-C04</t>
  </si>
  <si>
    <t xml:space="preserve">SSS</t>
  </si>
  <si>
    <t xml:space="preserve">The third part SSS is used to identify the signal type</t>
  </si>
  <si>
    <t xml:space="preserve"> </t>
  </si>
  <si>
    <t xml:space="preserve">0  20 mA</t>
  </si>
  <si>
    <t xml:space="preserve">11-B1-C05</t>
  </si>
  <si>
    <t xml:space="preserve">Custom</t>
  </si>
  <si>
    <t xml:space="preserve">I/O</t>
  </si>
  <si>
    <t xml:space="preserve">11-B1-C06</t>
  </si>
  <si>
    <t xml:space="preserve">-1 +1 V</t>
  </si>
  <si>
    <t xml:space="preserve">11-B1-C07</t>
  </si>
  <si>
    <t xml:space="preserve">11-B1-C08</t>
  </si>
  <si>
    <t xml:space="preserve">LVDS</t>
  </si>
  <si>
    <t xml:space="preserve">11-B1-C09</t>
  </si>
  <si>
    <t xml:space="preserve">RS 422</t>
  </si>
  <si>
    <t xml:space="preserve">11-B1-C10</t>
  </si>
  <si>
    <t xml:space="preserve">RS 232</t>
  </si>
  <si>
    <t xml:space="preserve">11-B1-C11</t>
  </si>
  <si>
    <t xml:space="preserve">PECL</t>
  </si>
  <si>
    <t xml:space="preserve">11-B1-C12</t>
  </si>
  <si>
    <t xml:space="preserve">11-B1-C13</t>
  </si>
  <si>
    <t xml:space="preserve">15 V DC</t>
  </si>
  <si>
    <t xml:space="preserve">11-B1-C14</t>
  </si>
  <si>
    <t xml:space="preserve">-12 V DC</t>
  </si>
  <si>
    <t xml:space="preserve">11-B1-C15</t>
  </si>
  <si>
    <t xml:space="preserve">5 V DC</t>
  </si>
  <si>
    <t xml:space="preserve">11-B1-C16</t>
  </si>
  <si>
    <t xml:space="preserve">-5 V DC</t>
  </si>
  <si>
    <t xml:space="preserve">11-B1-C17</t>
  </si>
  <si>
    <t xml:space="preserve">CML</t>
  </si>
  <si>
    <t xml:space="preserve">11-B1-C18</t>
  </si>
  <si>
    <t xml:space="preserve">11-B1-LFT</t>
  </si>
  <si>
    <t xml:space="preserve">11-B1-PNW</t>
  </si>
  <si>
    <t xml:space="preserve">11-B1-PSW</t>
  </si>
  <si>
    <t xml:space="preserve">11-B1-V01</t>
  </si>
  <si>
    <t xml:space="preserve">11-B1-V02</t>
  </si>
  <si>
    <t xml:space="preserve">11-B1-V03</t>
  </si>
  <si>
    <t xml:space="preserve">11-B1-V04</t>
  </si>
  <si>
    <t xml:space="preserve">11-B1-V05</t>
  </si>
  <si>
    <t xml:space="preserve">11-B1-V06</t>
  </si>
  <si>
    <t xml:space="preserve">11-B1-V07</t>
  </si>
  <si>
    <t xml:space="preserve">11-B1-V08</t>
  </si>
  <si>
    <t xml:space="preserve">11-B1-V09</t>
  </si>
  <si>
    <t xml:space="preserve">11-B1-V10</t>
  </si>
  <si>
    <t xml:space="preserve">11-B1-V11</t>
  </si>
  <si>
    <t xml:space="preserve">11-B1-V12</t>
  </si>
  <si>
    <t xml:space="preserve">11-B1-V13</t>
  </si>
  <si>
    <t xml:space="preserve">11-B1-V14</t>
  </si>
  <si>
    <t xml:space="preserve">11-B1-V15</t>
  </si>
  <si>
    <t xml:space="preserve">11-B1-V16</t>
  </si>
  <si>
    <t xml:space="preserve">11-B1-V17</t>
  </si>
  <si>
    <t xml:space="preserve">11-B1-V18</t>
  </si>
  <si>
    <t xml:space="preserve">11-B1-VNE</t>
  </si>
  <si>
    <t xml:space="preserve">11-B1-VNW</t>
  </si>
  <si>
    <t xml:space="preserve">11-B1-VSE</t>
  </si>
  <si>
    <t xml:space="preserve">11-B1-VSE1</t>
  </si>
  <si>
    <t xml:space="preserve">11-B1-VSE2</t>
  </si>
  <si>
    <t xml:space="preserve">11-B1-VSW</t>
  </si>
  <si>
    <t xml:space="preserve">11-B2-01</t>
  </si>
  <si>
    <t xml:space="preserve">11-B2-02E</t>
  </si>
  <si>
    <t xml:space="preserve">11-B2-02N</t>
  </si>
  <si>
    <t xml:space="preserve">11-B2-02S</t>
  </si>
  <si>
    <t xml:space="preserve">11-B2-02W</t>
  </si>
  <si>
    <t xml:space="preserve">11-B2-04NE</t>
  </si>
  <si>
    <t xml:space="preserve">11-B2-04SE</t>
  </si>
  <si>
    <t xml:space="preserve">11-B2-05NE</t>
  </si>
  <si>
    <t xml:space="preserve">11-B2-05NW</t>
  </si>
  <si>
    <t xml:space="preserve">11-B2-05SE</t>
  </si>
  <si>
    <t xml:space="preserve">11-B2-ANW</t>
  </si>
  <si>
    <t xml:space="preserve">11-B2-ASW</t>
  </si>
  <si>
    <t xml:space="preserve">11-B2-LFT</t>
  </si>
  <si>
    <t xml:space="preserve">11-B2-PIT</t>
  </si>
  <si>
    <t xml:space="preserve">11-B2-SU1</t>
  </si>
  <si>
    <t xml:space="preserve">11-B2-SU2</t>
  </si>
  <si>
    <t xml:space="preserve">11-B2-SU3</t>
  </si>
  <si>
    <t xml:space="preserve">11-B2-SU4</t>
  </si>
  <si>
    <t xml:space="preserve">11-B2-SU5</t>
  </si>
  <si>
    <t xml:space="preserve">11-B2-VNE</t>
  </si>
  <si>
    <t xml:space="preserve">11-B2-VNW</t>
  </si>
  <si>
    <t xml:space="preserve">11-B2-VSE</t>
  </si>
  <si>
    <t xml:space="preserve">11-B2-VSE1</t>
  </si>
  <si>
    <t xml:space="preserve">11-B2-VSE2</t>
  </si>
  <si>
    <t xml:space="preserve">11-B2-VSW</t>
  </si>
  <si>
    <t xml:space="preserve">11-B2M-01E</t>
  </si>
  <si>
    <t xml:space="preserve">11-B2M-01N</t>
  </si>
  <si>
    <t xml:space="preserve">11-B2M-01S</t>
  </si>
  <si>
    <t xml:space="preserve">11-B2M-01W</t>
  </si>
  <si>
    <t xml:space="preserve">11-B2M-SN</t>
  </si>
  <si>
    <t xml:space="preserve">11-B2M-SS</t>
  </si>
  <si>
    <t xml:space="preserve">11-B2M-SW</t>
  </si>
  <si>
    <t xml:space="preserve">11-L1-02E</t>
  </si>
  <si>
    <t xml:space="preserve">11-L1-02S</t>
  </si>
  <si>
    <t xml:space="preserve">11-L1-02W</t>
  </si>
  <si>
    <t xml:space="preserve">11-L1-04NE</t>
  </si>
  <si>
    <t xml:space="preserve">11-L1-05NW</t>
  </si>
  <si>
    <t xml:space="preserve">11-L1-A</t>
  </si>
  <si>
    <t xml:space="preserve">11-L1-ANB</t>
  </si>
  <si>
    <t xml:space="preserve">11-L1-ANW</t>
  </si>
  <si>
    <t xml:space="preserve">11-L1-ASW</t>
  </si>
  <si>
    <t xml:space="preserve">11-L1-C</t>
  </si>
  <si>
    <t xml:space="preserve">11-L1-C01</t>
  </si>
  <si>
    <t xml:space="preserve">11-L1-C02</t>
  </si>
  <si>
    <t xml:space="preserve">11-L1-C03</t>
  </si>
  <si>
    <t xml:space="preserve">11-L1-C08</t>
  </si>
  <si>
    <t xml:space="preserve">11-L1-C09</t>
  </si>
  <si>
    <t xml:space="preserve">11-L1-C10</t>
  </si>
  <si>
    <t xml:space="preserve">11-L1-C11</t>
  </si>
  <si>
    <t xml:space="preserve">11-L1-C12</t>
  </si>
  <si>
    <t xml:space="preserve">11-L1-C13</t>
  </si>
  <si>
    <t xml:space="preserve">11-L1-C14</t>
  </si>
  <si>
    <t xml:space="preserve">11-L1-C15</t>
  </si>
  <si>
    <t xml:space="preserve">11-L1-C16</t>
  </si>
  <si>
    <t xml:space="preserve">11-L1-C17</t>
  </si>
  <si>
    <t xml:space="preserve">11-L1-C18</t>
  </si>
  <si>
    <t xml:space="preserve">11-L1-CNB</t>
  </si>
  <si>
    <t xml:space="preserve">11-L1-LFT</t>
  </si>
  <si>
    <t xml:space="preserve">11-L1-PNW</t>
  </si>
  <si>
    <t xml:space="preserve">11-L1-PSW</t>
  </si>
  <si>
    <t xml:space="preserve">11-L1-V01</t>
  </si>
  <si>
    <t xml:space="preserve">11-L1-V02</t>
  </si>
  <si>
    <t xml:space="preserve">11-L1-V03</t>
  </si>
  <si>
    <t xml:space="preserve">11-L1-V08</t>
  </si>
  <si>
    <t xml:space="preserve">11-L1-V09</t>
  </si>
  <si>
    <t xml:space="preserve">11-L1-V10</t>
  </si>
  <si>
    <t xml:space="preserve">11-L1-V11</t>
  </si>
  <si>
    <t xml:space="preserve">11-L1-V12</t>
  </si>
  <si>
    <t xml:space="preserve">11-L1-V13</t>
  </si>
  <si>
    <t xml:space="preserve">11-L1-V14</t>
  </si>
  <si>
    <t xml:space="preserve">11-L1-V15</t>
  </si>
  <si>
    <t xml:space="preserve">11-L1-V16</t>
  </si>
  <si>
    <t xml:space="preserve">11-L1-V17</t>
  </si>
  <si>
    <t xml:space="preserve">11-L1-V18</t>
  </si>
  <si>
    <t xml:space="preserve">11-L1-VNE</t>
  </si>
  <si>
    <t xml:space="preserve">11-L1-VNW</t>
  </si>
  <si>
    <t xml:space="preserve">11-L1-VSE</t>
  </si>
  <si>
    <t xml:space="preserve">11-L1-VSE1</t>
  </si>
  <si>
    <t xml:space="preserve">11-L1-VSE2</t>
  </si>
  <si>
    <t xml:space="preserve">11-L1-VSW</t>
  </si>
  <si>
    <t xml:space="preserve">11-L2-01</t>
  </si>
  <si>
    <t xml:space="preserve">11-L2-02E</t>
  </si>
  <si>
    <t xml:space="preserve">11-L2-02S</t>
  </si>
  <si>
    <t xml:space="preserve">11-L2-02W</t>
  </si>
  <si>
    <t xml:space="preserve">11-L2-04SW</t>
  </si>
  <si>
    <t xml:space="preserve">11-L2-05SE</t>
  </si>
  <si>
    <t xml:space="preserve">11-L2-ANW</t>
  </si>
  <si>
    <t xml:space="preserve">11-L2-ASW</t>
  </si>
  <si>
    <t xml:space="preserve">11-L2-C01</t>
  </si>
  <si>
    <t xml:space="preserve">11-L2-C02</t>
  </si>
  <si>
    <t xml:space="preserve">11-L2-C03</t>
  </si>
  <si>
    <t xml:space="preserve">11-L2-C08</t>
  </si>
  <si>
    <t xml:space="preserve">11-L2-C09</t>
  </si>
  <si>
    <t xml:space="preserve">11-L2-C10</t>
  </si>
  <si>
    <t xml:space="preserve">11-L2-C11</t>
  </si>
  <si>
    <t xml:space="preserve">11-L2-C12</t>
  </si>
  <si>
    <t xml:space="preserve">11-L2-C13</t>
  </si>
  <si>
    <t xml:space="preserve">11-L2-C14</t>
  </si>
  <si>
    <t xml:space="preserve">11-L2-C15</t>
  </si>
  <si>
    <t xml:space="preserve">11-L2-C16</t>
  </si>
  <si>
    <t xml:space="preserve">11-L2-C17</t>
  </si>
  <si>
    <t xml:space="preserve">11-L2-C18</t>
  </si>
  <si>
    <t xml:space="preserve">11-L2-LFT</t>
  </si>
  <si>
    <t xml:space="preserve">11-L2-PNW</t>
  </si>
  <si>
    <t xml:space="preserve">11-L2-PSW</t>
  </si>
  <si>
    <t xml:space="preserve">11-L2-V01</t>
  </si>
  <si>
    <t xml:space="preserve">11-L2-V02</t>
  </si>
  <si>
    <t xml:space="preserve">11-L2-V03</t>
  </si>
  <si>
    <t xml:space="preserve">11-L2-V08</t>
  </si>
  <si>
    <t xml:space="preserve">11-L2-V09</t>
  </si>
  <si>
    <t xml:space="preserve">11-L2-V10</t>
  </si>
  <si>
    <t xml:space="preserve">11-L2-V11</t>
  </si>
  <si>
    <t xml:space="preserve">11-L2-V12</t>
  </si>
  <si>
    <t xml:space="preserve">11-L2-V13</t>
  </si>
  <si>
    <t xml:space="preserve">11-L2-V14</t>
  </si>
  <si>
    <t xml:space="preserve">11-L2-V15</t>
  </si>
  <si>
    <t xml:space="preserve">11-L2-V16</t>
  </si>
  <si>
    <t xml:space="preserve">11-L2-V17</t>
  </si>
  <si>
    <t xml:space="preserve">11-L2-V18</t>
  </si>
  <si>
    <t xml:space="preserve">11-L2-VNE</t>
  </si>
  <si>
    <t xml:space="preserve">11-L2-VNW</t>
  </si>
  <si>
    <t xml:space="preserve">11-L2-VSE</t>
  </si>
  <si>
    <t xml:space="preserve">11-L2-VSE1</t>
  </si>
  <si>
    <t xml:space="preserve">11-L2-VSE2</t>
  </si>
  <si>
    <t xml:space="preserve">11-L2-VSW</t>
  </si>
  <si>
    <t xml:space="preserve">11-L3-01</t>
  </si>
  <si>
    <t xml:space="preserve">11-L3-02E</t>
  </si>
  <si>
    <t xml:space="preserve">11-L3-02S</t>
  </si>
  <si>
    <t xml:space="preserve">11-L3-02W</t>
  </si>
  <si>
    <t xml:space="preserve">11-L3-03E</t>
  </si>
  <si>
    <t xml:space="preserve">11-L3-03N</t>
  </si>
  <si>
    <t xml:space="preserve">11-L3-03S</t>
  </si>
  <si>
    <t xml:space="preserve">11-L3-03W</t>
  </si>
  <si>
    <t xml:space="preserve">11-L3-04NE</t>
  </si>
  <si>
    <t xml:space="preserve">11-L3-04SW</t>
  </si>
  <si>
    <t xml:space="preserve">11-L3-05</t>
  </si>
  <si>
    <t xml:space="preserve">11-L3-ANW</t>
  </si>
  <si>
    <t xml:space="preserve">11-L3-ASW</t>
  </si>
  <si>
    <t xml:space="preserve">11-L3-LFT</t>
  </si>
  <si>
    <t xml:space="preserve">11-L3-PNW</t>
  </si>
  <si>
    <t xml:space="preserve">11-L3-PSW</t>
  </si>
  <si>
    <t xml:space="preserve">11-L3-V01</t>
  </si>
  <si>
    <t xml:space="preserve">11-L3-V02</t>
  </si>
  <si>
    <t xml:space="preserve">11-L3-V03</t>
  </si>
  <si>
    <t xml:space="preserve">11-L3-V08</t>
  </si>
  <si>
    <t xml:space="preserve">11-L3-V09</t>
  </si>
  <si>
    <t xml:space="preserve">11-L3-V10</t>
  </si>
  <si>
    <t xml:space="preserve">11-L3-V11</t>
  </si>
  <si>
    <t xml:space="preserve">11-L3-V12</t>
  </si>
  <si>
    <t xml:space="preserve">11-L3-V13</t>
  </si>
  <si>
    <t xml:space="preserve">11-L3-V14</t>
  </si>
  <si>
    <t xml:space="preserve">11-L3-V15</t>
  </si>
  <si>
    <t xml:space="preserve">11-L3-V16</t>
  </si>
  <si>
    <t xml:space="preserve">11-L3-V17</t>
  </si>
  <si>
    <t xml:space="preserve">11-L3-V18</t>
  </si>
  <si>
    <t xml:space="preserve">11-L3-VNE</t>
  </si>
  <si>
    <t xml:space="preserve">11-L3-VNW</t>
  </si>
  <si>
    <t xml:space="preserve">11-L3-VSE</t>
  </si>
  <si>
    <t xml:space="preserve">11-L3-VSE1</t>
  </si>
  <si>
    <t xml:space="preserve">11-L3-VSE2</t>
  </si>
  <si>
    <t xml:space="preserve">11-L3-VSW</t>
  </si>
  <si>
    <t xml:space="preserve">11-L4-01N</t>
  </si>
  <si>
    <t xml:space="preserve">11-L4-01S</t>
  </si>
  <si>
    <t xml:space="preserve">11-L4-02</t>
  </si>
  <si>
    <t xml:space="preserve">11-L4-04</t>
  </si>
  <si>
    <t xml:space="preserve">11-L4-LFT</t>
  </si>
  <si>
    <t xml:space="preserve">11-L4-VNE</t>
  </si>
  <si>
    <t xml:space="preserve">11-L4-VNW</t>
  </si>
  <si>
    <t xml:space="preserve">11-L4-VSE</t>
  </si>
  <si>
    <t xml:space="preserve">11-L4-VSE1</t>
  </si>
  <si>
    <t xml:space="preserve">11-L4-VSE2</t>
  </si>
  <si>
    <t xml:space="preserve">11-L4-VSW</t>
  </si>
  <si>
    <t xml:space="preserve">11-L5-01</t>
  </si>
  <si>
    <t xml:space="preserve">11-L5-02</t>
  </si>
  <si>
    <t xml:space="preserve">11-L5-04N</t>
  </si>
  <si>
    <t xml:space="preserve">11-L5-04S</t>
  </si>
  <si>
    <t xml:space="preserve">11-L5-05N</t>
  </si>
  <si>
    <t xml:space="preserve">11-L5-05S</t>
  </si>
  <si>
    <t xml:space="preserve">11-L5-ANW</t>
  </si>
  <si>
    <t xml:space="preserve">11-L5-ASW</t>
  </si>
  <si>
    <t xml:space="preserve">11-L5-VNW</t>
  </si>
  <si>
    <t xml:space="preserve">11-L5-VSW</t>
  </si>
  <si>
    <t xml:space="preserve">11-OUT-NORTH</t>
  </si>
  <si>
    <t xml:space="preserve">11-R1-01E</t>
  </si>
  <si>
    <t xml:space="preserve">11-R1-01S</t>
  </si>
  <si>
    <t xml:space="preserve">11-R1-01W</t>
  </si>
  <si>
    <t xml:space="preserve">11-R1-02</t>
  </si>
  <si>
    <t xml:space="preserve">11-R1-03</t>
  </si>
  <si>
    <t xml:space="preserve">11-R1-04A</t>
  </si>
  <si>
    <t xml:space="preserve">11-R1-04B</t>
  </si>
  <si>
    <t xml:space="preserve">11-R1-05E</t>
  </si>
  <si>
    <t xml:space="preserve">11-R1-A1</t>
  </si>
  <si>
    <t xml:space="preserve">11-R1-VSWA</t>
  </si>
  <si>
    <t xml:space="preserve">11-R1-VSWB</t>
  </si>
  <si>
    <t xml:space="preserve">11-R1-VSWC</t>
  </si>
  <si>
    <t xml:space="preserve">11-RP-11A</t>
  </si>
  <si>
    <t xml:space="preserve">11-RP-11B</t>
  </si>
  <si>
    <t xml:space="preserve">11-RP-8A</t>
  </si>
  <si>
    <t xml:space="preserve">11-RP-8B</t>
  </si>
  <si>
    <t xml:space="preserve">14-B1-01</t>
  </si>
  <si>
    <t xml:space="preserve">14-B1-02</t>
  </si>
  <si>
    <t xml:space="preserve">14-B1-02_TG</t>
  </si>
  <si>
    <t xml:space="preserve">14-B1-03</t>
  </si>
  <si>
    <t xml:space="preserve">14-B1-04</t>
  </si>
  <si>
    <t xml:space="preserve">14-B1-05</t>
  </si>
  <si>
    <t xml:space="preserve">14-B1-05A</t>
  </si>
  <si>
    <t xml:space="preserve">14-B1-06</t>
  </si>
  <si>
    <t xml:space="preserve">14-B1-06A</t>
  </si>
  <si>
    <t xml:space="preserve">14-B1-07</t>
  </si>
  <si>
    <t xml:space="preserve">14-B1-07A</t>
  </si>
  <si>
    <t xml:space="preserve">14-B1-08</t>
  </si>
  <si>
    <t xml:space="preserve">14-B1-09</t>
  </si>
  <si>
    <t xml:space="preserve">14-B1-10</t>
  </si>
  <si>
    <t xml:space="preserve">14-B1-11</t>
  </si>
  <si>
    <t xml:space="preserve">14-B1-12</t>
  </si>
  <si>
    <t xml:space="preserve">14-B1-13</t>
  </si>
  <si>
    <t xml:space="preserve">14-B1-15</t>
  </si>
  <si>
    <t xml:space="preserve">14-B1-20</t>
  </si>
  <si>
    <t xml:space="preserve">14-B1-21</t>
  </si>
  <si>
    <t xml:space="preserve">14-B1-22</t>
  </si>
  <si>
    <t xml:space="preserve">14-B1-22A</t>
  </si>
  <si>
    <t xml:space="preserve">14-B1-23</t>
  </si>
  <si>
    <t xml:space="preserve">14-B1-24</t>
  </si>
  <si>
    <t xml:space="preserve">14-B1-25</t>
  </si>
  <si>
    <t xml:space="preserve">14-B1-26</t>
  </si>
  <si>
    <t xml:space="preserve">14-B1-27</t>
  </si>
  <si>
    <t xml:space="preserve">14-B1-28</t>
  </si>
  <si>
    <t xml:space="preserve">14-B1-28A</t>
  </si>
  <si>
    <t xml:space="preserve">14-B1-29</t>
  </si>
  <si>
    <t xml:space="preserve">14-B1-A1</t>
  </si>
  <si>
    <t xml:space="preserve">14-B1-A2</t>
  </si>
  <si>
    <t xml:space="preserve">14-B1-A3</t>
  </si>
  <si>
    <t xml:space="preserve">14-B1-A4</t>
  </si>
  <si>
    <t xml:space="preserve">14-B1-A5</t>
  </si>
  <si>
    <t xml:space="preserve">14-B1-L1</t>
  </si>
  <si>
    <t xml:space="preserve">14-B1-L2</t>
  </si>
  <si>
    <t xml:space="preserve">14-B1-L3</t>
  </si>
  <si>
    <t xml:space="preserve">14-B1-LFT</t>
  </si>
  <si>
    <t xml:space="preserve">14-B1-S1</t>
  </si>
  <si>
    <t xml:space="preserve">14-B1-S2</t>
  </si>
  <si>
    <t xml:space="preserve">14-B1-S3</t>
  </si>
  <si>
    <t xml:space="preserve">14-B1-TG1</t>
  </si>
  <si>
    <t xml:space="preserve">14-B1-TG2</t>
  </si>
  <si>
    <t xml:space="preserve">14-B1-TG3</t>
  </si>
  <si>
    <t xml:space="preserve">14-B1-TG4</t>
  </si>
  <si>
    <t xml:space="preserve">14-B1-V1</t>
  </si>
  <si>
    <t xml:space="preserve">14-B1-V2</t>
  </si>
  <si>
    <t xml:space="preserve">14-B1-V3</t>
  </si>
  <si>
    <t xml:space="preserve">14-B1-V4</t>
  </si>
  <si>
    <t xml:space="preserve">14-B1-V5</t>
  </si>
  <si>
    <t xml:space="preserve">14-B1-V6</t>
  </si>
  <si>
    <t xml:space="preserve">14-B2-01</t>
  </si>
  <si>
    <t xml:space="preserve">14-B2-02</t>
  </si>
  <si>
    <t xml:space="preserve">14-B2-02_TG</t>
  </si>
  <si>
    <t xml:space="preserve">14-B2-03</t>
  </si>
  <si>
    <t xml:space="preserve">14-B2-04</t>
  </si>
  <si>
    <t xml:space="preserve">14-B2-05</t>
  </si>
  <si>
    <t xml:space="preserve">14-B2-06</t>
  </si>
  <si>
    <t xml:space="preserve">14-B2-07</t>
  </si>
  <si>
    <t xml:space="preserve">14-B2-08</t>
  </si>
  <si>
    <t xml:space="preserve">14-B2-09</t>
  </si>
  <si>
    <t xml:space="preserve">14-B2-10</t>
  </si>
  <si>
    <t xml:space="preserve">14-B2-11</t>
  </si>
  <si>
    <t xml:space="preserve">14-B2-12</t>
  </si>
  <si>
    <t xml:space="preserve">14-B2-13</t>
  </si>
  <si>
    <t xml:space="preserve">14-B2-15</t>
  </si>
  <si>
    <t xml:space="preserve">14-B2-20</t>
  </si>
  <si>
    <t xml:space="preserve">14-B2-21</t>
  </si>
  <si>
    <t xml:space="preserve">14-B2-22</t>
  </si>
  <si>
    <t xml:space="preserve">14-B2-23</t>
  </si>
  <si>
    <t xml:space="preserve">14-B2-24</t>
  </si>
  <si>
    <t xml:space="preserve">14-B2-25</t>
  </si>
  <si>
    <t xml:space="preserve">14-B2-A1</t>
  </si>
  <si>
    <t xml:space="preserve">14-B2-A2</t>
  </si>
  <si>
    <t xml:space="preserve">14-B2-A3</t>
  </si>
  <si>
    <t xml:space="preserve">14-B2-A4</t>
  </si>
  <si>
    <t xml:space="preserve">14-B2-A5</t>
  </si>
  <si>
    <t xml:space="preserve">14-B2-F1</t>
  </si>
  <si>
    <t xml:space="preserve">14-B2-F2</t>
  </si>
  <si>
    <t xml:space="preserve">14-B2-F3</t>
  </si>
  <si>
    <t xml:space="preserve">14-B2-F4</t>
  </si>
  <si>
    <t xml:space="preserve">14-B2-L1</t>
  </si>
  <si>
    <t xml:space="preserve">14-B2-L2</t>
  </si>
  <si>
    <t xml:space="preserve">14-B2-L3</t>
  </si>
  <si>
    <t xml:space="preserve">14-B2-LFT</t>
  </si>
  <si>
    <t xml:space="preserve">14-B2-S1</t>
  </si>
  <si>
    <t xml:space="preserve">14-B2-S2</t>
  </si>
  <si>
    <t xml:space="preserve">14-B2-S3</t>
  </si>
  <si>
    <t xml:space="preserve">14-B2-SU1</t>
  </si>
  <si>
    <t xml:space="preserve">14-B2-TG1</t>
  </si>
  <si>
    <t xml:space="preserve">14-B2-TG2</t>
  </si>
  <si>
    <t xml:space="preserve">14-B2-TG3</t>
  </si>
  <si>
    <t xml:space="preserve">14-B2-TG4</t>
  </si>
  <si>
    <t xml:space="preserve">14-B2-V1</t>
  </si>
  <si>
    <t xml:space="preserve">14-B2-V2</t>
  </si>
  <si>
    <t xml:space="preserve">14-B2-V3</t>
  </si>
  <si>
    <t xml:space="preserve">14-B2-V4</t>
  </si>
  <si>
    <t xml:space="preserve">14-B2-V5</t>
  </si>
  <si>
    <t xml:space="preserve">14-B2-V6</t>
  </si>
  <si>
    <t xml:space="preserve">14-L1-01</t>
  </si>
  <si>
    <t xml:space="preserve">14-L1-02</t>
  </si>
  <si>
    <t xml:space="preserve">14-L1-02_TG</t>
  </si>
  <si>
    <t xml:space="preserve">14-L1-03</t>
  </si>
  <si>
    <t xml:space="preserve">14-L1-04</t>
  </si>
  <si>
    <t xml:space="preserve">14-L1-05</t>
  </si>
  <si>
    <t xml:space="preserve">14-L1-05A</t>
  </si>
  <si>
    <t xml:space="preserve">14-L1-06</t>
  </si>
  <si>
    <t xml:space="preserve">14-L1-07</t>
  </si>
  <si>
    <t xml:space="preserve">14-L1-07A</t>
  </si>
  <si>
    <t xml:space="preserve">14-L1-08</t>
  </si>
  <si>
    <t xml:space="preserve">14-L1-09</t>
  </si>
  <si>
    <t xml:space="preserve">14-L1-10</t>
  </si>
  <si>
    <t xml:space="preserve">14-L1-11</t>
  </si>
  <si>
    <t xml:space="preserve">14-L1-12</t>
  </si>
  <si>
    <t xml:space="preserve">14-L1-13</t>
  </si>
  <si>
    <t xml:space="preserve">14-L1-14</t>
  </si>
  <si>
    <t xml:space="preserve">14-L1-15</t>
  </si>
  <si>
    <t xml:space="preserve">14-L1-20</t>
  </si>
  <si>
    <t xml:space="preserve">14-L1-21</t>
  </si>
  <si>
    <t xml:space="preserve">14-L1-22</t>
  </si>
  <si>
    <t xml:space="preserve">14-L1-23</t>
  </si>
  <si>
    <t xml:space="preserve">14-L1-23A</t>
  </si>
  <si>
    <t xml:space="preserve">14-L1-23B</t>
  </si>
  <si>
    <t xml:space="preserve">14-L1-23C</t>
  </si>
  <si>
    <t xml:space="preserve">14-L1-24</t>
  </si>
  <si>
    <t xml:space="preserve">14-L1-A1</t>
  </si>
  <si>
    <t xml:space="preserve">14-L1-A2</t>
  </si>
  <si>
    <t xml:space="preserve">14-L1-A3</t>
  </si>
  <si>
    <t xml:space="preserve">14-L1-A4</t>
  </si>
  <si>
    <t xml:space="preserve">14-L1-A5</t>
  </si>
  <si>
    <t xml:space="preserve">14-L1-F1</t>
  </si>
  <si>
    <t xml:space="preserve">14-L1-F2</t>
  </si>
  <si>
    <t xml:space="preserve">14-L1-L1</t>
  </si>
  <si>
    <t xml:space="preserve">14-L1-L2</t>
  </si>
  <si>
    <t xml:space="preserve">14-L1-L3</t>
  </si>
  <si>
    <t xml:space="preserve">14-L1-LFT</t>
  </si>
  <si>
    <t xml:space="preserve">14-L1-S1</t>
  </si>
  <si>
    <t xml:space="preserve">14-L1-S2</t>
  </si>
  <si>
    <t xml:space="preserve">14-L1-S3</t>
  </si>
  <si>
    <t xml:space="preserve">14-L1-TG1</t>
  </si>
  <si>
    <t xml:space="preserve">14-L1-TG2</t>
  </si>
  <si>
    <t xml:space="preserve">14-L1-TG3</t>
  </si>
  <si>
    <t xml:space="preserve">14-L1-TG4</t>
  </si>
  <si>
    <t xml:space="preserve">14-L1-V1</t>
  </si>
  <si>
    <t xml:space="preserve">14-L1-V2</t>
  </si>
  <si>
    <t xml:space="preserve">14-L1-V3</t>
  </si>
  <si>
    <t xml:space="preserve">14-L1-V4</t>
  </si>
  <si>
    <t xml:space="preserve">14-L1-V5</t>
  </si>
  <si>
    <t xml:space="preserve">14-L1-V6</t>
  </si>
  <si>
    <t xml:space="preserve">14-L2-01</t>
  </si>
  <si>
    <t xml:space="preserve">14-L2-02</t>
  </si>
  <si>
    <t xml:space="preserve">14-L2-02_TG</t>
  </si>
  <si>
    <t xml:space="preserve">14-L2-03</t>
  </si>
  <si>
    <t xml:space="preserve">14-L2-04</t>
  </si>
  <si>
    <t xml:space="preserve">14-L2-05</t>
  </si>
  <si>
    <t xml:space="preserve">14-L2-05A</t>
  </si>
  <si>
    <t xml:space="preserve">14-L2-06</t>
  </si>
  <si>
    <t xml:space="preserve">14-L2-06A</t>
  </si>
  <si>
    <t xml:space="preserve">14-L2-07</t>
  </si>
  <si>
    <t xml:space="preserve">14-L2-08</t>
  </si>
  <si>
    <t xml:space="preserve">14-L2-09</t>
  </si>
  <si>
    <t xml:space="preserve">14-L2-10</t>
  </si>
  <si>
    <t xml:space="preserve">14-L2-11</t>
  </si>
  <si>
    <t xml:space="preserve">14-L2-12</t>
  </si>
  <si>
    <t xml:space="preserve">14-L2-13</t>
  </si>
  <si>
    <t xml:space="preserve">14-L2-15</t>
  </si>
  <si>
    <t xml:space="preserve">14-L2-20</t>
  </si>
  <si>
    <t xml:space="preserve">14-L2-21</t>
  </si>
  <si>
    <t xml:space="preserve">14-L2-22</t>
  </si>
  <si>
    <t xml:space="preserve">14-L2-23</t>
  </si>
  <si>
    <t xml:space="preserve">14-L2-24</t>
  </si>
  <si>
    <t xml:space="preserve">14-L2-25</t>
  </si>
  <si>
    <t xml:space="preserve">14-L2-A1</t>
  </si>
  <si>
    <t xml:space="preserve">14-L2-A2</t>
  </si>
  <si>
    <t xml:space="preserve">14-L2-A3</t>
  </si>
  <si>
    <t xml:space="preserve">14-L2-A4</t>
  </si>
  <si>
    <t xml:space="preserve">14-L2-A5</t>
  </si>
  <si>
    <t xml:space="preserve">14-L2-L1</t>
  </si>
  <si>
    <t xml:space="preserve">14-L2-L2</t>
  </si>
  <si>
    <t xml:space="preserve">14-L2-L3</t>
  </si>
  <si>
    <t xml:space="preserve">14-L2-LFT</t>
  </si>
  <si>
    <t xml:space="preserve">14-L2-S1</t>
  </si>
  <si>
    <t xml:space="preserve">14-L2-S2</t>
  </si>
  <si>
    <t xml:space="preserve">14-L2-S3</t>
  </si>
  <si>
    <t xml:space="preserve">14-L2-TG1</t>
  </si>
  <si>
    <t xml:space="preserve">14-L2-TG2</t>
  </si>
  <si>
    <t xml:space="preserve">14-L2-TG3</t>
  </si>
  <si>
    <t xml:space="preserve">14-L2-TG4</t>
  </si>
  <si>
    <t xml:space="preserve">14-L2-V1</t>
  </si>
  <si>
    <t xml:space="preserve">14-L2-V2</t>
  </si>
  <si>
    <t xml:space="preserve">14-L2-V3</t>
  </si>
  <si>
    <t xml:space="preserve">14-L2-V4</t>
  </si>
  <si>
    <t xml:space="preserve">14-L2-V5</t>
  </si>
  <si>
    <t xml:space="preserve">14-L2-V6</t>
  </si>
  <si>
    <t xml:space="preserve">14-L3-01</t>
  </si>
  <si>
    <t xml:space="preserve">14-L3-02</t>
  </si>
  <si>
    <t xml:space="preserve">14-L3-02_TG</t>
  </si>
  <si>
    <t xml:space="preserve">14-L3-03</t>
  </si>
  <si>
    <t xml:space="preserve">14-L3-04</t>
  </si>
  <si>
    <t xml:space="preserve">14-L3-05</t>
  </si>
  <si>
    <t xml:space="preserve">14-L3-05A</t>
  </si>
  <si>
    <t xml:space="preserve">14-L3-06</t>
  </si>
  <si>
    <t xml:space="preserve">14-L3-06A</t>
  </si>
  <si>
    <t xml:space="preserve">14-L3-07</t>
  </si>
  <si>
    <t xml:space="preserve">14-L3-08</t>
  </si>
  <si>
    <t xml:space="preserve">14-L3-09</t>
  </si>
  <si>
    <t xml:space="preserve">14-L3-10</t>
  </si>
  <si>
    <t xml:space="preserve">14-L3-11</t>
  </si>
  <si>
    <t xml:space="preserve">14-L3-12</t>
  </si>
  <si>
    <t xml:space="preserve">14-L3-13</t>
  </si>
  <si>
    <t xml:space="preserve">14-L3-15</t>
  </si>
  <si>
    <t xml:space="preserve">14-L3-20</t>
  </si>
  <si>
    <t xml:space="preserve">14-L3-21</t>
  </si>
  <si>
    <t xml:space="preserve">14-L3-22</t>
  </si>
  <si>
    <t xml:space="preserve">14-L3-23</t>
  </si>
  <si>
    <t xml:space="preserve">14-L3-A1</t>
  </si>
  <si>
    <t xml:space="preserve">14-L3-A2</t>
  </si>
  <si>
    <t xml:space="preserve">14-L3-A3</t>
  </si>
  <si>
    <t xml:space="preserve">14-L3-A4</t>
  </si>
  <si>
    <t xml:space="preserve">14-L3-A5</t>
  </si>
  <si>
    <t xml:space="preserve">14-L3-F1</t>
  </si>
  <si>
    <t xml:space="preserve">14-L3-L1</t>
  </si>
  <si>
    <t xml:space="preserve">14-L3-L2</t>
  </si>
  <si>
    <t xml:space="preserve">14-L3-L3</t>
  </si>
  <si>
    <t xml:space="preserve">14-L3-LFT</t>
  </si>
  <si>
    <t xml:space="preserve">14-L3-S1</t>
  </si>
  <si>
    <t xml:space="preserve">14-L3-S2</t>
  </si>
  <si>
    <t xml:space="preserve">14-L3-S3</t>
  </si>
  <si>
    <t xml:space="preserve">14-L3-TG1</t>
  </si>
  <si>
    <t xml:space="preserve">14-L3-TG2</t>
  </si>
  <si>
    <t xml:space="preserve">14-L3-TG3</t>
  </si>
  <si>
    <t xml:space="preserve">14-L3-TG4</t>
  </si>
  <si>
    <t xml:space="preserve">14-L3-V1</t>
  </si>
  <si>
    <t xml:space="preserve">14-L3-V2</t>
  </si>
  <si>
    <t xml:space="preserve">14-L3-V3</t>
  </si>
  <si>
    <t xml:space="preserve">14-L3-V4</t>
  </si>
  <si>
    <t xml:space="preserve">14-L3-V5</t>
  </si>
  <si>
    <t xml:space="preserve">14-L3-V6</t>
  </si>
  <si>
    <t xml:space="preserve">14-L4-01</t>
  </si>
  <si>
    <t xml:space="preserve">14-L4-02</t>
  </si>
  <si>
    <t xml:space="preserve">14-L4-03</t>
  </si>
  <si>
    <t xml:space="preserve">14-L4-03_TG</t>
  </si>
  <si>
    <t xml:space="preserve">14-L4-04</t>
  </si>
  <si>
    <t xml:space="preserve">14-L4-07</t>
  </si>
  <si>
    <t xml:space="preserve">14-L4-07_TG</t>
  </si>
  <si>
    <t xml:space="preserve">14-L4-08</t>
  </si>
  <si>
    <t xml:space="preserve">14-L4-09</t>
  </si>
  <si>
    <t xml:space="preserve">14-L4-10</t>
  </si>
  <si>
    <t xml:space="preserve">14-L4-11</t>
  </si>
  <si>
    <t xml:space="preserve">14-L4-12</t>
  </si>
  <si>
    <t xml:space="preserve">14-L4-13</t>
  </si>
  <si>
    <t xml:space="preserve">14-L4-14</t>
  </si>
  <si>
    <t xml:space="preserve">14-L4-20</t>
  </si>
  <si>
    <t xml:space="preserve">14-L4-21</t>
  </si>
  <si>
    <t xml:space="preserve">14-L4-22</t>
  </si>
  <si>
    <t xml:space="preserve">14-L4-23</t>
  </si>
  <si>
    <t xml:space="preserve">14-L4-24</t>
  </si>
  <si>
    <t xml:space="preserve">14-L4-A1</t>
  </si>
  <si>
    <t xml:space="preserve">14-L4-A2</t>
  </si>
  <si>
    <t xml:space="preserve">14-L4-A3</t>
  </si>
  <si>
    <t xml:space="preserve">14-L4-A4</t>
  </si>
  <si>
    <t xml:space="preserve">14-L4-A5</t>
  </si>
  <si>
    <t xml:space="preserve">14-L4-A6</t>
  </si>
  <si>
    <t xml:space="preserve">14-L4-A7</t>
  </si>
  <si>
    <t xml:space="preserve">14-L4-L1</t>
  </si>
  <si>
    <t xml:space="preserve">14-L4-L2</t>
  </si>
  <si>
    <t xml:space="preserve">14-L4-L3</t>
  </si>
  <si>
    <t xml:space="preserve">14-L4-LFT</t>
  </si>
  <si>
    <t xml:space="preserve">14-L4-S1</t>
  </si>
  <si>
    <t xml:space="preserve">14-L4-S2</t>
  </si>
  <si>
    <t xml:space="preserve">14-L4-S3</t>
  </si>
  <si>
    <t xml:space="preserve">14-L4-TG1</t>
  </si>
  <si>
    <t xml:space="preserve">14-L4-TG2</t>
  </si>
  <si>
    <t xml:space="preserve">14-L4-V1</t>
  </si>
  <si>
    <t xml:space="preserve">14-L4-V2</t>
  </si>
  <si>
    <t xml:space="preserve">14-L4-V3</t>
  </si>
  <si>
    <t xml:space="preserve">14-L4-V5</t>
  </si>
  <si>
    <t xml:space="preserve">14-L4-V6</t>
  </si>
  <si>
    <t xml:space="preserve">14-L5-01</t>
  </si>
  <si>
    <t xml:space="preserve">14-L5-02</t>
  </si>
  <si>
    <t xml:space="preserve">14-L5-02_TG</t>
  </si>
  <si>
    <t xml:space="preserve">14-L5-03</t>
  </si>
  <si>
    <t xml:space="preserve">14-L5-03A</t>
  </si>
  <si>
    <t xml:space="preserve">14-L5-04</t>
  </si>
  <si>
    <t xml:space="preserve">14-L5-05</t>
  </si>
  <si>
    <t xml:space="preserve">14-L5-05A</t>
  </si>
  <si>
    <t xml:space="preserve">14-L5-05B</t>
  </si>
  <si>
    <t xml:space="preserve">14-L5-06</t>
  </si>
  <si>
    <t xml:space="preserve">14-L5-07</t>
  </si>
  <si>
    <t xml:space="preserve">14-L5-08</t>
  </si>
  <si>
    <t xml:space="preserve">14-L5-09</t>
  </si>
  <si>
    <t xml:space="preserve">14-L5-10</t>
  </si>
  <si>
    <t xml:space="preserve">14-L5-11</t>
  </si>
  <si>
    <t xml:space="preserve">14-L5-12</t>
  </si>
  <si>
    <t xml:space="preserve">14-L5-15</t>
  </si>
  <si>
    <t xml:space="preserve">14-L5-20</t>
  </si>
  <si>
    <t xml:space="preserve">14-L5-21</t>
  </si>
  <si>
    <t xml:space="preserve">14-L5-21A</t>
  </si>
  <si>
    <t xml:space="preserve">14-L5-22</t>
  </si>
  <si>
    <t xml:space="preserve">14-L5-23</t>
  </si>
  <si>
    <t xml:space="preserve">14-L5-A1</t>
  </si>
  <si>
    <t xml:space="preserve">14-L5-A2</t>
  </si>
  <si>
    <t xml:space="preserve">14-L5-A3</t>
  </si>
  <si>
    <t xml:space="preserve">14-L5-A5</t>
  </si>
  <si>
    <t xml:space="preserve">14-L5-A6</t>
  </si>
  <si>
    <t xml:space="preserve">14-L5-A7</t>
  </si>
  <si>
    <t xml:space="preserve">14-L5-L1</t>
  </si>
  <si>
    <t xml:space="preserve">14-L5-L2</t>
  </si>
  <si>
    <t xml:space="preserve">14-L5-L3</t>
  </si>
  <si>
    <t xml:space="preserve">14-L5-LFT</t>
  </si>
  <si>
    <t xml:space="preserve">14-L5-S1</t>
  </si>
  <si>
    <t xml:space="preserve">14-L5-S2</t>
  </si>
  <si>
    <t xml:space="preserve">14-L5-S3</t>
  </si>
  <si>
    <t xml:space="preserve">14-L5-TG1</t>
  </si>
  <si>
    <t xml:space="preserve">14-L5-TG2</t>
  </si>
  <si>
    <t xml:space="preserve">14-L5-TG3</t>
  </si>
  <si>
    <t xml:space="preserve">14-L5-TG4</t>
  </si>
  <si>
    <t xml:space="preserve">14-L5-V1</t>
  </si>
  <si>
    <t xml:space="preserve">14-L5-V2</t>
  </si>
  <si>
    <t xml:space="preserve">14-L5-V3</t>
  </si>
  <si>
    <t xml:space="preserve">14-L5-V5</t>
  </si>
  <si>
    <t xml:space="preserve">14-L5-V6</t>
  </si>
  <si>
    <t xml:space="preserve">14-OUT-EAST</t>
  </si>
  <si>
    <t xml:space="preserve">14-OUT-NORTH</t>
  </si>
  <si>
    <t xml:space="preserve">14-OUT-SOUTH</t>
  </si>
  <si>
    <t xml:space="preserve">14-R1-01</t>
  </si>
  <si>
    <t xml:space="preserve">14-R1-02</t>
  </si>
  <si>
    <t xml:space="preserve">14-R1-03</t>
  </si>
  <si>
    <t xml:space="preserve">14-R1-04</t>
  </si>
  <si>
    <t xml:space="preserve">14-R1-05</t>
  </si>
  <si>
    <t xml:space="preserve">14-R1-A1</t>
  </si>
  <si>
    <t xml:space="preserve">14-R1-A2</t>
  </si>
  <si>
    <t xml:space="preserve">14-R1-A3</t>
  </si>
  <si>
    <t xml:space="preserve">14-R1-A4</t>
  </si>
  <si>
    <t xml:space="preserve">14-R1-L1</t>
  </si>
  <si>
    <t xml:space="preserve">14-R1-LFT</t>
  </si>
  <si>
    <t xml:space="preserve">14-R1-S1</t>
  </si>
  <si>
    <t xml:space="preserve">14-R1-S2</t>
  </si>
  <si>
    <t xml:space="preserve">14-R1-S3</t>
  </si>
  <si>
    <t xml:space="preserve">14-R1-V1</t>
  </si>
  <si>
    <t xml:space="preserve">14-R1-V2</t>
  </si>
  <si>
    <t xml:space="preserve">14-R1-V3</t>
  </si>
  <si>
    <t xml:space="preserve">14-R1-V5</t>
  </si>
  <si>
    <t xml:space="preserve">14-R2-L1</t>
  </si>
  <si>
    <t xml:space="preserve">14-R2-S1</t>
  </si>
  <si>
    <t xml:space="preserve">74-B1-01</t>
  </si>
  <si>
    <t xml:space="preserve">74-B1-02</t>
  </si>
  <si>
    <t xml:space="preserve">74-B1-03</t>
  </si>
  <si>
    <t xml:space="preserve">74-B1-04</t>
  </si>
  <si>
    <t xml:space="preserve">74-B1-07</t>
  </si>
  <si>
    <t xml:space="preserve">74-B1-08</t>
  </si>
  <si>
    <t xml:space="preserve">74-B1-09</t>
  </si>
  <si>
    <t xml:space="preserve">74-B1-10</t>
  </si>
  <si>
    <t xml:space="preserve">74-B1-11</t>
  </si>
  <si>
    <t xml:space="preserve">74-B1-12</t>
  </si>
  <si>
    <t xml:space="preserve">74-B1-13</t>
  </si>
  <si>
    <t xml:space="preserve">74-B1-14</t>
  </si>
  <si>
    <t xml:space="preserve">74-B1-15</t>
  </si>
  <si>
    <t xml:space="preserve">74-B1-16</t>
  </si>
  <si>
    <t xml:space="preserve">74-B1-17</t>
  </si>
  <si>
    <t xml:space="preserve">74-B1-18</t>
  </si>
  <si>
    <t xml:space="preserve">74-B1-20</t>
  </si>
  <si>
    <t xml:space="preserve">74-B1-21</t>
  </si>
  <si>
    <t xml:space="preserve">74-B1-22</t>
  </si>
  <si>
    <t xml:space="preserve">74-B1-24</t>
  </si>
  <si>
    <t xml:space="preserve">74-B1-25</t>
  </si>
  <si>
    <t xml:space="preserve">74-B1-26</t>
  </si>
  <si>
    <t xml:space="preserve">74-B1-27</t>
  </si>
  <si>
    <t xml:space="preserve">74-B1-28</t>
  </si>
  <si>
    <t xml:space="preserve">74-B1-29</t>
  </si>
  <si>
    <t xml:space="preserve">74-B1-ANW</t>
  </si>
  <si>
    <t xml:space="preserve">74-B1-ASW</t>
  </si>
  <si>
    <t xml:space="preserve">74-B1-LFT</t>
  </si>
  <si>
    <t xml:space="preserve">74-B1-LN1</t>
  </si>
  <si>
    <t xml:space="preserve">74-B1-LN2</t>
  </si>
  <si>
    <t xml:space="preserve">74-B1-LS1</t>
  </si>
  <si>
    <t xml:space="preserve">74-B1-LS2</t>
  </si>
  <si>
    <t xml:space="preserve">74-B1-SN1</t>
  </si>
  <si>
    <t xml:space="preserve">74-B1-SN2</t>
  </si>
  <si>
    <t xml:space="preserve">74-B1-SS1</t>
  </si>
  <si>
    <t xml:space="preserve">74-B1-SS2</t>
  </si>
  <si>
    <t xml:space="preserve">74-B1-VN1</t>
  </si>
  <si>
    <t xml:space="preserve">74-B1-VN2</t>
  </si>
  <si>
    <t xml:space="preserve">74-B1-VN3</t>
  </si>
  <si>
    <t xml:space="preserve">74-B1-VS1</t>
  </si>
  <si>
    <t xml:space="preserve">74-B1-VS2</t>
  </si>
  <si>
    <t xml:space="preserve">74-B1-VS3</t>
  </si>
  <si>
    <t xml:space="preserve">74-B1-VS4</t>
  </si>
  <si>
    <t xml:space="preserve">74-B1-VW1</t>
  </si>
  <si>
    <t xml:space="preserve">74-B1-VW2</t>
  </si>
  <si>
    <t xml:space="preserve">74-B1-VW3</t>
  </si>
  <si>
    <t xml:space="preserve">74-B1-VW4</t>
  </si>
  <si>
    <t xml:space="preserve">74-B1-VW5</t>
  </si>
  <si>
    <t xml:space="preserve">74-B2-01</t>
  </si>
  <si>
    <t xml:space="preserve">74-B2-02</t>
  </si>
  <si>
    <t xml:space="preserve">74-B2-03</t>
  </si>
  <si>
    <t xml:space="preserve">74-B2-04</t>
  </si>
  <si>
    <t xml:space="preserve">74-B2-06</t>
  </si>
  <si>
    <t xml:space="preserve">74-B2-07</t>
  </si>
  <si>
    <t xml:space="preserve">74-B2-08</t>
  </si>
  <si>
    <t xml:space="preserve">74-B2-10</t>
  </si>
  <si>
    <t xml:space="preserve">74-B2-11</t>
  </si>
  <si>
    <t xml:space="preserve">74-B2-12</t>
  </si>
  <si>
    <t xml:space="preserve">74-B2-24</t>
  </si>
  <si>
    <t xml:space="preserve">74-B2-25</t>
  </si>
  <si>
    <t xml:space="preserve">74-B2-26</t>
  </si>
  <si>
    <t xml:space="preserve">74-B2-27</t>
  </si>
  <si>
    <t xml:space="preserve">74-B2-28</t>
  </si>
  <si>
    <t xml:space="preserve">74-B2-ANW</t>
  </si>
  <si>
    <t xml:space="preserve">74-B2-ASW</t>
  </si>
  <si>
    <t xml:space="preserve">74-B2-LFT</t>
  </si>
  <si>
    <t xml:space="preserve">74-B2-LN1</t>
  </si>
  <si>
    <t xml:space="preserve">74-B2-LN2</t>
  </si>
  <si>
    <t xml:space="preserve">74-B2-LS1</t>
  </si>
  <si>
    <t xml:space="preserve">74-B2-LS2</t>
  </si>
  <si>
    <t xml:space="preserve">74-B2-SN1</t>
  </si>
  <si>
    <t xml:space="preserve">74-B2-SN2</t>
  </si>
  <si>
    <t xml:space="preserve">74-B2-SS1</t>
  </si>
  <si>
    <t xml:space="preserve">74-B2-SS2</t>
  </si>
  <si>
    <t xml:space="preserve">74-B2-VN1</t>
  </si>
  <si>
    <t xml:space="preserve">74-B2-VN2</t>
  </si>
  <si>
    <t xml:space="preserve">74-B2-VN3</t>
  </si>
  <si>
    <t xml:space="preserve">74-B2-VS1</t>
  </si>
  <si>
    <t xml:space="preserve">74-B2-VS2</t>
  </si>
  <si>
    <t xml:space="preserve">74-B2-VS3</t>
  </si>
  <si>
    <t xml:space="preserve">74-B2-VS4</t>
  </si>
  <si>
    <t xml:space="preserve">74-B2-VW1</t>
  </si>
  <si>
    <t xml:space="preserve">74-B2-VW2</t>
  </si>
  <si>
    <t xml:space="preserve">74-B2-VW3</t>
  </si>
  <si>
    <t xml:space="preserve">74-B2-VW4</t>
  </si>
  <si>
    <t xml:space="preserve">74-B2-VW5</t>
  </si>
  <si>
    <t xml:space="preserve">74-L1-01</t>
  </si>
  <si>
    <t xml:space="preserve">74-L1-02</t>
  </si>
  <si>
    <t xml:space="preserve">74-L1-03</t>
  </si>
  <si>
    <t xml:space="preserve">74-L1-04</t>
  </si>
  <si>
    <t xml:space="preserve">74-L1-05</t>
  </si>
  <si>
    <t xml:space="preserve">74-L1-06</t>
  </si>
  <si>
    <t xml:space="preserve">74-L1-07</t>
  </si>
  <si>
    <t xml:space="preserve">74-L1-08</t>
  </si>
  <si>
    <t xml:space="preserve">74-L1-09</t>
  </si>
  <si>
    <t xml:space="preserve">74-L1-10</t>
  </si>
  <si>
    <t xml:space="preserve">74-L1-11</t>
  </si>
  <si>
    <t xml:space="preserve">74-L1-12</t>
  </si>
  <si>
    <t xml:space="preserve">74-L1-13</t>
  </si>
  <si>
    <t xml:space="preserve">74-L1-14</t>
  </si>
  <si>
    <t xml:space="preserve">74-L1-15</t>
  </si>
  <si>
    <t xml:space="preserve">74-L1-16</t>
  </si>
  <si>
    <t xml:space="preserve">74-L1-17</t>
  </si>
  <si>
    <t xml:space="preserve">74-L1-18</t>
  </si>
  <si>
    <t xml:space="preserve">74-L1-19</t>
  </si>
  <si>
    <t xml:space="preserve">74-L1-20</t>
  </si>
  <si>
    <t xml:space="preserve">74-L1-21</t>
  </si>
  <si>
    <t xml:space="preserve">74-L1-22</t>
  </si>
  <si>
    <t xml:space="preserve">74-L1-23</t>
  </si>
  <si>
    <t xml:space="preserve">74-L1-24</t>
  </si>
  <si>
    <t xml:space="preserve">74-L1-25</t>
  </si>
  <si>
    <t xml:space="preserve">74-L1-28</t>
  </si>
  <si>
    <t xml:space="preserve">74-L1-ANW</t>
  </si>
  <si>
    <t xml:space="preserve">74-L1-ASW</t>
  </si>
  <si>
    <t xml:space="preserve">74-L1-LFT</t>
  </si>
  <si>
    <t xml:space="preserve">74-L1-LN1</t>
  </si>
  <si>
    <t xml:space="preserve">74-L1-LN2</t>
  </si>
  <si>
    <t xml:space="preserve">74-L1-LS1</t>
  </si>
  <si>
    <t xml:space="preserve">74-L1-LS2</t>
  </si>
  <si>
    <t xml:space="preserve">74-L1-SN1</t>
  </si>
  <si>
    <t xml:space="preserve">74-L1-SN2</t>
  </si>
  <si>
    <t xml:space="preserve">74-L1-SS1</t>
  </si>
  <si>
    <t xml:space="preserve">74-L1-SS2</t>
  </si>
  <si>
    <t xml:space="preserve">74-L1-VN1</t>
  </si>
  <si>
    <t xml:space="preserve">74-L1-VN2</t>
  </si>
  <si>
    <t xml:space="preserve">74-L1-VN3</t>
  </si>
  <si>
    <t xml:space="preserve">74-L1-VS1</t>
  </si>
  <si>
    <t xml:space="preserve">74-L1-VS2</t>
  </si>
  <si>
    <t xml:space="preserve">74-L1-VS3</t>
  </si>
  <si>
    <t xml:space="preserve">74-L1-VS4</t>
  </si>
  <si>
    <t xml:space="preserve">74-L1-VW1</t>
  </si>
  <si>
    <t xml:space="preserve">74-L1-VW2</t>
  </si>
  <si>
    <t xml:space="preserve">74-L1-VW3</t>
  </si>
  <si>
    <t xml:space="preserve">74-L1-VW4</t>
  </si>
  <si>
    <t xml:space="preserve">74-L1-VW5</t>
  </si>
  <si>
    <t xml:space="preserve">74-L2-01</t>
  </si>
  <si>
    <t xml:space="preserve">74-L2-02</t>
  </si>
  <si>
    <t xml:space="preserve">74-L2-03</t>
  </si>
  <si>
    <t xml:space="preserve">74-L2-04</t>
  </si>
  <si>
    <t xml:space="preserve">74-L2-05</t>
  </si>
  <si>
    <t xml:space="preserve">74-L2-06</t>
  </si>
  <si>
    <t xml:space="preserve">74-L2-07</t>
  </si>
  <si>
    <t xml:space="preserve">74-L2-08</t>
  </si>
  <si>
    <t xml:space="preserve">74-L2-09</t>
  </si>
  <si>
    <t xml:space="preserve">74-L2-10</t>
  </si>
  <si>
    <t xml:space="preserve">74-L2-11</t>
  </si>
  <si>
    <t xml:space="preserve">74-L2-12</t>
  </si>
  <si>
    <t xml:space="preserve">74-L2-13</t>
  </si>
  <si>
    <t xml:space="preserve">74-L2-14</t>
  </si>
  <si>
    <t xml:space="preserve">74-L2-15</t>
  </si>
  <si>
    <t xml:space="preserve">74-L2-16</t>
  </si>
  <si>
    <t xml:space="preserve">74-L2-17</t>
  </si>
  <si>
    <t xml:space="preserve">74-L2-18</t>
  </si>
  <si>
    <t xml:space="preserve">74-L2-19</t>
  </si>
  <si>
    <t xml:space="preserve">74-L2-20</t>
  </si>
  <si>
    <t xml:space="preserve">74-L2-21</t>
  </si>
  <si>
    <t xml:space="preserve">74-L2-22</t>
  </si>
  <si>
    <t xml:space="preserve">74-L2-23</t>
  </si>
  <si>
    <t xml:space="preserve">74-L2-24</t>
  </si>
  <si>
    <t xml:space="preserve">74-L2-25</t>
  </si>
  <si>
    <t xml:space="preserve">74-L2-26</t>
  </si>
  <si>
    <t xml:space="preserve">74-L2-27</t>
  </si>
  <si>
    <t xml:space="preserve">74-L2-30</t>
  </si>
  <si>
    <t xml:space="preserve">74-L2-32</t>
  </si>
  <si>
    <t xml:space="preserve">74-L2-ANW</t>
  </si>
  <si>
    <t xml:space="preserve">74-L2-ASW</t>
  </si>
  <si>
    <t xml:space="preserve">74-L2-LFT</t>
  </si>
  <si>
    <t xml:space="preserve">74-L2-LN1</t>
  </si>
  <si>
    <t xml:space="preserve">74-L2-LN2</t>
  </si>
  <si>
    <t xml:space="preserve">74-L2-LS1</t>
  </si>
  <si>
    <t xml:space="preserve">74-L2-LS2</t>
  </si>
  <si>
    <t xml:space="preserve">74-L2-SN1</t>
  </si>
  <si>
    <t xml:space="preserve">74-L2-SN2</t>
  </si>
  <si>
    <t xml:space="preserve">74-L2-SS1</t>
  </si>
  <si>
    <t xml:space="preserve">74-L2-SS2</t>
  </si>
  <si>
    <t xml:space="preserve">74-L2-VN1</t>
  </si>
  <si>
    <t xml:space="preserve">74-L2-VN2</t>
  </si>
  <si>
    <t xml:space="preserve">74-L2-VN3</t>
  </si>
  <si>
    <t xml:space="preserve">74-L2-VS1</t>
  </si>
  <si>
    <t xml:space="preserve">74-L2-VS2</t>
  </si>
  <si>
    <t xml:space="preserve">74-L2-VS3</t>
  </si>
  <si>
    <t xml:space="preserve">74-L2-VS4</t>
  </si>
  <si>
    <t xml:space="preserve">74-L2-VW1</t>
  </si>
  <si>
    <t xml:space="preserve">74-L2-VW2</t>
  </si>
  <si>
    <t xml:space="preserve">74-L2-VW3</t>
  </si>
  <si>
    <t xml:space="preserve">74-L2-VW4</t>
  </si>
  <si>
    <t xml:space="preserve">74-L2-VW5</t>
  </si>
  <si>
    <t xml:space="preserve">74-L3-01</t>
  </si>
  <si>
    <t xml:space="preserve">74-L3-02</t>
  </si>
  <si>
    <t xml:space="preserve">74-L3-03</t>
  </si>
  <si>
    <t xml:space="preserve">74-L3-04</t>
  </si>
  <si>
    <t xml:space="preserve">74-L3-05</t>
  </si>
  <si>
    <t xml:space="preserve">74-L3-06</t>
  </si>
  <si>
    <t xml:space="preserve">74-L3-07</t>
  </si>
  <si>
    <t xml:space="preserve">74-L3-08</t>
  </si>
  <si>
    <t xml:space="preserve">74-L3-09</t>
  </si>
  <si>
    <t xml:space="preserve">74-L3-10</t>
  </si>
  <si>
    <t xml:space="preserve">74-L3-11</t>
  </si>
  <si>
    <t xml:space="preserve">74-L3-24</t>
  </si>
  <si>
    <t xml:space="preserve">74-L3-25</t>
  </si>
  <si>
    <t xml:space="preserve">74-L3-26</t>
  </si>
  <si>
    <t xml:space="preserve">74-L3-27</t>
  </si>
  <si>
    <t xml:space="preserve">74-L3-28</t>
  </si>
  <si>
    <t xml:space="preserve">74-L3-ANW</t>
  </si>
  <si>
    <t xml:space="preserve">74-L3-ASW</t>
  </si>
  <si>
    <t xml:space="preserve">74-L3-LFT</t>
  </si>
  <si>
    <t xml:space="preserve">74-L3-LN1</t>
  </si>
  <si>
    <t xml:space="preserve">74-L3-LN2</t>
  </si>
  <si>
    <t xml:space="preserve">74-L3-LS1</t>
  </si>
  <si>
    <t xml:space="preserve">74-L3-LS2</t>
  </si>
  <si>
    <t xml:space="preserve">74-L3-SN1</t>
  </si>
  <si>
    <t xml:space="preserve">74-L3-SN2</t>
  </si>
  <si>
    <t xml:space="preserve">74-L3-SS1</t>
  </si>
  <si>
    <t xml:space="preserve">74-L3-SS2</t>
  </si>
  <si>
    <t xml:space="preserve">74-L3-VN1</t>
  </si>
  <si>
    <t xml:space="preserve">74-L3-VN2</t>
  </si>
  <si>
    <t xml:space="preserve">74-L3-VN3</t>
  </si>
  <si>
    <t xml:space="preserve">74-L3-VS1</t>
  </si>
  <si>
    <t xml:space="preserve">74-L3-VS2</t>
  </si>
  <si>
    <t xml:space="preserve">74-L3-VS3</t>
  </si>
  <si>
    <t xml:space="preserve">74-L3-VS4</t>
  </si>
  <si>
    <t xml:space="preserve">74-L3-VW1</t>
  </si>
  <si>
    <t xml:space="preserve">74-L3-VW2</t>
  </si>
  <si>
    <t xml:space="preserve">74-L3-VW3</t>
  </si>
  <si>
    <t xml:space="preserve">74-L3-VW4</t>
  </si>
  <si>
    <t xml:space="preserve">74-L3-VW5</t>
  </si>
  <si>
    <t xml:space="preserve">74-L4-03</t>
  </si>
  <si>
    <t xml:space="preserve">74-L4-25</t>
  </si>
  <si>
    <t xml:space="preserve">74-L4-26</t>
  </si>
  <si>
    <t xml:space="preserve">74-L4-27</t>
  </si>
  <si>
    <t xml:space="preserve">74-L4-28</t>
  </si>
  <si>
    <t xml:space="preserve">74-L4-29</t>
  </si>
  <si>
    <t xml:space="preserve">74-L4-AN1</t>
  </si>
  <si>
    <t xml:space="preserve">74-L4-AN2</t>
  </si>
  <si>
    <t xml:space="preserve">74-L4-LFT</t>
  </si>
  <si>
    <t xml:space="preserve">74-L4-LN1</t>
  </si>
  <si>
    <t xml:space="preserve">74-L4-LS1</t>
  </si>
  <si>
    <t xml:space="preserve">74-L4-LS2</t>
  </si>
  <si>
    <t xml:space="preserve">74-L4-SN1</t>
  </si>
  <si>
    <t xml:space="preserve">74-L4-SN2</t>
  </si>
  <si>
    <t xml:space="preserve">74-L4-SS1</t>
  </si>
  <si>
    <t xml:space="preserve">74-L4-SS2</t>
  </si>
  <si>
    <t xml:space="preserve">74-L4-VS4</t>
  </si>
  <si>
    <t xml:space="preserve">74-L5-02</t>
  </si>
  <si>
    <t xml:space="preserve">74-L5-03</t>
  </si>
  <si>
    <t xml:space="preserve">74-L5-AN1</t>
  </si>
  <si>
    <t xml:space="preserve">74-L5-ANW</t>
  </si>
  <si>
    <t xml:space="preserve">74-L5-LN1</t>
  </si>
  <si>
    <t xml:space="preserve">74-L5-LS1</t>
  </si>
  <si>
    <t xml:space="preserve">74-L5-SN1</t>
  </si>
  <si>
    <t xml:space="preserve">74-L5-SS1</t>
  </si>
  <si>
    <t xml:space="preserve">74-OUT-NORTH</t>
  </si>
  <si>
    <t xml:space="preserve">74-OUT-SOUTH</t>
  </si>
  <si>
    <t xml:space="preserve">74-OUT-WEST</t>
  </si>
  <si>
    <t xml:space="preserve">74-R1-01</t>
  </si>
  <si>
    <t xml:space="preserve">74-R1-LFT</t>
  </si>
  <si>
    <t xml:space="preserve">74-R1-SN2</t>
  </si>
  <si>
    <t xml:space="preserve">CST-S07-UPR_14</t>
  </si>
  <si>
    <t xml:space="preserve">74-R1-SS2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</si>
</sst>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name val="Calibri"/>
      <family val="2"/>
      <charset val="238"/>
    </font>
    <font>
      <sz val="1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D095"/>
        <bgColor rgb="FF99CCFF"/>
      </patternFill>
    </fill>
    <fill>
      <patternFill patternType="solid">
        <fgColor rgb="FFE8F2A1"/>
        <bgColor rgb="FFFFE994"/>
      </patternFill>
    </fill>
    <fill>
      <patternFill patternType="solid">
        <fgColor rgb="FFBF819E"/>
        <bgColor rgb="FF808080"/>
      </patternFill>
    </fill>
    <fill>
      <patternFill patternType="solid">
        <fgColor rgb="FF3FAF46"/>
        <bgColor rgb="FF33CCCC"/>
      </patternFill>
    </fill>
    <fill>
      <patternFill patternType="solid">
        <fgColor rgb="FFFFB66C"/>
        <bgColor rgb="FFFFCC00"/>
      </patternFill>
    </fill>
    <fill>
      <patternFill patternType="solid">
        <fgColor rgb="FFFFE994"/>
        <bgColor rgb="FFE8F2A1"/>
      </patternFill>
    </fill>
    <fill>
      <patternFill patternType="solid">
        <fgColor rgb="FFFF6D6D"/>
        <bgColor rgb="FFFF6600"/>
      </patternFill>
    </fill>
    <fill>
      <patternFill patternType="solid">
        <fgColor theme="9" tint="0.7999"/>
        <bgColor rgb="FFE8F2A1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E8F2A1"/>
      <rgbColor rgb="FF99CCFF"/>
      <rgbColor rgb="FFFFB66C"/>
      <rgbColor rgb="FFCC99FF"/>
      <rgbColor rgb="FFFFE994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3"/>
  <sheetViews>
    <sheetView showFormulas="false" showGridLines="true" showRowColHeaders="true" showZeros="true" rightToLeft="false" tabSelected="false" showOutlineSymbols="true" defaultGridColor="true" view="normal" topLeftCell="A172" colorId="64" zoomScale="100" zoomScaleNormal="100" zoomScalePageLayoutView="100" workbookViewId="0">
      <selection pane="topLeft" activeCell="D299" activeCellId="0" sqref="1:1048576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8.71"/>
    <col collapsed="false" customWidth="true" hidden="false" outlineLevel="0" max="3" min="3" style="1" width="18.29"/>
    <col collapsed="false" customWidth="true" hidden="false" outlineLevel="0" max="4" min="4" style="1" width="75.86"/>
    <col collapsed="false" customWidth="true" hidden="false" outlineLevel="0" max="8" min="8" style="1" width="10.57"/>
    <col collapsed="false" customWidth="true" hidden="false" outlineLevel="0" max="9" min="9" style="1" width="26.16"/>
    <col collapsed="false" customWidth="true" hidden="false" outlineLevel="0" max="10" min="10" style="1" width="15.85"/>
    <col collapsed="false" customWidth="true" hidden="false" outlineLevel="0" max="11" min="11" style="1" width="26.16"/>
    <col collapsed="false" customWidth="true" hidden="false" outlineLevel="0" max="12" min="12" style="1" width="20.57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5" hidden="false" customHeight="false" outlineLevel="0" collapsed="false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/>
      <c r="L2" s="4"/>
    </row>
    <row r="3" customFormat="false" ht="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/>
      <c r="L3" s="4"/>
      <c r="N3" s="5" t="s">
        <v>26</v>
      </c>
      <c r="O3" s="5"/>
      <c r="P3" s="5"/>
    </row>
    <row r="4" customFormat="false" ht="15" hidden="false" customHeight="false" outlineLevel="0" collapsed="false">
      <c r="A4" s="4" t="s">
        <v>27</v>
      </c>
      <c r="B4" s="4" t="s">
        <v>28</v>
      </c>
      <c r="C4" s="4" t="s">
        <v>29</v>
      </c>
      <c r="D4" s="4" t="s">
        <v>30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/>
      <c r="L4" s="4"/>
      <c r="N4" s="5"/>
      <c r="O4" s="5"/>
      <c r="P4" s="5"/>
    </row>
    <row r="5" customFormat="false" ht="15" hidden="false" customHeight="false" outlineLevel="0" collapsed="false">
      <c r="A5" s="4" t="s">
        <v>31</v>
      </c>
      <c r="B5" s="4" t="s">
        <v>32</v>
      </c>
      <c r="C5" s="4" t="s">
        <v>33</v>
      </c>
      <c r="D5" s="4" t="s">
        <v>34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/>
      <c r="L5" s="4"/>
      <c r="N5" s="5"/>
      <c r="O5" s="5"/>
      <c r="P5" s="5"/>
    </row>
    <row r="6" customFormat="false" ht="15" hidden="false" customHeight="false" outlineLevel="0" collapsed="false">
      <c r="A6" s="4" t="s">
        <v>35</v>
      </c>
      <c r="B6" s="4" t="s">
        <v>36</v>
      </c>
      <c r="C6" s="4" t="s">
        <v>14</v>
      </c>
      <c r="D6" s="4" t="s">
        <v>37</v>
      </c>
      <c r="E6" s="4" t="s">
        <v>16</v>
      </c>
      <c r="F6" s="4" t="s">
        <v>17</v>
      </c>
      <c r="G6" s="4" t="s">
        <v>18</v>
      </c>
      <c r="H6" s="4" t="s">
        <v>38</v>
      </c>
      <c r="I6" s="4" t="s">
        <v>20</v>
      </c>
      <c r="J6" s="4" t="s">
        <v>21</v>
      </c>
      <c r="K6" s="4"/>
      <c r="L6" s="4"/>
    </row>
    <row r="7" customFormat="false" ht="15" hidden="false" customHeight="false" outlineLevel="0" collapsed="false">
      <c r="A7" s="4" t="s">
        <v>39</v>
      </c>
      <c r="B7" s="4" t="s">
        <v>40</v>
      </c>
      <c r="C7" s="4" t="s">
        <v>24</v>
      </c>
      <c r="D7" s="4" t="s">
        <v>41</v>
      </c>
      <c r="E7" s="4" t="s">
        <v>16</v>
      </c>
      <c r="F7" s="4" t="s">
        <v>17</v>
      </c>
      <c r="G7" s="4" t="s">
        <v>18</v>
      </c>
      <c r="H7" s="4" t="s">
        <v>38</v>
      </c>
      <c r="I7" s="4" t="s">
        <v>20</v>
      </c>
      <c r="J7" s="4" t="s">
        <v>21</v>
      </c>
      <c r="K7" s="4"/>
      <c r="L7" s="4"/>
    </row>
    <row r="8" customFormat="false" ht="15" hidden="false" customHeight="true" outlineLevel="0" collapsed="false">
      <c r="A8" s="4" t="s">
        <v>42</v>
      </c>
      <c r="B8" s="4" t="s">
        <v>43</v>
      </c>
      <c r="C8" s="4" t="s">
        <v>29</v>
      </c>
      <c r="D8" s="4" t="s">
        <v>44</v>
      </c>
      <c r="E8" s="4" t="s">
        <v>16</v>
      </c>
      <c r="F8" s="4" t="s">
        <v>17</v>
      </c>
      <c r="G8" s="4" t="s">
        <v>18</v>
      </c>
      <c r="H8" s="4" t="s">
        <v>38</v>
      </c>
      <c r="I8" s="4" t="s">
        <v>20</v>
      </c>
      <c r="J8" s="4" t="s">
        <v>21</v>
      </c>
      <c r="K8" s="4"/>
      <c r="L8" s="4"/>
      <c r="N8" s="6" t="s">
        <v>45</v>
      </c>
      <c r="O8" s="6"/>
      <c r="P8" s="6"/>
    </row>
    <row r="9" customFormat="false" ht="15" hidden="false" customHeight="false" outlineLevel="0" collapsed="false">
      <c r="A9" s="4" t="s">
        <v>46</v>
      </c>
      <c r="B9" s="4" t="s">
        <v>47</v>
      </c>
      <c r="C9" s="4" t="s">
        <v>33</v>
      </c>
      <c r="D9" s="4" t="s">
        <v>48</v>
      </c>
      <c r="E9" s="4" t="s">
        <v>16</v>
      </c>
      <c r="F9" s="4" t="s">
        <v>17</v>
      </c>
      <c r="G9" s="4" t="s">
        <v>18</v>
      </c>
      <c r="H9" s="4" t="s">
        <v>38</v>
      </c>
      <c r="I9" s="4" t="s">
        <v>20</v>
      </c>
      <c r="J9" s="4" t="s">
        <v>21</v>
      </c>
      <c r="K9" s="4"/>
      <c r="L9" s="4"/>
      <c r="N9" s="6"/>
      <c r="O9" s="6"/>
      <c r="P9" s="6"/>
    </row>
    <row r="10" customFormat="false" ht="15" hidden="false" customHeight="false" outlineLevel="0" collapsed="false">
      <c r="A10" s="4" t="s">
        <v>49</v>
      </c>
      <c r="B10" s="7" t="s">
        <v>50</v>
      </c>
      <c r="C10" s="7" t="s">
        <v>51</v>
      </c>
      <c r="D10" s="4" t="s">
        <v>52</v>
      </c>
      <c r="E10" s="4" t="s">
        <v>16</v>
      </c>
      <c r="F10" s="4" t="s">
        <v>17</v>
      </c>
      <c r="G10" s="4" t="s">
        <v>18</v>
      </c>
      <c r="H10" s="8" t="s">
        <v>19</v>
      </c>
      <c r="I10" s="4" t="s">
        <v>20</v>
      </c>
      <c r="J10" s="4" t="s">
        <v>21</v>
      </c>
      <c r="K10" s="4"/>
      <c r="L10" s="4"/>
      <c r="N10" s="6"/>
      <c r="O10" s="6"/>
      <c r="P10" s="6"/>
    </row>
    <row r="11" customFormat="false" ht="22.05" hidden="false" customHeight="false" outlineLevel="0" collapsed="false">
      <c r="A11" s="4" t="s">
        <v>53</v>
      </c>
      <c r="B11" s="7" t="s">
        <v>54</v>
      </c>
      <c r="C11" s="7" t="s">
        <v>51</v>
      </c>
      <c r="D11" s="4" t="s">
        <v>55</v>
      </c>
      <c r="E11" s="4" t="s">
        <v>16</v>
      </c>
      <c r="F11" s="4" t="s">
        <v>17</v>
      </c>
      <c r="G11" s="4" t="s">
        <v>18</v>
      </c>
      <c r="H11" s="8" t="s">
        <v>19</v>
      </c>
      <c r="I11" s="4" t="s">
        <v>20</v>
      </c>
      <c r="J11" s="4" t="s">
        <v>21</v>
      </c>
      <c r="K11" s="4"/>
      <c r="L11" s="4"/>
      <c r="N11" s="9"/>
    </row>
    <row r="12" customFormat="false" ht="15" hidden="false" customHeight="false" outlineLevel="0" collapsed="false">
      <c r="A12" s="4" t="s">
        <v>56</v>
      </c>
      <c r="B12" s="7" t="s">
        <v>57</v>
      </c>
      <c r="C12" s="7" t="s">
        <v>51</v>
      </c>
      <c r="D12" s="4" t="s">
        <v>58</v>
      </c>
      <c r="E12" s="4" t="s">
        <v>16</v>
      </c>
      <c r="F12" s="4" t="s">
        <v>17</v>
      </c>
      <c r="G12" s="4" t="s">
        <v>18</v>
      </c>
      <c r="H12" s="8" t="s">
        <v>19</v>
      </c>
      <c r="I12" s="4" t="s">
        <v>20</v>
      </c>
      <c r="J12" s="4" t="s">
        <v>21</v>
      </c>
      <c r="K12" s="4"/>
      <c r="L12" s="4"/>
      <c r="N12" s="10" t="s">
        <v>59</v>
      </c>
      <c r="O12" s="10"/>
      <c r="P12" s="10"/>
    </row>
    <row r="13" customFormat="false" ht="15" hidden="false" customHeight="false" outlineLevel="0" collapsed="false">
      <c r="A13" s="4" t="s">
        <v>60</v>
      </c>
      <c r="B13" s="7" t="s">
        <v>61</v>
      </c>
      <c r="C13" s="7" t="s">
        <v>51</v>
      </c>
      <c r="D13" s="4" t="s">
        <v>62</v>
      </c>
      <c r="E13" s="4" t="s">
        <v>16</v>
      </c>
      <c r="F13" s="4" t="s">
        <v>17</v>
      </c>
      <c r="G13" s="4" t="s">
        <v>18</v>
      </c>
      <c r="H13" s="8" t="s">
        <v>19</v>
      </c>
      <c r="I13" s="4" t="s">
        <v>20</v>
      </c>
      <c r="J13" s="4" t="s">
        <v>21</v>
      </c>
      <c r="K13" s="4"/>
      <c r="L13" s="4"/>
      <c r="N13" s="10"/>
      <c r="O13" s="10"/>
      <c r="P13" s="10"/>
    </row>
    <row r="14" customFormat="false" ht="15" hidden="false" customHeight="false" outlineLevel="0" collapsed="false">
      <c r="A14" s="4" t="s">
        <v>63</v>
      </c>
      <c r="B14" s="7" t="s">
        <v>64</v>
      </c>
      <c r="C14" s="7" t="s">
        <v>51</v>
      </c>
      <c r="D14" s="4" t="s">
        <v>65</v>
      </c>
      <c r="E14" s="4" t="s">
        <v>16</v>
      </c>
      <c r="F14" s="4" t="s">
        <v>17</v>
      </c>
      <c r="G14" s="4" t="s">
        <v>18</v>
      </c>
      <c r="H14" s="8" t="s">
        <v>66</v>
      </c>
      <c r="I14" s="4" t="s">
        <v>20</v>
      </c>
      <c r="J14" s="4" t="s">
        <v>21</v>
      </c>
      <c r="K14" s="4"/>
      <c r="L14" s="4"/>
      <c r="N14" s="10"/>
      <c r="O14" s="10"/>
      <c r="P14" s="10"/>
    </row>
    <row r="15" customFormat="false" ht="15" hidden="false" customHeight="false" outlineLevel="0" collapsed="false">
      <c r="A15" s="4" t="s">
        <v>67</v>
      </c>
      <c r="B15" s="7" t="s">
        <v>68</v>
      </c>
      <c r="C15" s="7" t="s">
        <v>51</v>
      </c>
      <c r="D15" s="4" t="s">
        <v>69</v>
      </c>
      <c r="E15" s="4" t="s">
        <v>16</v>
      </c>
      <c r="F15" s="4" t="s">
        <v>17</v>
      </c>
      <c r="G15" s="4" t="s">
        <v>18</v>
      </c>
      <c r="H15" s="8" t="s">
        <v>66</v>
      </c>
      <c r="I15" s="4" t="s">
        <v>20</v>
      </c>
      <c r="J15" s="4" t="s">
        <v>21</v>
      </c>
      <c r="K15" s="4"/>
      <c r="L15" s="4"/>
    </row>
    <row r="16" customFormat="false" ht="15" hidden="false" customHeight="false" outlineLevel="0" collapsed="false">
      <c r="A16" s="4" t="s">
        <v>70</v>
      </c>
      <c r="B16" s="7" t="s">
        <v>71</v>
      </c>
      <c r="C16" s="7" t="s">
        <v>51</v>
      </c>
      <c r="D16" s="4" t="s">
        <v>72</v>
      </c>
      <c r="E16" s="4" t="s">
        <v>16</v>
      </c>
      <c r="F16" s="4" t="s">
        <v>17</v>
      </c>
      <c r="G16" s="4" t="s">
        <v>18</v>
      </c>
      <c r="H16" s="8" t="s">
        <v>66</v>
      </c>
      <c r="I16" s="4" t="s">
        <v>20</v>
      </c>
      <c r="J16" s="4" t="s">
        <v>21</v>
      </c>
      <c r="K16" s="4"/>
      <c r="L16" s="4"/>
      <c r="N16" s="11" t="s">
        <v>73</v>
      </c>
      <c r="O16" s="11"/>
      <c r="P16" s="11"/>
    </row>
    <row r="17" customFormat="false" ht="15" hidden="false" customHeight="false" outlineLevel="0" collapsed="false">
      <c r="A17" s="4" t="s">
        <v>74</v>
      </c>
      <c r="B17" s="7" t="s">
        <v>75</v>
      </c>
      <c r="C17" s="7" t="s">
        <v>51</v>
      </c>
      <c r="D17" s="4" t="s">
        <v>76</v>
      </c>
      <c r="E17" s="4" t="s">
        <v>16</v>
      </c>
      <c r="F17" s="4" t="s">
        <v>17</v>
      </c>
      <c r="G17" s="4" t="s">
        <v>18</v>
      </c>
      <c r="H17" s="8" t="s">
        <v>66</v>
      </c>
      <c r="I17" s="4" t="s">
        <v>20</v>
      </c>
      <c r="J17" s="4" t="s">
        <v>21</v>
      </c>
      <c r="K17" s="4"/>
      <c r="L17" s="4"/>
      <c r="N17" s="11"/>
      <c r="O17" s="11"/>
      <c r="P17" s="11"/>
    </row>
    <row r="18" customFormat="false" ht="15" hidden="false" customHeight="false" outlineLevel="0" collapsed="false">
      <c r="A18" s="1" t="s">
        <v>77</v>
      </c>
      <c r="B18" s="12" t="s">
        <v>78</v>
      </c>
      <c r="C18" s="12" t="s">
        <v>79</v>
      </c>
      <c r="D18" s="12" t="s">
        <v>80</v>
      </c>
      <c r="E18" s="12" t="s">
        <v>16</v>
      </c>
      <c r="F18" s="12" t="s">
        <v>81</v>
      </c>
      <c r="G18" s="12" t="s">
        <v>18</v>
      </c>
      <c r="H18" s="13" t="s">
        <v>82</v>
      </c>
      <c r="I18" s="12" t="s">
        <v>83</v>
      </c>
      <c r="J18" s="12" t="s">
        <v>21</v>
      </c>
      <c r="N18" s="11"/>
      <c r="O18" s="11"/>
      <c r="P18" s="11"/>
    </row>
    <row r="19" customFormat="false" ht="15" hidden="false" customHeight="false" outlineLevel="0" collapsed="false">
      <c r="A19" s="1" t="s">
        <v>84</v>
      </c>
      <c r="B19" s="12" t="s">
        <v>85</v>
      </c>
      <c r="C19" s="12" t="s">
        <v>86</v>
      </c>
      <c r="D19" s="12" t="s">
        <v>80</v>
      </c>
      <c r="E19" s="12" t="s">
        <v>16</v>
      </c>
      <c r="F19" s="12" t="s">
        <v>81</v>
      </c>
      <c r="G19" s="12" t="s">
        <v>18</v>
      </c>
      <c r="H19" s="13" t="s">
        <v>82</v>
      </c>
      <c r="I19" s="12" t="s">
        <v>83</v>
      </c>
      <c r="J19" s="12" t="s">
        <v>21</v>
      </c>
    </row>
    <row r="20" customFormat="false" ht="15" hidden="false" customHeight="false" outlineLevel="0" collapsed="false">
      <c r="A20" s="1" t="s">
        <v>87</v>
      </c>
      <c r="B20" s="12" t="s">
        <v>88</v>
      </c>
      <c r="C20" s="12" t="s">
        <v>89</v>
      </c>
      <c r="D20" s="12" t="s">
        <v>80</v>
      </c>
      <c r="E20" s="12" t="s">
        <v>16</v>
      </c>
      <c r="F20" s="12" t="s">
        <v>81</v>
      </c>
      <c r="G20" s="12" t="s">
        <v>18</v>
      </c>
      <c r="H20" s="13" t="s">
        <v>82</v>
      </c>
      <c r="I20" s="12" t="s">
        <v>83</v>
      </c>
      <c r="J20" s="12" t="s">
        <v>21</v>
      </c>
    </row>
    <row r="21" customFormat="false" ht="15" hidden="false" customHeight="true" outlineLevel="0" collapsed="false">
      <c r="A21" s="14" t="s">
        <v>90</v>
      </c>
      <c r="B21" s="14" t="s">
        <v>91</v>
      </c>
      <c r="C21" s="14" t="s">
        <v>92</v>
      </c>
      <c r="D21" s="14" t="s">
        <v>93</v>
      </c>
      <c r="E21" s="14" t="s">
        <v>16</v>
      </c>
      <c r="F21" s="14" t="s">
        <v>81</v>
      </c>
      <c r="G21" s="14" t="s">
        <v>18</v>
      </c>
      <c r="H21" s="14" t="s">
        <v>94</v>
      </c>
      <c r="I21" s="14" t="s">
        <v>83</v>
      </c>
      <c r="J21" s="14" t="s">
        <v>21</v>
      </c>
      <c r="K21" s="15"/>
      <c r="L21" s="15"/>
      <c r="N21" s="16" t="s">
        <v>95</v>
      </c>
      <c r="O21" s="16"/>
      <c r="P21" s="16"/>
    </row>
    <row r="22" customFormat="false" ht="15" hidden="false" customHeight="false" outlineLevel="0" collapsed="false">
      <c r="A22" s="14" t="s">
        <v>96</v>
      </c>
      <c r="B22" s="14" t="s">
        <v>91</v>
      </c>
      <c r="C22" s="14" t="s">
        <v>92</v>
      </c>
      <c r="D22" s="14" t="s">
        <v>97</v>
      </c>
      <c r="E22" s="14" t="s">
        <v>16</v>
      </c>
      <c r="F22" s="14" t="s">
        <v>17</v>
      </c>
      <c r="G22" s="14" t="s">
        <v>18</v>
      </c>
      <c r="H22" s="14" t="s">
        <v>94</v>
      </c>
      <c r="I22" s="14" t="s">
        <v>83</v>
      </c>
      <c r="J22" s="14" t="s">
        <v>21</v>
      </c>
      <c r="K22" s="15"/>
      <c r="L22" s="15"/>
      <c r="N22" s="16"/>
      <c r="O22" s="16"/>
      <c r="P22" s="16"/>
    </row>
    <row r="23" customFormat="false" ht="15" hidden="false" customHeight="false" outlineLevel="0" collapsed="false">
      <c r="A23" s="14" t="s">
        <v>98</v>
      </c>
      <c r="B23" s="14" t="s">
        <v>99</v>
      </c>
      <c r="C23" s="14" t="s">
        <v>100</v>
      </c>
      <c r="D23" s="14" t="s">
        <v>101</v>
      </c>
      <c r="E23" s="14" t="s">
        <v>16</v>
      </c>
      <c r="F23" s="14" t="s">
        <v>81</v>
      </c>
      <c r="G23" s="14" t="s">
        <v>18</v>
      </c>
      <c r="H23" s="14" t="s">
        <v>94</v>
      </c>
      <c r="I23" s="14" t="s">
        <v>83</v>
      </c>
      <c r="J23" s="14" t="s">
        <v>21</v>
      </c>
      <c r="K23" s="15"/>
      <c r="L23" s="15"/>
      <c r="N23" s="16"/>
      <c r="O23" s="16"/>
      <c r="P23" s="16"/>
    </row>
    <row r="24" customFormat="false" ht="15" hidden="false" customHeight="false" outlineLevel="0" collapsed="false">
      <c r="A24" s="14" t="s">
        <v>102</v>
      </c>
      <c r="B24" s="14" t="s">
        <v>99</v>
      </c>
      <c r="C24" s="14" t="s">
        <v>100</v>
      </c>
      <c r="D24" s="14" t="s">
        <v>103</v>
      </c>
      <c r="E24" s="14" t="s">
        <v>16</v>
      </c>
      <c r="F24" s="14" t="s">
        <v>17</v>
      </c>
      <c r="G24" s="14" t="s">
        <v>18</v>
      </c>
      <c r="H24" s="14" t="s">
        <v>94</v>
      </c>
      <c r="I24" s="14" t="s">
        <v>83</v>
      </c>
      <c r="J24" s="14" t="s">
        <v>21</v>
      </c>
      <c r="K24" s="15"/>
      <c r="L24" s="15"/>
    </row>
    <row r="25" customFormat="false" ht="15" hidden="false" customHeight="true" outlineLevel="0" collapsed="false">
      <c r="A25" s="14" t="s">
        <v>104</v>
      </c>
      <c r="B25" s="14" t="s">
        <v>105</v>
      </c>
      <c r="C25" s="14" t="s">
        <v>106</v>
      </c>
      <c r="D25" s="14" t="s">
        <v>107</v>
      </c>
      <c r="E25" s="14" t="s">
        <v>16</v>
      </c>
      <c r="F25" s="14" t="s">
        <v>81</v>
      </c>
      <c r="G25" s="14" t="s">
        <v>18</v>
      </c>
      <c r="H25" s="14" t="s">
        <v>94</v>
      </c>
      <c r="I25" s="14" t="s">
        <v>83</v>
      </c>
      <c r="J25" s="14" t="s">
        <v>21</v>
      </c>
      <c r="K25" s="15"/>
      <c r="L25" s="15"/>
      <c r="N25" s="17" t="s">
        <v>108</v>
      </c>
      <c r="O25" s="17"/>
      <c r="P25" s="17"/>
    </row>
    <row r="26" customFormat="false" ht="15" hidden="false" customHeight="false" outlineLevel="0" collapsed="false">
      <c r="A26" s="14" t="s">
        <v>109</v>
      </c>
      <c r="B26" s="14" t="s">
        <v>110</v>
      </c>
      <c r="C26" s="14" t="s">
        <v>111</v>
      </c>
      <c r="D26" s="14" t="s">
        <v>112</v>
      </c>
      <c r="E26" s="14" t="s">
        <v>16</v>
      </c>
      <c r="F26" s="14" t="s">
        <v>17</v>
      </c>
      <c r="G26" s="14" t="s">
        <v>18</v>
      </c>
      <c r="H26" s="14" t="s">
        <v>94</v>
      </c>
      <c r="I26" s="14" t="s">
        <v>83</v>
      </c>
      <c r="J26" s="14" t="s">
        <v>21</v>
      </c>
      <c r="K26" s="15"/>
      <c r="L26" s="15"/>
      <c r="N26" s="17"/>
      <c r="O26" s="17"/>
      <c r="P26" s="17"/>
    </row>
    <row r="27" customFormat="false" ht="15" hidden="false" customHeight="false" outlineLevel="0" collapsed="false">
      <c r="A27" s="1" t="s">
        <v>113</v>
      </c>
      <c r="B27" s="12" t="s">
        <v>114</v>
      </c>
      <c r="C27" s="12" t="s">
        <v>115</v>
      </c>
      <c r="D27" s="12" t="s">
        <v>116</v>
      </c>
      <c r="E27" s="12" t="s">
        <v>16</v>
      </c>
      <c r="F27" s="12" t="s">
        <v>81</v>
      </c>
      <c r="G27" s="12" t="s">
        <v>18</v>
      </c>
      <c r="H27" s="12" t="s">
        <v>82</v>
      </c>
      <c r="I27" s="12" t="s">
        <v>83</v>
      </c>
      <c r="J27" s="12" t="s">
        <v>21</v>
      </c>
      <c r="N27" s="17"/>
      <c r="O27" s="17"/>
      <c r="P27" s="17"/>
    </row>
    <row r="28" customFormat="false" ht="15" hidden="false" customHeight="false" outlineLevel="0" collapsed="false">
      <c r="A28" s="1" t="s">
        <v>117</v>
      </c>
      <c r="B28" s="12" t="s">
        <v>118</v>
      </c>
      <c r="C28" s="12" t="s">
        <v>119</v>
      </c>
      <c r="D28" s="12" t="s">
        <v>116</v>
      </c>
      <c r="E28" s="12" t="s">
        <v>16</v>
      </c>
      <c r="F28" s="12" t="s">
        <v>81</v>
      </c>
      <c r="G28" s="12" t="s">
        <v>18</v>
      </c>
      <c r="H28" s="12" t="s">
        <v>82</v>
      </c>
      <c r="I28" s="12" t="s">
        <v>83</v>
      </c>
      <c r="J28" s="12" t="s">
        <v>21</v>
      </c>
    </row>
    <row r="29" customFormat="false" ht="15" hidden="false" customHeight="false" outlineLevel="0" collapsed="false">
      <c r="A29" s="1" t="s">
        <v>120</v>
      </c>
      <c r="B29" s="12" t="s">
        <v>121</v>
      </c>
      <c r="C29" s="12" t="s">
        <v>122</v>
      </c>
      <c r="D29" s="12" t="s">
        <v>123</v>
      </c>
      <c r="E29" s="12" t="s">
        <v>16</v>
      </c>
      <c r="F29" s="12" t="s">
        <v>81</v>
      </c>
      <c r="G29" s="12" t="s">
        <v>18</v>
      </c>
      <c r="H29" s="12" t="s">
        <v>82</v>
      </c>
      <c r="I29" s="12" t="s">
        <v>83</v>
      </c>
      <c r="J29" s="12" t="s">
        <v>21</v>
      </c>
    </row>
    <row r="30" customFormat="false" ht="15" hidden="false" customHeight="false" outlineLevel="0" collapsed="false">
      <c r="A30" s="1" t="s">
        <v>124</v>
      </c>
      <c r="B30" s="12" t="s">
        <v>125</v>
      </c>
      <c r="C30" s="12" t="s">
        <v>126</v>
      </c>
      <c r="D30" s="12" t="s">
        <v>123</v>
      </c>
      <c r="E30" s="12" t="s">
        <v>16</v>
      </c>
      <c r="F30" s="12" t="s">
        <v>81</v>
      </c>
      <c r="G30" s="12" t="s">
        <v>18</v>
      </c>
      <c r="H30" s="12" t="s">
        <v>82</v>
      </c>
      <c r="I30" s="12" t="s">
        <v>83</v>
      </c>
      <c r="J30" s="12" t="s">
        <v>21</v>
      </c>
    </row>
    <row r="31" customFormat="false" ht="15" hidden="false" customHeight="false" outlineLevel="0" collapsed="false">
      <c r="A31" s="1" t="s">
        <v>127</v>
      </c>
      <c r="B31" s="12" t="s">
        <v>128</v>
      </c>
      <c r="C31" s="12" t="s">
        <v>129</v>
      </c>
      <c r="D31" s="12" t="s">
        <v>123</v>
      </c>
      <c r="E31" s="12" t="s">
        <v>16</v>
      </c>
      <c r="F31" s="12" t="s">
        <v>81</v>
      </c>
      <c r="G31" s="12" t="s">
        <v>18</v>
      </c>
      <c r="H31" s="12" t="s">
        <v>82</v>
      </c>
      <c r="I31" s="12" t="s">
        <v>83</v>
      </c>
      <c r="J31" s="12" t="s">
        <v>21</v>
      </c>
    </row>
    <row r="32" customFormat="false" ht="15" hidden="false" customHeight="false" outlineLevel="0" collapsed="false">
      <c r="A32" s="1" t="s">
        <v>130</v>
      </c>
      <c r="B32" s="12" t="s">
        <v>131</v>
      </c>
      <c r="C32" s="12" t="s">
        <v>132</v>
      </c>
      <c r="D32" s="12" t="s">
        <v>123</v>
      </c>
      <c r="E32" s="12" t="s">
        <v>16</v>
      </c>
      <c r="F32" s="12" t="s">
        <v>81</v>
      </c>
      <c r="G32" s="12" t="s">
        <v>18</v>
      </c>
      <c r="H32" s="12" t="s">
        <v>82</v>
      </c>
      <c r="I32" s="12" t="s">
        <v>83</v>
      </c>
      <c r="J32" s="12" t="s">
        <v>21</v>
      </c>
    </row>
    <row r="33" customFormat="false" ht="15" hidden="false" customHeight="false" outlineLevel="0" collapsed="false">
      <c r="A33" s="1" t="s">
        <v>133</v>
      </c>
      <c r="B33" s="12" t="s">
        <v>121</v>
      </c>
      <c r="C33" s="12" t="s">
        <v>122</v>
      </c>
      <c r="D33" s="12" t="s">
        <v>123</v>
      </c>
      <c r="E33" s="12" t="s">
        <v>16</v>
      </c>
      <c r="F33" s="12" t="s">
        <v>81</v>
      </c>
      <c r="G33" s="12" t="s">
        <v>18</v>
      </c>
      <c r="H33" s="12" t="s">
        <v>82</v>
      </c>
      <c r="I33" s="12" t="s">
        <v>83</v>
      </c>
      <c r="J33" s="12" t="s">
        <v>21</v>
      </c>
    </row>
    <row r="34" customFormat="false" ht="15" hidden="false" customHeight="false" outlineLevel="0" collapsed="false">
      <c r="A34" s="14" t="s">
        <v>134</v>
      </c>
      <c r="B34" s="14" t="s">
        <v>135</v>
      </c>
      <c r="C34" s="14" t="s">
        <v>136</v>
      </c>
      <c r="D34" s="14" t="s">
        <v>137</v>
      </c>
      <c r="E34" s="14" t="s">
        <v>16</v>
      </c>
      <c r="F34" s="14" t="s">
        <v>17</v>
      </c>
      <c r="G34" s="14" t="s">
        <v>18</v>
      </c>
      <c r="H34" s="14" t="s">
        <v>82</v>
      </c>
      <c r="I34" s="14" t="s">
        <v>83</v>
      </c>
      <c r="J34" s="14" t="s">
        <v>21</v>
      </c>
      <c r="K34" s="15"/>
      <c r="L34" s="15"/>
    </row>
    <row r="35" customFormat="false" ht="15" hidden="false" customHeight="false" outlineLevel="0" collapsed="false">
      <c r="A35" s="14" t="s">
        <v>138</v>
      </c>
      <c r="B35" s="14" t="s">
        <v>139</v>
      </c>
      <c r="C35" s="14" t="s">
        <v>140</v>
      </c>
      <c r="D35" s="14" t="s">
        <v>137</v>
      </c>
      <c r="E35" s="14" t="s">
        <v>16</v>
      </c>
      <c r="F35" s="14" t="s">
        <v>17</v>
      </c>
      <c r="G35" s="14" t="s">
        <v>18</v>
      </c>
      <c r="H35" s="14" t="s">
        <v>82</v>
      </c>
      <c r="I35" s="14" t="s">
        <v>83</v>
      </c>
      <c r="J35" s="14" t="s">
        <v>21</v>
      </c>
      <c r="K35" s="15"/>
      <c r="L35" s="15"/>
    </row>
    <row r="36" customFormat="false" ht="15" hidden="false" customHeight="false" outlineLevel="0" collapsed="false">
      <c r="A36" s="14" t="s">
        <v>141</v>
      </c>
      <c r="B36" s="14" t="s">
        <v>142</v>
      </c>
      <c r="C36" s="14" t="s">
        <v>143</v>
      </c>
      <c r="D36" s="14" t="s">
        <v>137</v>
      </c>
      <c r="E36" s="14" t="s">
        <v>16</v>
      </c>
      <c r="F36" s="14" t="s">
        <v>17</v>
      </c>
      <c r="G36" s="14" t="s">
        <v>18</v>
      </c>
      <c r="H36" s="14" t="s">
        <v>82</v>
      </c>
      <c r="I36" s="14" t="s">
        <v>83</v>
      </c>
      <c r="J36" s="14" t="s">
        <v>21</v>
      </c>
      <c r="K36" s="15"/>
      <c r="L36" s="15"/>
    </row>
    <row r="37" customFormat="false" ht="15" hidden="false" customHeight="false" outlineLevel="0" collapsed="false">
      <c r="A37" s="14" t="s">
        <v>144</v>
      </c>
      <c r="B37" s="14" t="s">
        <v>145</v>
      </c>
      <c r="C37" s="14" t="s">
        <v>146</v>
      </c>
      <c r="D37" s="14" t="s">
        <v>137</v>
      </c>
      <c r="E37" s="14" t="s">
        <v>16</v>
      </c>
      <c r="F37" s="14" t="s">
        <v>17</v>
      </c>
      <c r="G37" s="14" t="s">
        <v>18</v>
      </c>
      <c r="H37" s="14" t="s">
        <v>82</v>
      </c>
      <c r="I37" s="14" t="s">
        <v>83</v>
      </c>
      <c r="J37" s="14" t="s">
        <v>21</v>
      </c>
      <c r="K37" s="15"/>
      <c r="L37" s="15"/>
    </row>
    <row r="38" customFormat="false" ht="15" hidden="false" customHeight="false" outlineLevel="0" collapsed="false">
      <c r="A38" s="1" t="s">
        <v>147</v>
      </c>
      <c r="B38" s="12" t="s">
        <v>148</v>
      </c>
      <c r="C38" s="12" t="s">
        <v>149</v>
      </c>
      <c r="D38" s="12" t="s">
        <v>150</v>
      </c>
      <c r="E38" s="12" t="s">
        <v>151</v>
      </c>
      <c r="F38" s="12" t="s">
        <v>17</v>
      </c>
      <c r="G38" s="12" t="s">
        <v>18</v>
      </c>
      <c r="H38" s="12" t="s">
        <v>38</v>
      </c>
      <c r="I38" s="12" t="s">
        <v>83</v>
      </c>
      <c r="J38" s="12" t="s">
        <v>21</v>
      </c>
    </row>
    <row r="39" customFormat="false" ht="15" hidden="false" customHeight="false" outlineLevel="0" collapsed="false">
      <c r="A39" s="1" t="s">
        <v>152</v>
      </c>
      <c r="B39" s="12" t="s">
        <v>153</v>
      </c>
      <c r="C39" s="12" t="s">
        <v>154</v>
      </c>
      <c r="D39" s="12" t="s">
        <v>150</v>
      </c>
      <c r="E39" s="12" t="s">
        <v>151</v>
      </c>
      <c r="F39" s="12" t="s">
        <v>17</v>
      </c>
      <c r="G39" s="12" t="s">
        <v>18</v>
      </c>
      <c r="H39" s="12" t="s">
        <v>38</v>
      </c>
      <c r="I39" s="12" t="s">
        <v>83</v>
      </c>
      <c r="J39" s="12" t="s">
        <v>21</v>
      </c>
    </row>
    <row r="40" customFormat="false" ht="15" hidden="false" customHeight="false" outlineLevel="0" collapsed="false">
      <c r="A40" s="1" t="s">
        <v>155</v>
      </c>
      <c r="B40" s="12" t="s">
        <v>156</v>
      </c>
      <c r="C40" s="12" t="s">
        <v>157</v>
      </c>
      <c r="D40" s="12" t="s">
        <v>158</v>
      </c>
      <c r="E40" s="12" t="s">
        <v>16</v>
      </c>
      <c r="F40" s="12" t="s">
        <v>81</v>
      </c>
      <c r="G40" s="12" t="s">
        <v>18</v>
      </c>
      <c r="H40" s="12" t="s">
        <v>82</v>
      </c>
      <c r="I40" s="12" t="s">
        <v>83</v>
      </c>
      <c r="J40" s="12" t="s">
        <v>21</v>
      </c>
    </row>
    <row r="41" customFormat="false" ht="15" hidden="false" customHeight="false" outlineLevel="0" collapsed="false">
      <c r="A41" s="1" t="s">
        <v>159</v>
      </c>
      <c r="B41" s="12" t="s">
        <v>160</v>
      </c>
      <c r="C41" s="12" t="s">
        <v>161</v>
      </c>
      <c r="D41" s="12" t="s">
        <v>162</v>
      </c>
      <c r="E41" s="12" t="s">
        <v>16</v>
      </c>
      <c r="F41" s="12" t="s">
        <v>17</v>
      </c>
      <c r="G41" s="12" t="s">
        <v>18</v>
      </c>
      <c r="H41" s="12" t="s">
        <v>163</v>
      </c>
      <c r="I41" s="12" t="s">
        <v>83</v>
      </c>
      <c r="J41" s="12" t="s">
        <v>21</v>
      </c>
    </row>
    <row r="42" customFormat="false" ht="15" hidden="false" customHeight="false" outlineLevel="0" collapsed="false">
      <c r="A42" s="1" t="s">
        <v>164</v>
      </c>
      <c r="B42" s="12" t="s">
        <v>160</v>
      </c>
      <c r="C42" s="12" t="s">
        <v>161</v>
      </c>
      <c r="D42" s="12" t="s">
        <v>165</v>
      </c>
      <c r="E42" s="12" t="s">
        <v>16</v>
      </c>
      <c r="F42" s="12" t="s">
        <v>17</v>
      </c>
      <c r="G42" s="12" t="s">
        <v>18</v>
      </c>
      <c r="H42" s="12" t="s">
        <v>163</v>
      </c>
      <c r="I42" s="12" t="s">
        <v>83</v>
      </c>
      <c r="J42" s="12" t="s">
        <v>21</v>
      </c>
    </row>
    <row r="43" customFormat="false" ht="15" hidden="false" customHeight="false" outlineLevel="0" collapsed="false">
      <c r="A43" s="1" t="s">
        <v>166</v>
      </c>
      <c r="B43" s="12" t="s">
        <v>160</v>
      </c>
      <c r="C43" s="12" t="s">
        <v>161</v>
      </c>
      <c r="D43" s="12" t="s">
        <v>167</v>
      </c>
      <c r="E43" s="12" t="s">
        <v>16</v>
      </c>
      <c r="F43" s="12" t="s">
        <v>17</v>
      </c>
      <c r="G43" s="12" t="s">
        <v>18</v>
      </c>
      <c r="H43" s="12" t="s">
        <v>163</v>
      </c>
      <c r="I43" s="12" t="s">
        <v>83</v>
      </c>
      <c r="J43" s="12" t="s">
        <v>21</v>
      </c>
    </row>
    <row r="44" customFormat="false" ht="15" hidden="false" customHeight="false" outlineLevel="0" collapsed="false">
      <c r="A44" s="1" t="s">
        <v>168</v>
      </c>
      <c r="B44" s="12" t="s">
        <v>160</v>
      </c>
      <c r="C44" s="12" t="s">
        <v>161</v>
      </c>
      <c r="D44" s="12" t="s">
        <v>169</v>
      </c>
      <c r="E44" s="12" t="s">
        <v>16</v>
      </c>
      <c r="F44" s="12" t="s">
        <v>17</v>
      </c>
      <c r="G44" s="12" t="s">
        <v>18</v>
      </c>
      <c r="H44" s="12" t="s">
        <v>163</v>
      </c>
      <c r="I44" s="12" t="s">
        <v>83</v>
      </c>
      <c r="J44" s="12" t="s">
        <v>21</v>
      </c>
    </row>
    <row r="45" customFormat="false" ht="15" hidden="false" customHeight="false" outlineLevel="0" collapsed="false">
      <c r="A45" s="1" t="s">
        <v>170</v>
      </c>
      <c r="B45" s="12" t="s">
        <v>171</v>
      </c>
      <c r="C45" s="12" t="s">
        <v>172</v>
      </c>
      <c r="D45" s="12" t="s">
        <v>150</v>
      </c>
      <c r="E45" s="12" t="s">
        <v>151</v>
      </c>
      <c r="F45" s="12" t="s">
        <v>81</v>
      </c>
      <c r="G45" s="12" t="s">
        <v>18</v>
      </c>
      <c r="H45" s="12" t="s">
        <v>38</v>
      </c>
      <c r="I45" s="12" t="s">
        <v>83</v>
      </c>
      <c r="J45" s="12" t="s">
        <v>21</v>
      </c>
    </row>
    <row r="46" customFormat="false" ht="15" hidden="false" customHeight="false" outlineLevel="0" collapsed="false">
      <c r="A46" s="1" t="s">
        <v>173</v>
      </c>
      <c r="B46" s="12" t="s">
        <v>174</v>
      </c>
      <c r="C46" s="12" t="s">
        <v>175</v>
      </c>
      <c r="D46" s="12" t="s">
        <v>150</v>
      </c>
      <c r="E46" s="12" t="s">
        <v>151</v>
      </c>
      <c r="F46" s="12" t="s">
        <v>81</v>
      </c>
      <c r="G46" s="12" t="s">
        <v>18</v>
      </c>
      <c r="H46" s="12" t="s">
        <v>38</v>
      </c>
      <c r="I46" s="12" t="s">
        <v>83</v>
      </c>
      <c r="J46" s="12" t="s">
        <v>21</v>
      </c>
    </row>
    <row r="47" customFormat="false" ht="15" hidden="false" customHeight="false" outlineLevel="0" collapsed="false">
      <c r="A47" s="1" t="s">
        <v>176</v>
      </c>
      <c r="B47" s="12" t="s">
        <v>177</v>
      </c>
      <c r="C47" s="12" t="s">
        <v>178</v>
      </c>
      <c r="D47" s="12" t="s">
        <v>158</v>
      </c>
      <c r="E47" s="12" t="s">
        <v>16</v>
      </c>
      <c r="F47" s="12" t="s">
        <v>81</v>
      </c>
      <c r="G47" s="12" t="s">
        <v>18</v>
      </c>
      <c r="H47" s="12" t="s">
        <v>82</v>
      </c>
      <c r="I47" s="12" t="s">
        <v>83</v>
      </c>
      <c r="J47" s="12" t="s">
        <v>21</v>
      </c>
    </row>
    <row r="48" customFormat="false" ht="15" hidden="false" customHeight="false" outlineLevel="0" collapsed="false">
      <c r="A48" s="1" t="s">
        <v>179</v>
      </c>
      <c r="B48" s="12" t="s">
        <v>180</v>
      </c>
      <c r="C48" s="12" t="s">
        <v>181</v>
      </c>
      <c r="D48" s="12" t="s">
        <v>162</v>
      </c>
      <c r="E48" s="12" t="s">
        <v>16</v>
      </c>
      <c r="F48" s="12" t="s">
        <v>17</v>
      </c>
      <c r="G48" s="12" t="s">
        <v>18</v>
      </c>
      <c r="H48" s="12" t="s">
        <v>163</v>
      </c>
      <c r="I48" s="12" t="s">
        <v>83</v>
      </c>
      <c r="J48" s="12" t="s">
        <v>21</v>
      </c>
    </row>
    <row r="49" customFormat="false" ht="15" hidden="false" customHeight="false" outlineLevel="0" collapsed="false">
      <c r="A49" s="1" t="s">
        <v>182</v>
      </c>
      <c r="B49" s="12" t="s">
        <v>180</v>
      </c>
      <c r="C49" s="12" t="s">
        <v>181</v>
      </c>
      <c r="D49" s="12" t="s">
        <v>165</v>
      </c>
      <c r="E49" s="12" t="s">
        <v>16</v>
      </c>
      <c r="F49" s="12" t="s">
        <v>17</v>
      </c>
      <c r="G49" s="12" t="s">
        <v>18</v>
      </c>
      <c r="H49" s="12" t="s">
        <v>163</v>
      </c>
      <c r="I49" s="12" t="s">
        <v>83</v>
      </c>
      <c r="J49" s="12" t="s">
        <v>21</v>
      </c>
    </row>
    <row r="50" customFormat="false" ht="15" hidden="false" customHeight="false" outlineLevel="0" collapsed="false">
      <c r="A50" s="1" t="s">
        <v>183</v>
      </c>
      <c r="B50" s="12" t="s">
        <v>180</v>
      </c>
      <c r="C50" s="12" t="s">
        <v>181</v>
      </c>
      <c r="D50" s="12" t="s">
        <v>167</v>
      </c>
      <c r="E50" s="12" t="s">
        <v>16</v>
      </c>
      <c r="F50" s="12" t="s">
        <v>17</v>
      </c>
      <c r="G50" s="12" t="s">
        <v>18</v>
      </c>
      <c r="H50" s="12" t="s">
        <v>163</v>
      </c>
      <c r="I50" s="12" t="s">
        <v>83</v>
      </c>
      <c r="J50" s="12" t="s">
        <v>21</v>
      </c>
    </row>
    <row r="51" customFormat="false" ht="15" hidden="false" customHeight="false" outlineLevel="0" collapsed="false">
      <c r="A51" s="1" t="s">
        <v>184</v>
      </c>
      <c r="B51" s="12" t="s">
        <v>180</v>
      </c>
      <c r="C51" s="12" t="s">
        <v>181</v>
      </c>
      <c r="D51" s="12" t="s">
        <v>169</v>
      </c>
      <c r="E51" s="12" t="s">
        <v>16</v>
      </c>
      <c r="F51" s="12" t="s">
        <v>17</v>
      </c>
      <c r="G51" s="12" t="s">
        <v>18</v>
      </c>
      <c r="H51" s="12" t="s">
        <v>163</v>
      </c>
      <c r="I51" s="12" t="s">
        <v>83</v>
      </c>
      <c r="J51" s="12" t="s">
        <v>21</v>
      </c>
    </row>
    <row r="52" customFormat="false" ht="15" hidden="false" customHeight="false" outlineLevel="0" collapsed="false">
      <c r="A52" s="1" t="s">
        <v>185</v>
      </c>
      <c r="B52" s="12" t="s">
        <v>186</v>
      </c>
      <c r="C52" s="12" t="s">
        <v>187</v>
      </c>
      <c r="D52" s="12" t="s">
        <v>150</v>
      </c>
      <c r="E52" s="12" t="s">
        <v>151</v>
      </c>
      <c r="F52" s="12" t="s">
        <v>81</v>
      </c>
      <c r="G52" s="12" t="s">
        <v>18</v>
      </c>
      <c r="H52" s="12" t="s">
        <v>38</v>
      </c>
      <c r="I52" s="12" t="s">
        <v>83</v>
      </c>
      <c r="J52" s="12" t="s">
        <v>21</v>
      </c>
    </row>
    <row r="53" customFormat="false" ht="15" hidden="false" customHeight="false" outlineLevel="0" collapsed="false">
      <c r="A53" s="1" t="s">
        <v>188</v>
      </c>
      <c r="B53" s="12" t="s">
        <v>189</v>
      </c>
      <c r="C53" s="12" t="s">
        <v>190</v>
      </c>
      <c r="D53" s="12" t="s">
        <v>150</v>
      </c>
      <c r="E53" s="12" t="s">
        <v>151</v>
      </c>
      <c r="F53" s="12" t="s">
        <v>81</v>
      </c>
      <c r="G53" s="12" t="s">
        <v>18</v>
      </c>
      <c r="H53" s="12" t="s">
        <v>38</v>
      </c>
      <c r="I53" s="12" t="s">
        <v>83</v>
      </c>
      <c r="J53" s="12" t="s">
        <v>21</v>
      </c>
    </row>
    <row r="54" customFormat="false" ht="15" hidden="false" customHeight="false" outlineLevel="0" collapsed="false">
      <c r="A54" s="14" t="s">
        <v>191</v>
      </c>
      <c r="B54" s="14" t="s">
        <v>192</v>
      </c>
      <c r="C54" s="14" t="s">
        <v>193</v>
      </c>
      <c r="D54" s="14" t="s">
        <v>158</v>
      </c>
      <c r="E54" s="14" t="s">
        <v>16</v>
      </c>
      <c r="F54" s="14" t="s">
        <v>17</v>
      </c>
      <c r="G54" s="14" t="s">
        <v>18</v>
      </c>
      <c r="H54" s="14" t="s">
        <v>82</v>
      </c>
      <c r="I54" s="14" t="s">
        <v>83</v>
      </c>
      <c r="J54" s="14" t="s">
        <v>21</v>
      </c>
      <c r="K54" s="15"/>
      <c r="L54" s="15"/>
    </row>
    <row r="55" customFormat="false" ht="15" hidden="false" customHeight="false" outlineLevel="0" collapsed="false">
      <c r="A55" s="1" t="s">
        <v>194</v>
      </c>
      <c r="B55" s="12" t="s">
        <v>195</v>
      </c>
      <c r="C55" s="12" t="s">
        <v>196</v>
      </c>
      <c r="D55" s="12" t="s">
        <v>162</v>
      </c>
      <c r="E55" s="12" t="s">
        <v>16</v>
      </c>
      <c r="F55" s="12" t="s">
        <v>17</v>
      </c>
      <c r="G55" s="12" t="s">
        <v>18</v>
      </c>
      <c r="H55" s="12" t="s">
        <v>163</v>
      </c>
      <c r="I55" s="12" t="s">
        <v>83</v>
      </c>
      <c r="J55" s="12" t="s">
        <v>21</v>
      </c>
    </row>
    <row r="56" customFormat="false" ht="15" hidden="false" customHeight="false" outlineLevel="0" collapsed="false">
      <c r="A56" s="1" t="s">
        <v>197</v>
      </c>
      <c r="B56" s="12" t="s">
        <v>195</v>
      </c>
      <c r="C56" s="12" t="s">
        <v>196</v>
      </c>
      <c r="D56" s="12" t="s">
        <v>165</v>
      </c>
      <c r="E56" s="12" t="s">
        <v>16</v>
      </c>
      <c r="F56" s="12" t="s">
        <v>17</v>
      </c>
      <c r="G56" s="12" t="s">
        <v>18</v>
      </c>
      <c r="H56" s="12" t="s">
        <v>163</v>
      </c>
      <c r="I56" s="12" t="s">
        <v>83</v>
      </c>
      <c r="J56" s="12" t="s">
        <v>21</v>
      </c>
    </row>
    <row r="57" customFormat="false" ht="15" hidden="false" customHeight="false" outlineLevel="0" collapsed="false">
      <c r="A57" s="1" t="s">
        <v>198</v>
      </c>
      <c r="B57" s="12" t="s">
        <v>195</v>
      </c>
      <c r="C57" s="12" t="s">
        <v>196</v>
      </c>
      <c r="D57" s="12" t="s">
        <v>167</v>
      </c>
      <c r="E57" s="12" t="s">
        <v>16</v>
      </c>
      <c r="F57" s="12" t="s">
        <v>17</v>
      </c>
      <c r="G57" s="12" t="s">
        <v>18</v>
      </c>
      <c r="H57" s="12" t="s">
        <v>163</v>
      </c>
      <c r="I57" s="12" t="s">
        <v>83</v>
      </c>
      <c r="J57" s="12" t="s">
        <v>21</v>
      </c>
    </row>
    <row r="58" customFormat="false" ht="15" hidden="false" customHeight="false" outlineLevel="0" collapsed="false">
      <c r="A58" s="1" t="s">
        <v>199</v>
      </c>
      <c r="B58" s="12" t="s">
        <v>195</v>
      </c>
      <c r="C58" s="12" t="s">
        <v>196</v>
      </c>
      <c r="D58" s="12" t="s">
        <v>169</v>
      </c>
      <c r="E58" s="12" t="s">
        <v>16</v>
      </c>
      <c r="F58" s="12" t="s">
        <v>17</v>
      </c>
      <c r="G58" s="12" t="s">
        <v>18</v>
      </c>
      <c r="H58" s="12" t="s">
        <v>163</v>
      </c>
      <c r="I58" s="12" t="s">
        <v>83</v>
      </c>
      <c r="J58" s="12" t="s">
        <v>21</v>
      </c>
    </row>
    <row r="59" customFormat="false" ht="15" hidden="false" customHeight="false" outlineLevel="0" collapsed="false">
      <c r="A59" s="1" t="s">
        <v>200</v>
      </c>
      <c r="B59" s="12" t="s">
        <v>201</v>
      </c>
      <c r="C59" s="12" t="s">
        <v>202</v>
      </c>
      <c r="D59" s="12" t="s">
        <v>203</v>
      </c>
      <c r="E59" s="12" t="s">
        <v>151</v>
      </c>
      <c r="F59" s="12" t="s">
        <v>81</v>
      </c>
      <c r="G59" s="12" t="s">
        <v>18</v>
      </c>
      <c r="H59" s="12" t="s">
        <v>38</v>
      </c>
      <c r="I59" s="12" t="s">
        <v>83</v>
      </c>
      <c r="J59" s="12" t="s">
        <v>21</v>
      </c>
    </row>
    <row r="60" customFormat="false" ht="15" hidden="false" customHeight="false" outlineLevel="0" collapsed="false">
      <c r="A60" s="1" t="s">
        <v>204</v>
      </c>
      <c r="B60" s="12" t="s">
        <v>205</v>
      </c>
      <c r="C60" s="12" t="s">
        <v>206</v>
      </c>
      <c r="D60" s="12" t="s">
        <v>203</v>
      </c>
      <c r="E60" s="12" t="s">
        <v>151</v>
      </c>
      <c r="F60" s="12" t="s">
        <v>81</v>
      </c>
      <c r="G60" s="12" t="s">
        <v>18</v>
      </c>
      <c r="H60" s="12" t="s">
        <v>38</v>
      </c>
      <c r="I60" s="12" t="s">
        <v>83</v>
      </c>
      <c r="J60" s="12" t="s">
        <v>21</v>
      </c>
    </row>
    <row r="61" customFormat="false" ht="15" hidden="false" customHeight="false" outlineLevel="0" collapsed="false">
      <c r="A61" s="1" t="s">
        <v>207</v>
      </c>
      <c r="B61" s="12" t="s">
        <v>208</v>
      </c>
      <c r="C61" s="12" t="s">
        <v>209</v>
      </c>
      <c r="D61" s="12" t="s">
        <v>210</v>
      </c>
      <c r="E61" s="12" t="s">
        <v>16</v>
      </c>
      <c r="F61" s="12" t="s">
        <v>81</v>
      </c>
      <c r="G61" s="12" t="s">
        <v>18</v>
      </c>
      <c r="H61" s="12" t="s">
        <v>82</v>
      </c>
      <c r="I61" s="12" t="s">
        <v>83</v>
      </c>
      <c r="J61" s="12" t="s">
        <v>21</v>
      </c>
    </row>
    <row r="62" customFormat="false" ht="15" hidden="false" customHeight="false" outlineLevel="0" collapsed="false">
      <c r="A62" s="1" t="s">
        <v>211</v>
      </c>
      <c r="B62" s="12" t="s">
        <v>212</v>
      </c>
      <c r="C62" s="12" t="s">
        <v>213</v>
      </c>
      <c r="D62" s="12" t="s">
        <v>214</v>
      </c>
      <c r="E62" s="12" t="s">
        <v>16</v>
      </c>
      <c r="F62" s="12" t="s">
        <v>17</v>
      </c>
      <c r="G62" s="12" t="s">
        <v>18</v>
      </c>
      <c r="H62" s="12" t="s">
        <v>163</v>
      </c>
      <c r="I62" s="12" t="s">
        <v>83</v>
      </c>
      <c r="J62" s="12" t="s">
        <v>21</v>
      </c>
    </row>
    <row r="63" customFormat="false" ht="15" hidden="false" customHeight="false" outlineLevel="0" collapsed="false">
      <c r="A63" s="1" t="s">
        <v>215</v>
      </c>
      <c r="B63" s="12" t="s">
        <v>212</v>
      </c>
      <c r="C63" s="12" t="s">
        <v>213</v>
      </c>
      <c r="D63" s="12" t="s">
        <v>216</v>
      </c>
      <c r="E63" s="12" t="s">
        <v>16</v>
      </c>
      <c r="F63" s="12" t="s">
        <v>17</v>
      </c>
      <c r="G63" s="12" t="s">
        <v>18</v>
      </c>
      <c r="H63" s="12" t="s">
        <v>163</v>
      </c>
      <c r="I63" s="12" t="s">
        <v>83</v>
      </c>
      <c r="J63" s="12" t="s">
        <v>21</v>
      </c>
    </row>
    <row r="64" customFormat="false" ht="15" hidden="false" customHeight="false" outlineLevel="0" collapsed="false">
      <c r="A64" s="1" t="s">
        <v>217</v>
      </c>
      <c r="B64" s="12" t="s">
        <v>212</v>
      </c>
      <c r="C64" s="12" t="s">
        <v>213</v>
      </c>
      <c r="D64" s="12" t="s">
        <v>218</v>
      </c>
      <c r="E64" s="12" t="s">
        <v>16</v>
      </c>
      <c r="F64" s="12" t="s">
        <v>17</v>
      </c>
      <c r="G64" s="12" t="s">
        <v>18</v>
      </c>
      <c r="H64" s="12" t="s">
        <v>163</v>
      </c>
      <c r="I64" s="12" t="s">
        <v>83</v>
      </c>
      <c r="J64" s="12" t="s">
        <v>21</v>
      </c>
    </row>
    <row r="65" customFormat="false" ht="15" hidden="false" customHeight="false" outlineLevel="0" collapsed="false">
      <c r="A65" s="1" t="s">
        <v>219</v>
      </c>
      <c r="B65" s="12" t="s">
        <v>212</v>
      </c>
      <c r="C65" s="12" t="s">
        <v>213</v>
      </c>
      <c r="D65" s="12" t="s">
        <v>220</v>
      </c>
      <c r="E65" s="12" t="s">
        <v>16</v>
      </c>
      <c r="F65" s="12" t="s">
        <v>17</v>
      </c>
      <c r="G65" s="12" t="s">
        <v>18</v>
      </c>
      <c r="H65" s="12" t="s">
        <v>163</v>
      </c>
      <c r="I65" s="12" t="s">
        <v>83</v>
      </c>
      <c r="J65" s="12" t="s">
        <v>21</v>
      </c>
    </row>
    <row r="66" customFormat="false" ht="15" hidden="false" customHeight="false" outlineLevel="0" collapsed="false">
      <c r="A66" s="1" t="s">
        <v>221</v>
      </c>
      <c r="B66" s="12" t="s">
        <v>222</v>
      </c>
      <c r="C66" s="12" t="s">
        <v>223</v>
      </c>
      <c r="D66" s="12" t="s">
        <v>203</v>
      </c>
      <c r="E66" s="12" t="s">
        <v>151</v>
      </c>
      <c r="F66" s="12" t="s">
        <v>81</v>
      </c>
      <c r="G66" s="12" t="s">
        <v>18</v>
      </c>
      <c r="H66" s="12" t="s">
        <v>38</v>
      </c>
      <c r="I66" s="12" t="s">
        <v>83</v>
      </c>
      <c r="J66" s="12" t="s">
        <v>21</v>
      </c>
    </row>
    <row r="67" customFormat="false" ht="15" hidden="false" customHeight="false" outlineLevel="0" collapsed="false">
      <c r="A67" s="1" t="s">
        <v>224</v>
      </c>
      <c r="B67" s="12" t="s">
        <v>225</v>
      </c>
      <c r="C67" s="12" t="s">
        <v>226</v>
      </c>
      <c r="D67" s="12" t="s">
        <v>203</v>
      </c>
      <c r="E67" s="12" t="s">
        <v>151</v>
      </c>
      <c r="F67" s="12" t="s">
        <v>81</v>
      </c>
      <c r="G67" s="12" t="s">
        <v>18</v>
      </c>
      <c r="H67" s="12" t="s">
        <v>38</v>
      </c>
      <c r="I67" s="12" t="s">
        <v>83</v>
      </c>
      <c r="J67" s="12" t="s">
        <v>21</v>
      </c>
    </row>
    <row r="68" customFormat="false" ht="15" hidden="false" customHeight="false" outlineLevel="0" collapsed="false">
      <c r="A68" s="1" t="s">
        <v>227</v>
      </c>
      <c r="B68" s="12" t="s">
        <v>228</v>
      </c>
      <c r="C68" s="12" t="s">
        <v>229</v>
      </c>
      <c r="D68" s="12" t="s">
        <v>210</v>
      </c>
      <c r="E68" s="12" t="s">
        <v>16</v>
      </c>
      <c r="F68" s="12" t="s">
        <v>81</v>
      </c>
      <c r="G68" s="12" t="s">
        <v>18</v>
      </c>
      <c r="H68" s="12" t="s">
        <v>82</v>
      </c>
      <c r="I68" s="12" t="s">
        <v>83</v>
      </c>
      <c r="J68" s="12" t="s">
        <v>21</v>
      </c>
    </row>
    <row r="69" customFormat="false" ht="15" hidden="false" customHeight="false" outlineLevel="0" collapsed="false">
      <c r="A69" s="1" t="s">
        <v>230</v>
      </c>
      <c r="B69" s="12" t="s">
        <v>231</v>
      </c>
      <c r="C69" s="12" t="s">
        <v>232</v>
      </c>
      <c r="D69" s="12" t="s">
        <v>214</v>
      </c>
      <c r="E69" s="12" t="s">
        <v>16</v>
      </c>
      <c r="F69" s="12" t="s">
        <v>17</v>
      </c>
      <c r="G69" s="12" t="s">
        <v>18</v>
      </c>
      <c r="H69" s="12" t="s">
        <v>163</v>
      </c>
      <c r="I69" s="12" t="s">
        <v>83</v>
      </c>
      <c r="J69" s="12" t="s">
        <v>21</v>
      </c>
    </row>
    <row r="70" customFormat="false" ht="15" hidden="false" customHeight="false" outlineLevel="0" collapsed="false">
      <c r="A70" s="1" t="s">
        <v>233</v>
      </c>
      <c r="B70" s="12" t="s">
        <v>231</v>
      </c>
      <c r="C70" s="12" t="s">
        <v>232</v>
      </c>
      <c r="D70" s="12" t="s">
        <v>216</v>
      </c>
      <c r="E70" s="12" t="s">
        <v>16</v>
      </c>
      <c r="F70" s="12" t="s">
        <v>17</v>
      </c>
      <c r="G70" s="12" t="s">
        <v>18</v>
      </c>
      <c r="H70" s="12" t="s">
        <v>163</v>
      </c>
      <c r="I70" s="12" t="s">
        <v>83</v>
      </c>
      <c r="J70" s="12" t="s">
        <v>21</v>
      </c>
    </row>
    <row r="71" customFormat="false" ht="15" hidden="false" customHeight="false" outlineLevel="0" collapsed="false">
      <c r="A71" s="1" t="s">
        <v>234</v>
      </c>
      <c r="B71" s="12" t="s">
        <v>231</v>
      </c>
      <c r="C71" s="12" t="s">
        <v>232</v>
      </c>
      <c r="D71" s="12" t="s">
        <v>218</v>
      </c>
      <c r="E71" s="12" t="s">
        <v>16</v>
      </c>
      <c r="F71" s="12" t="s">
        <v>17</v>
      </c>
      <c r="G71" s="12" t="s">
        <v>18</v>
      </c>
      <c r="H71" s="12" t="s">
        <v>163</v>
      </c>
      <c r="I71" s="12" t="s">
        <v>83</v>
      </c>
      <c r="J71" s="12" t="s">
        <v>21</v>
      </c>
    </row>
    <row r="72" customFormat="false" ht="15" hidden="false" customHeight="false" outlineLevel="0" collapsed="false">
      <c r="A72" s="1" t="s">
        <v>235</v>
      </c>
      <c r="B72" s="12" t="s">
        <v>231</v>
      </c>
      <c r="C72" s="12" t="s">
        <v>232</v>
      </c>
      <c r="D72" s="12" t="s">
        <v>220</v>
      </c>
      <c r="E72" s="12" t="s">
        <v>16</v>
      </c>
      <c r="F72" s="12" t="s">
        <v>17</v>
      </c>
      <c r="G72" s="12" t="s">
        <v>18</v>
      </c>
      <c r="H72" s="12" t="s">
        <v>163</v>
      </c>
      <c r="I72" s="12" t="s">
        <v>83</v>
      </c>
      <c r="J72" s="12" t="s">
        <v>21</v>
      </c>
    </row>
    <row r="73" customFormat="false" ht="15" hidden="false" customHeight="false" outlineLevel="0" collapsed="false">
      <c r="A73" s="14" t="s">
        <v>236</v>
      </c>
      <c r="B73" s="14" t="s">
        <v>237</v>
      </c>
      <c r="C73" s="14" t="s">
        <v>238</v>
      </c>
      <c r="D73" s="14" t="s">
        <v>137</v>
      </c>
      <c r="E73" s="14" t="s">
        <v>16</v>
      </c>
      <c r="F73" s="14" t="s">
        <v>17</v>
      </c>
      <c r="G73" s="14" t="s">
        <v>18</v>
      </c>
      <c r="H73" s="14" t="s">
        <v>82</v>
      </c>
      <c r="I73" s="14" t="s">
        <v>83</v>
      </c>
      <c r="J73" s="14" t="s">
        <v>21</v>
      </c>
      <c r="K73" s="15"/>
      <c r="L73" s="15"/>
    </row>
    <row r="74" customFormat="false" ht="15" hidden="false" customHeight="false" outlineLevel="0" collapsed="false">
      <c r="A74" s="14" t="s">
        <v>239</v>
      </c>
      <c r="B74" s="14" t="s">
        <v>240</v>
      </c>
      <c r="C74" s="14" t="s">
        <v>241</v>
      </c>
      <c r="D74" s="14" t="s">
        <v>137</v>
      </c>
      <c r="E74" s="14" t="s">
        <v>16</v>
      </c>
      <c r="F74" s="14" t="s">
        <v>17</v>
      </c>
      <c r="G74" s="14" t="s">
        <v>18</v>
      </c>
      <c r="H74" s="14" t="s">
        <v>82</v>
      </c>
      <c r="I74" s="14" t="s">
        <v>83</v>
      </c>
      <c r="J74" s="14" t="s">
        <v>21</v>
      </c>
      <c r="K74" s="15"/>
      <c r="L74" s="15"/>
    </row>
    <row r="75" customFormat="false" ht="15" hidden="false" customHeight="false" outlineLevel="0" collapsed="false">
      <c r="A75" s="14" t="s">
        <v>242</v>
      </c>
      <c r="B75" s="14" t="s">
        <v>243</v>
      </c>
      <c r="C75" s="14" t="s">
        <v>244</v>
      </c>
      <c r="D75" s="14" t="s">
        <v>137</v>
      </c>
      <c r="E75" s="14" t="s">
        <v>16</v>
      </c>
      <c r="F75" s="14" t="s">
        <v>17</v>
      </c>
      <c r="G75" s="14" t="s">
        <v>18</v>
      </c>
      <c r="H75" s="14" t="s">
        <v>82</v>
      </c>
      <c r="I75" s="14" t="s">
        <v>83</v>
      </c>
      <c r="J75" s="14" t="s">
        <v>21</v>
      </c>
      <c r="K75" s="15"/>
      <c r="L75" s="15"/>
    </row>
    <row r="76" customFormat="false" ht="15" hidden="false" customHeight="false" outlineLevel="0" collapsed="false">
      <c r="A76" s="14" t="s">
        <v>245</v>
      </c>
      <c r="B76" s="14" t="s">
        <v>246</v>
      </c>
      <c r="C76" s="14" t="s">
        <v>247</v>
      </c>
      <c r="D76" s="14" t="s">
        <v>137</v>
      </c>
      <c r="E76" s="14" t="s">
        <v>16</v>
      </c>
      <c r="F76" s="14" t="s">
        <v>17</v>
      </c>
      <c r="G76" s="14" t="s">
        <v>18</v>
      </c>
      <c r="H76" s="14" t="s">
        <v>82</v>
      </c>
      <c r="I76" s="14" t="s">
        <v>83</v>
      </c>
      <c r="J76" s="14" t="s">
        <v>21</v>
      </c>
      <c r="K76" s="15"/>
      <c r="L76" s="15"/>
    </row>
    <row r="77" customFormat="false" ht="15" hidden="false" customHeight="false" outlineLevel="0" collapsed="false">
      <c r="A77" s="1" t="s">
        <v>248</v>
      </c>
      <c r="B77" s="12" t="s">
        <v>249</v>
      </c>
      <c r="C77" s="12" t="s">
        <v>250</v>
      </c>
      <c r="D77" s="12" t="s">
        <v>251</v>
      </c>
      <c r="E77" s="12" t="s">
        <v>16</v>
      </c>
      <c r="F77" s="12" t="s">
        <v>81</v>
      </c>
      <c r="G77" s="12" t="s">
        <v>18</v>
      </c>
      <c r="H77" s="12" t="s">
        <v>82</v>
      </c>
      <c r="I77" s="12" t="s">
        <v>83</v>
      </c>
      <c r="J77" s="12" t="s">
        <v>21</v>
      </c>
    </row>
    <row r="78" customFormat="false" ht="15" hidden="false" customHeight="false" outlineLevel="0" collapsed="false">
      <c r="A78" s="1" t="s">
        <v>252</v>
      </c>
      <c r="B78" s="12" t="s">
        <v>253</v>
      </c>
      <c r="C78" s="12" t="s">
        <v>254</v>
      </c>
      <c r="D78" s="12" t="s">
        <v>251</v>
      </c>
      <c r="E78" s="12" t="s">
        <v>16</v>
      </c>
      <c r="F78" s="12" t="s">
        <v>81</v>
      </c>
      <c r="G78" s="12" t="s">
        <v>18</v>
      </c>
      <c r="H78" s="12" t="s">
        <v>82</v>
      </c>
      <c r="I78" s="12" t="s">
        <v>83</v>
      </c>
      <c r="J78" s="12" t="s">
        <v>21</v>
      </c>
    </row>
    <row r="79" customFormat="false" ht="15" hidden="false" customHeight="false" outlineLevel="0" collapsed="false">
      <c r="A79" s="14" t="s">
        <v>255</v>
      </c>
      <c r="B79" s="14" t="s">
        <v>256</v>
      </c>
      <c r="C79" s="14" t="s">
        <v>257</v>
      </c>
      <c r="D79" s="14" t="s">
        <v>251</v>
      </c>
      <c r="E79" s="14" t="s">
        <v>16</v>
      </c>
      <c r="F79" s="14" t="s">
        <v>17</v>
      </c>
      <c r="G79" s="14" t="s">
        <v>18</v>
      </c>
      <c r="H79" s="14" t="s">
        <v>82</v>
      </c>
      <c r="I79" s="14" t="s">
        <v>83</v>
      </c>
      <c r="J79" s="14" t="s">
        <v>21</v>
      </c>
      <c r="K79" s="15"/>
      <c r="L79" s="15"/>
    </row>
    <row r="80" customFormat="false" ht="15" hidden="false" customHeight="false" outlineLevel="0" collapsed="false">
      <c r="A80" s="1" t="s">
        <v>258</v>
      </c>
      <c r="B80" s="12" t="s">
        <v>259</v>
      </c>
      <c r="C80" s="12" t="s">
        <v>260</v>
      </c>
      <c r="D80" s="12" t="s">
        <v>251</v>
      </c>
      <c r="E80" s="12" t="s">
        <v>16</v>
      </c>
      <c r="F80" s="12" t="s">
        <v>81</v>
      </c>
      <c r="G80" s="12" t="s">
        <v>18</v>
      </c>
      <c r="H80" s="12" t="s">
        <v>82</v>
      </c>
      <c r="I80" s="12" t="s">
        <v>83</v>
      </c>
      <c r="J80" s="12" t="s">
        <v>21</v>
      </c>
    </row>
    <row r="81" customFormat="false" ht="15" hidden="false" customHeight="false" outlineLevel="0" collapsed="false">
      <c r="A81" s="1" t="s">
        <v>261</v>
      </c>
      <c r="B81" s="12" t="s">
        <v>262</v>
      </c>
      <c r="C81" s="12" t="s">
        <v>263</v>
      </c>
      <c r="D81" s="12" t="s">
        <v>251</v>
      </c>
      <c r="E81" s="12" t="s">
        <v>16</v>
      </c>
      <c r="F81" s="12" t="s">
        <v>81</v>
      </c>
      <c r="G81" s="12" t="s">
        <v>18</v>
      </c>
      <c r="H81" s="12" t="s">
        <v>82</v>
      </c>
      <c r="I81" s="12" t="s">
        <v>83</v>
      </c>
      <c r="J81" s="12" t="s">
        <v>21</v>
      </c>
    </row>
    <row r="82" customFormat="false" ht="15" hidden="false" customHeight="false" outlineLevel="0" collapsed="false">
      <c r="A82" s="14" t="s">
        <v>264</v>
      </c>
      <c r="B82" s="14" t="s">
        <v>265</v>
      </c>
      <c r="C82" s="14" t="s">
        <v>266</v>
      </c>
      <c r="D82" s="14" t="s">
        <v>251</v>
      </c>
      <c r="E82" s="14" t="s">
        <v>16</v>
      </c>
      <c r="F82" s="14" t="s">
        <v>17</v>
      </c>
      <c r="G82" s="14" t="s">
        <v>18</v>
      </c>
      <c r="H82" s="14" t="s">
        <v>82</v>
      </c>
      <c r="I82" s="14" t="s">
        <v>83</v>
      </c>
      <c r="J82" s="14" t="s">
        <v>21</v>
      </c>
      <c r="K82" s="15"/>
      <c r="L82" s="15"/>
    </row>
    <row r="83" customFormat="false" ht="15" hidden="false" customHeight="false" outlineLevel="0" collapsed="false">
      <c r="A83" s="1" t="s">
        <v>267</v>
      </c>
      <c r="B83" s="12" t="s">
        <v>268</v>
      </c>
      <c r="C83" s="12" t="s">
        <v>269</v>
      </c>
      <c r="D83" s="12" t="s">
        <v>251</v>
      </c>
      <c r="E83" s="12" t="s">
        <v>16</v>
      </c>
      <c r="F83" s="12" t="s">
        <v>81</v>
      </c>
      <c r="G83" s="12" t="s">
        <v>18</v>
      </c>
      <c r="H83" s="12" t="s">
        <v>82</v>
      </c>
      <c r="I83" s="12" t="s">
        <v>83</v>
      </c>
      <c r="J83" s="12" t="s">
        <v>21</v>
      </c>
    </row>
    <row r="84" customFormat="false" ht="15" hidden="false" customHeight="false" outlineLevel="0" collapsed="false">
      <c r="A84" s="1" t="s">
        <v>270</v>
      </c>
      <c r="B84" s="12" t="s">
        <v>271</v>
      </c>
      <c r="C84" s="12" t="s">
        <v>272</v>
      </c>
      <c r="D84" s="12" t="s">
        <v>251</v>
      </c>
      <c r="E84" s="12" t="s">
        <v>16</v>
      </c>
      <c r="F84" s="12" t="s">
        <v>81</v>
      </c>
      <c r="G84" s="12" t="s">
        <v>18</v>
      </c>
      <c r="H84" s="12" t="s">
        <v>82</v>
      </c>
      <c r="I84" s="12" t="s">
        <v>83</v>
      </c>
      <c r="J84" s="12" t="s">
        <v>21</v>
      </c>
    </row>
    <row r="85" customFormat="false" ht="15" hidden="false" customHeight="false" outlineLevel="0" collapsed="false">
      <c r="A85" s="14" t="s">
        <v>273</v>
      </c>
      <c r="B85" s="14" t="s">
        <v>274</v>
      </c>
      <c r="C85" s="14" t="s">
        <v>275</v>
      </c>
      <c r="D85" s="14" t="s">
        <v>251</v>
      </c>
      <c r="E85" s="14" t="s">
        <v>16</v>
      </c>
      <c r="F85" s="14" t="s">
        <v>17</v>
      </c>
      <c r="G85" s="14" t="s">
        <v>18</v>
      </c>
      <c r="H85" s="14" t="s">
        <v>82</v>
      </c>
      <c r="I85" s="14" t="s">
        <v>83</v>
      </c>
      <c r="J85" s="14" t="s">
        <v>21</v>
      </c>
      <c r="K85" s="15"/>
      <c r="L85" s="15"/>
    </row>
    <row r="86" customFormat="false" ht="15" hidden="false" customHeight="false" outlineLevel="0" collapsed="false">
      <c r="A86" s="1" t="s">
        <v>276</v>
      </c>
      <c r="B86" s="12" t="s">
        <v>277</v>
      </c>
      <c r="C86" s="12" t="s">
        <v>278</v>
      </c>
      <c r="D86" s="12" t="s">
        <v>251</v>
      </c>
      <c r="E86" s="12" t="s">
        <v>16</v>
      </c>
      <c r="F86" s="12" t="s">
        <v>81</v>
      </c>
      <c r="G86" s="12" t="s">
        <v>18</v>
      </c>
      <c r="H86" s="12" t="s">
        <v>82</v>
      </c>
      <c r="I86" s="12" t="s">
        <v>83</v>
      </c>
      <c r="J86" s="12" t="s">
        <v>21</v>
      </c>
    </row>
    <row r="87" customFormat="false" ht="15" hidden="false" customHeight="false" outlineLevel="0" collapsed="false">
      <c r="A87" s="1" t="s">
        <v>279</v>
      </c>
      <c r="B87" s="12" t="s">
        <v>280</v>
      </c>
      <c r="C87" s="12" t="s">
        <v>281</v>
      </c>
      <c r="D87" s="12" t="s">
        <v>251</v>
      </c>
      <c r="E87" s="12" t="s">
        <v>16</v>
      </c>
      <c r="F87" s="12" t="s">
        <v>81</v>
      </c>
      <c r="G87" s="12" t="s">
        <v>18</v>
      </c>
      <c r="H87" s="12" t="s">
        <v>82</v>
      </c>
      <c r="I87" s="12" t="s">
        <v>83</v>
      </c>
      <c r="J87" s="12" t="s">
        <v>21</v>
      </c>
    </row>
    <row r="88" customFormat="false" ht="15" hidden="false" customHeight="false" outlineLevel="0" collapsed="false">
      <c r="A88" s="14" t="s">
        <v>282</v>
      </c>
      <c r="B88" s="14" t="s">
        <v>283</v>
      </c>
      <c r="C88" s="14" t="s">
        <v>284</v>
      </c>
      <c r="D88" s="14" t="s">
        <v>251</v>
      </c>
      <c r="E88" s="14" t="s">
        <v>16</v>
      </c>
      <c r="F88" s="14" t="s">
        <v>17</v>
      </c>
      <c r="G88" s="14" t="s">
        <v>18</v>
      </c>
      <c r="H88" s="14" t="s">
        <v>82</v>
      </c>
      <c r="I88" s="14" t="s">
        <v>83</v>
      </c>
      <c r="J88" s="14" t="s">
        <v>21</v>
      </c>
      <c r="K88" s="15"/>
      <c r="L88" s="15"/>
    </row>
    <row r="89" customFormat="false" ht="15" hidden="false" customHeight="false" outlineLevel="0" collapsed="false">
      <c r="A89" s="14" t="s">
        <v>285</v>
      </c>
      <c r="B89" s="14" t="s">
        <v>286</v>
      </c>
      <c r="C89" s="14" t="s">
        <v>287</v>
      </c>
      <c r="D89" s="14" t="s">
        <v>288</v>
      </c>
      <c r="E89" s="14" t="s">
        <v>16</v>
      </c>
      <c r="F89" s="14" t="s">
        <v>17</v>
      </c>
      <c r="G89" s="14" t="s">
        <v>18</v>
      </c>
      <c r="H89" s="14" t="s">
        <v>82</v>
      </c>
      <c r="I89" s="14" t="s">
        <v>83</v>
      </c>
      <c r="J89" s="14" t="s">
        <v>21</v>
      </c>
      <c r="K89" s="15"/>
      <c r="L89" s="15"/>
    </row>
    <row r="90" customFormat="false" ht="15" hidden="false" customHeight="false" outlineLevel="0" collapsed="false">
      <c r="A90" s="14" t="s">
        <v>289</v>
      </c>
      <c r="B90" s="14" t="s">
        <v>290</v>
      </c>
      <c r="C90" s="14" t="s">
        <v>291</v>
      </c>
      <c r="D90" s="14" t="s">
        <v>288</v>
      </c>
      <c r="E90" s="14" t="s">
        <v>16</v>
      </c>
      <c r="F90" s="14" t="s">
        <v>17</v>
      </c>
      <c r="G90" s="14" t="s">
        <v>18</v>
      </c>
      <c r="H90" s="14" t="s">
        <v>82</v>
      </c>
      <c r="I90" s="14" t="s">
        <v>83</v>
      </c>
      <c r="J90" s="14" t="s">
        <v>21</v>
      </c>
      <c r="K90" s="15"/>
      <c r="L90" s="15"/>
    </row>
    <row r="91" customFormat="false" ht="15" hidden="false" customHeight="false" outlineLevel="0" collapsed="false">
      <c r="A91" s="1" t="s">
        <v>292</v>
      </c>
      <c r="B91" s="12" t="s">
        <v>293</v>
      </c>
      <c r="C91" s="12" t="s">
        <v>294</v>
      </c>
      <c r="D91" s="12" t="s">
        <v>295</v>
      </c>
      <c r="E91" s="12" t="s">
        <v>16</v>
      </c>
      <c r="F91" s="12" t="s">
        <v>81</v>
      </c>
      <c r="G91" s="12" t="s">
        <v>18</v>
      </c>
      <c r="H91" s="12" t="s">
        <v>82</v>
      </c>
      <c r="I91" s="12" t="s">
        <v>83</v>
      </c>
      <c r="J91" s="12" t="s">
        <v>21</v>
      </c>
    </row>
    <row r="92" customFormat="false" ht="15" hidden="false" customHeight="false" outlineLevel="0" collapsed="false">
      <c r="A92" s="1" t="s">
        <v>296</v>
      </c>
      <c r="B92" s="12" t="s">
        <v>297</v>
      </c>
      <c r="C92" s="12" t="s">
        <v>298</v>
      </c>
      <c r="D92" s="12" t="s">
        <v>295</v>
      </c>
      <c r="E92" s="12" t="s">
        <v>16</v>
      </c>
      <c r="F92" s="12" t="s">
        <v>81</v>
      </c>
      <c r="G92" s="12" t="s">
        <v>18</v>
      </c>
      <c r="H92" s="12" t="s">
        <v>82</v>
      </c>
      <c r="I92" s="12" t="s">
        <v>83</v>
      </c>
      <c r="J92" s="12" t="s">
        <v>21</v>
      </c>
    </row>
    <row r="93" customFormat="false" ht="15" hidden="false" customHeight="false" outlineLevel="0" collapsed="false">
      <c r="A93" s="1" t="s">
        <v>299</v>
      </c>
      <c r="B93" s="12" t="s">
        <v>300</v>
      </c>
      <c r="C93" s="12" t="s">
        <v>301</v>
      </c>
      <c r="D93" s="12" t="s">
        <v>302</v>
      </c>
      <c r="E93" s="12" t="s">
        <v>151</v>
      </c>
      <c r="F93" s="12" t="s">
        <v>81</v>
      </c>
      <c r="G93" s="12" t="s">
        <v>18</v>
      </c>
      <c r="H93" s="12" t="s">
        <v>38</v>
      </c>
      <c r="I93" s="12" t="s">
        <v>83</v>
      </c>
      <c r="J93" s="12" t="s">
        <v>21</v>
      </c>
    </row>
    <row r="94" customFormat="false" ht="15" hidden="false" customHeight="false" outlineLevel="0" collapsed="false">
      <c r="A94" s="1" t="s">
        <v>303</v>
      </c>
      <c r="B94" s="12" t="s">
        <v>304</v>
      </c>
      <c r="C94" s="12" t="s">
        <v>305</v>
      </c>
      <c r="D94" s="12" t="s">
        <v>306</v>
      </c>
      <c r="E94" s="12" t="s">
        <v>151</v>
      </c>
      <c r="F94" s="12" t="s">
        <v>81</v>
      </c>
      <c r="G94" s="12" t="s">
        <v>18</v>
      </c>
      <c r="H94" s="12" t="s">
        <v>38</v>
      </c>
      <c r="I94" s="12" t="s">
        <v>83</v>
      </c>
      <c r="J94" s="12" t="s">
        <v>21</v>
      </c>
    </row>
    <row r="95" customFormat="false" ht="15" hidden="false" customHeight="false" outlineLevel="0" collapsed="false">
      <c r="A95" s="1" t="s">
        <v>307</v>
      </c>
      <c r="B95" s="12" t="s">
        <v>308</v>
      </c>
      <c r="C95" s="12" t="s">
        <v>309</v>
      </c>
      <c r="D95" s="12" t="s">
        <v>302</v>
      </c>
      <c r="E95" s="12" t="s">
        <v>151</v>
      </c>
      <c r="F95" s="12" t="s">
        <v>81</v>
      </c>
      <c r="G95" s="12" t="s">
        <v>18</v>
      </c>
      <c r="H95" s="12" t="s">
        <v>38</v>
      </c>
      <c r="I95" s="12" t="s">
        <v>83</v>
      </c>
      <c r="J95" s="12" t="s">
        <v>21</v>
      </c>
    </row>
    <row r="96" customFormat="false" ht="15" hidden="false" customHeight="false" outlineLevel="0" collapsed="false">
      <c r="A96" s="1" t="s">
        <v>310</v>
      </c>
      <c r="B96" s="12" t="s">
        <v>311</v>
      </c>
      <c r="C96" s="12" t="s">
        <v>312</v>
      </c>
      <c r="D96" s="12" t="s">
        <v>306</v>
      </c>
      <c r="E96" s="12" t="s">
        <v>151</v>
      </c>
      <c r="F96" s="12" t="s">
        <v>81</v>
      </c>
      <c r="G96" s="12" t="s">
        <v>18</v>
      </c>
      <c r="H96" s="12" t="s">
        <v>38</v>
      </c>
      <c r="I96" s="12" t="s">
        <v>83</v>
      </c>
      <c r="J96" s="12" t="s">
        <v>21</v>
      </c>
    </row>
    <row r="97" customFormat="false" ht="15" hidden="false" customHeight="false" outlineLevel="0" collapsed="false">
      <c r="A97" s="1" t="s">
        <v>313</v>
      </c>
      <c r="B97" s="12" t="s">
        <v>314</v>
      </c>
      <c r="C97" s="12" t="s">
        <v>315</v>
      </c>
      <c r="D97" s="12" t="s">
        <v>316</v>
      </c>
      <c r="E97" s="12" t="s">
        <v>16</v>
      </c>
      <c r="F97" s="12" t="s">
        <v>17</v>
      </c>
      <c r="G97" s="12" t="s">
        <v>18</v>
      </c>
      <c r="H97" s="12" t="s">
        <v>163</v>
      </c>
      <c r="I97" s="12" t="s">
        <v>83</v>
      </c>
      <c r="J97" s="12" t="s">
        <v>21</v>
      </c>
    </row>
    <row r="98" customFormat="false" ht="15" hidden="false" customHeight="false" outlineLevel="0" collapsed="false">
      <c r="A98" s="1" t="s">
        <v>317</v>
      </c>
      <c r="B98" s="12" t="s">
        <v>314</v>
      </c>
      <c r="C98" s="12" t="s">
        <v>315</v>
      </c>
      <c r="D98" s="12" t="s">
        <v>318</v>
      </c>
      <c r="E98" s="12" t="s">
        <v>16</v>
      </c>
      <c r="F98" s="12" t="s">
        <v>17</v>
      </c>
      <c r="G98" s="12" t="s">
        <v>18</v>
      </c>
      <c r="H98" s="12" t="s">
        <v>163</v>
      </c>
      <c r="I98" s="12" t="s">
        <v>83</v>
      </c>
      <c r="J98" s="12" t="s">
        <v>21</v>
      </c>
    </row>
    <row r="99" customFormat="false" ht="15" hidden="false" customHeight="false" outlineLevel="0" collapsed="false">
      <c r="A99" s="1" t="s">
        <v>319</v>
      </c>
      <c r="B99" s="12" t="s">
        <v>314</v>
      </c>
      <c r="C99" s="12" t="s">
        <v>315</v>
      </c>
      <c r="D99" s="12" t="s">
        <v>320</v>
      </c>
      <c r="E99" s="12" t="s">
        <v>16</v>
      </c>
      <c r="F99" s="12" t="s">
        <v>17</v>
      </c>
      <c r="G99" s="12" t="s">
        <v>18</v>
      </c>
      <c r="H99" s="12" t="s">
        <v>163</v>
      </c>
      <c r="I99" s="12" t="s">
        <v>83</v>
      </c>
      <c r="J99" s="12" t="s">
        <v>21</v>
      </c>
    </row>
    <row r="100" customFormat="false" ht="15" hidden="false" customHeight="false" outlineLevel="0" collapsed="false">
      <c r="A100" s="1" t="s">
        <v>321</v>
      </c>
      <c r="B100" s="12" t="s">
        <v>314</v>
      </c>
      <c r="C100" s="12" t="s">
        <v>315</v>
      </c>
      <c r="D100" s="12" t="s">
        <v>322</v>
      </c>
      <c r="E100" s="12" t="s">
        <v>16</v>
      </c>
      <c r="F100" s="12" t="s">
        <v>17</v>
      </c>
      <c r="G100" s="12" t="s">
        <v>18</v>
      </c>
      <c r="H100" s="12" t="s">
        <v>163</v>
      </c>
      <c r="I100" s="12" t="s">
        <v>83</v>
      </c>
      <c r="J100" s="12" t="s">
        <v>21</v>
      </c>
    </row>
    <row r="101" customFormat="false" ht="15" hidden="false" customHeight="false" outlineLevel="0" collapsed="false">
      <c r="A101" s="1" t="s">
        <v>323</v>
      </c>
      <c r="B101" s="12" t="s">
        <v>324</v>
      </c>
      <c r="C101" s="12" t="s">
        <v>325</v>
      </c>
      <c r="D101" s="12" t="s">
        <v>316</v>
      </c>
      <c r="E101" s="12" t="s">
        <v>16</v>
      </c>
      <c r="F101" s="12" t="s">
        <v>17</v>
      </c>
      <c r="G101" s="12" t="s">
        <v>18</v>
      </c>
      <c r="H101" s="12" t="s">
        <v>163</v>
      </c>
      <c r="I101" s="12" t="s">
        <v>83</v>
      </c>
      <c r="J101" s="12" t="s">
        <v>21</v>
      </c>
    </row>
    <row r="102" customFormat="false" ht="15" hidden="false" customHeight="false" outlineLevel="0" collapsed="false">
      <c r="A102" s="1" t="s">
        <v>326</v>
      </c>
      <c r="B102" s="12" t="s">
        <v>324</v>
      </c>
      <c r="C102" s="12" t="s">
        <v>325</v>
      </c>
      <c r="D102" s="12" t="s">
        <v>318</v>
      </c>
      <c r="E102" s="12" t="s">
        <v>16</v>
      </c>
      <c r="F102" s="12" t="s">
        <v>17</v>
      </c>
      <c r="G102" s="12" t="s">
        <v>18</v>
      </c>
      <c r="H102" s="12" t="s">
        <v>163</v>
      </c>
      <c r="I102" s="12" t="s">
        <v>83</v>
      </c>
      <c r="J102" s="12" t="s">
        <v>21</v>
      </c>
    </row>
    <row r="103" customFormat="false" ht="15" hidden="false" customHeight="false" outlineLevel="0" collapsed="false">
      <c r="A103" s="1" t="s">
        <v>327</v>
      </c>
      <c r="B103" s="12" t="s">
        <v>324</v>
      </c>
      <c r="C103" s="12" t="s">
        <v>325</v>
      </c>
      <c r="D103" s="12" t="s">
        <v>320</v>
      </c>
      <c r="E103" s="12" t="s">
        <v>16</v>
      </c>
      <c r="F103" s="12" t="s">
        <v>17</v>
      </c>
      <c r="G103" s="12" t="s">
        <v>18</v>
      </c>
      <c r="H103" s="12" t="s">
        <v>163</v>
      </c>
      <c r="I103" s="12" t="s">
        <v>83</v>
      </c>
      <c r="J103" s="12" t="s">
        <v>21</v>
      </c>
    </row>
    <row r="104" customFormat="false" ht="15" hidden="false" customHeight="false" outlineLevel="0" collapsed="false">
      <c r="A104" s="1" t="s">
        <v>328</v>
      </c>
      <c r="B104" s="12" t="s">
        <v>324</v>
      </c>
      <c r="C104" s="12" t="s">
        <v>325</v>
      </c>
      <c r="D104" s="12" t="s">
        <v>322</v>
      </c>
      <c r="E104" s="12" t="s">
        <v>16</v>
      </c>
      <c r="F104" s="12" t="s">
        <v>17</v>
      </c>
      <c r="G104" s="12" t="s">
        <v>18</v>
      </c>
      <c r="H104" s="12" t="s">
        <v>163</v>
      </c>
      <c r="I104" s="12" t="s">
        <v>83</v>
      </c>
      <c r="J104" s="12" t="s">
        <v>21</v>
      </c>
    </row>
    <row r="105" customFormat="false" ht="15" hidden="false" customHeight="false" outlineLevel="0" collapsed="false">
      <c r="A105" s="1" t="s">
        <v>329</v>
      </c>
      <c r="B105" s="12" t="s">
        <v>330</v>
      </c>
      <c r="C105" s="12" t="s">
        <v>331</v>
      </c>
      <c r="D105" s="12" t="s">
        <v>332</v>
      </c>
      <c r="E105" s="12" t="s">
        <v>16</v>
      </c>
      <c r="F105" s="12" t="s">
        <v>81</v>
      </c>
      <c r="G105" s="12" t="s">
        <v>18</v>
      </c>
      <c r="H105" s="12" t="s">
        <v>82</v>
      </c>
      <c r="I105" s="12" t="s">
        <v>83</v>
      </c>
      <c r="J105" s="12" t="s">
        <v>21</v>
      </c>
    </row>
    <row r="106" customFormat="false" ht="15" hidden="false" customHeight="false" outlineLevel="0" collapsed="false">
      <c r="A106" s="1" t="s">
        <v>333</v>
      </c>
      <c r="B106" s="12" t="s">
        <v>334</v>
      </c>
      <c r="C106" s="12" t="s">
        <v>335</v>
      </c>
      <c r="D106" s="12" t="s">
        <v>332</v>
      </c>
      <c r="E106" s="12" t="s">
        <v>16</v>
      </c>
      <c r="F106" s="12" t="s">
        <v>81</v>
      </c>
      <c r="G106" s="12" t="s">
        <v>18</v>
      </c>
      <c r="H106" s="12" t="s">
        <v>82</v>
      </c>
      <c r="I106" s="12" t="s">
        <v>83</v>
      </c>
      <c r="J106" s="12" t="s">
        <v>21</v>
      </c>
    </row>
    <row r="107" customFormat="false" ht="15" hidden="false" customHeight="false" outlineLevel="0" collapsed="false">
      <c r="A107" s="1" t="s">
        <v>336</v>
      </c>
      <c r="B107" s="12" t="s">
        <v>337</v>
      </c>
      <c r="C107" s="12" t="s">
        <v>338</v>
      </c>
      <c r="D107" s="12" t="s">
        <v>339</v>
      </c>
      <c r="E107" s="12" t="s">
        <v>151</v>
      </c>
      <c r="F107" s="12" t="s">
        <v>81</v>
      </c>
      <c r="G107" s="12" t="s">
        <v>18</v>
      </c>
      <c r="H107" s="12" t="s">
        <v>38</v>
      </c>
      <c r="I107" s="12" t="s">
        <v>83</v>
      </c>
      <c r="J107" s="12" t="s">
        <v>21</v>
      </c>
    </row>
    <row r="108" customFormat="false" ht="15" hidden="false" customHeight="false" outlineLevel="0" collapsed="false">
      <c r="A108" s="1" t="s">
        <v>340</v>
      </c>
      <c r="B108" s="12" t="s">
        <v>341</v>
      </c>
      <c r="C108" s="12" t="s">
        <v>342</v>
      </c>
      <c r="D108" s="12" t="s">
        <v>343</v>
      </c>
      <c r="E108" s="12" t="s">
        <v>151</v>
      </c>
      <c r="F108" s="12" t="s">
        <v>81</v>
      </c>
      <c r="G108" s="12" t="s">
        <v>18</v>
      </c>
      <c r="H108" s="12" t="s">
        <v>38</v>
      </c>
      <c r="I108" s="12" t="s">
        <v>83</v>
      </c>
      <c r="J108" s="12" t="s">
        <v>21</v>
      </c>
    </row>
    <row r="109" customFormat="false" ht="15" hidden="false" customHeight="false" outlineLevel="0" collapsed="false">
      <c r="A109" s="1" t="s">
        <v>344</v>
      </c>
      <c r="B109" s="12" t="s">
        <v>345</v>
      </c>
      <c r="C109" s="12" t="s">
        <v>346</v>
      </c>
      <c r="D109" s="12" t="s">
        <v>339</v>
      </c>
      <c r="E109" s="12" t="s">
        <v>151</v>
      </c>
      <c r="F109" s="12" t="s">
        <v>81</v>
      </c>
      <c r="G109" s="12" t="s">
        <v>18</v>
      </c>
      <c r="H109" s="12" t="s">
        <v>38</v>
      </c>
      <c r="I109" s="12" t="s">
        <v>83</v>
      </c>
      <c r="J109" s="12" t="s">
        <v>21</v>
      </c>
    </row>
    <row r="110" customFormat="false" ht="15" hidden="false" customHeight="false" outlineLevel="0" collapsed="false">
      <c r="A110" s="1" t="s">
        <v>347</v>
      </c>
      <c r="B110" s="12" t="s">
        <v>348</v>
      </c>
      <c r="C110" s="12" t="s">
        <v>349</v>
      </c>
      <c r="D110" s="12" t="s">
        <v>343</v>
      </c>
      <c r="E110" s="12" t="s">
        <v>151</v>
      </c>
      <c r="F110" s="12" t="s">
        <v>81</v>
      </c>
      <c r="G110" s="12" t="s">
        <v>18</v>
      </c>
      <c r="H110" s="12" t="s">
        <v>38</v>
      </c>
      <c r="I110" s="12" t="s">
        <v>83</v>
      </c>
      <c r="J110" s="12" t="s">
        <v>21</v>
      </c>
    </row>
    <row r="111" customFormat="false" ht="15" hidden="false" customHeight="false" outlineLevel="0" collapsed="false">
      <c r="A111" s="1" t="s">
        <v>350</v>
      </c>
      <c r="B111" s="12" t="s">
        <v>351</v>
      </c>
      <c r="C111" s="12" t="s">
        <v>352</v>
      </c>
      <c r="D111" s="12" t="s">
        <v>353</v>
      </c>
      <c r="E111" s="12" t="s">
        <v>16</v>
      </c>
      <c r="F111" s="12" t="s">
        <v>17</v>
      </c>
      <c r="G111" s="12" t="s">
        <v>18</v>
      </c>
      <c r="H111" s="12" t="s">
        <v>163</v>
      </c>
      <c r="I111" s="12" t="s">
        <v>83</v>
      </c>
      <c r="J111" s="12" t="s">
        <v>21</v>
      </c>
    </row>
    <row r="112" customFormat="false" ht="15" hidden="false" customHeight="false" outlineLevel="0" collapsed="false">
      <c r="A112" s="1" t="s">
        <v>354</v>
      </c>
      <c r="B112" s="12" t="s">
        <v>351</v>
      </c>
      <c r="C112" s="12" t="s">
        <v>352</v>
      </c>
      <c r="D112" s="12" t="s">
        <v>355</v>
      </c>
      <c r="E112" s="12" t="s">
        <v>16</v>
      </c>
      <c r="F112" s="12" t="s">
        <v>17</v>
      </c>
      <c r="G112" s="12" t="s">
        <v>18</v>
      </c>
      <c r="H112" s="12" t="s">
        <v>163</v>
      </c>
      <c r="I112" s="12" t="s">
        <v>83</v>
      </c>
      <c r="J112" s="12" t="s">
        <v>21</v>
      </c>
    </row>
    <row r="113" customFormat="false" ht="15" hidden="false" customHeight="false" outlineLevel="0" collapsed="false">
      <c r="A113" s="1" t="s">
        <v>356</v>
      </c>
      <c r="B113" s="12" t="s">
        <v>351</v>
      </c>
      <c r="C113" s="12" t="s">
        <v>352</v>
      </c>
      <c r="D113" s="12" t="s">
        <v>357</v>
      </c>
      <c r="E113" s="12" t="s">
        <v>16</v>
      </c>
      <c r="F113" s="12" t="s">
        <v>17</v>
      </c>
      <c r="G113" s="12" t="s">
        <v>18</v>
      </c>
      <c r="H113" s="12" t="s">
        <v>163</v>
      </c>
      <c r="I113" s="12" t="s">
        <v>83</v>
      </c>
      <c r="J113" s="12" t="s">
        <v>21</v>
      </c>
    </row>
    <row r="114" customFormat="false" ht="15" hidden="false" customHeight="false" outlineLevel="0" collapsed="false">
      <c r="A114" s="1" t="s">
        <v>358</v>
      </c>
      <c r="B114" s="12" t="s">
        <v>351</v>
      </c>
      <c r="C114" s="12" t="s">
        <v>352</v>
      </c>
      <c r="D114" s="12" t="s">
        <v>359</v>
      </c>
      <c r="E114" s="12" t="s">
        <v>16</v>
      </c>
      <c r="F114" s="12" t="s">
        <v>17</v>
      </c>
      <c r="G114" s="12" t="s">
        <v>18</v>
      </c>
      <c r="H114" s="12" t="s">
        <v>163</v>
      </c>
      <c r="I114" s="12" t="s">
        <v>83</v>
      </c>
      <c r="J114" s="12" t="s">
        <v>21</v>
      </c>
    </row>
    <row r="115" customFormat="false" ht="15" hidden="false" customHeight="false" outlineLevel="0" collapsed="false">
      <c r="A115" s="1" t="s">
        <v>360</v>
      </c>
      <c r="B115" s="12" t="s">
        <v>361</v>
      </c>
      <c r="C115" s="12" t="s">
        <v>362</v>
      </c>
      <c r="D115" s="12" t="s">
        <v>353</v>
      </c>
      <c r="E115" s="12" t="s">
        <v>16</v>
      </c>
      <c r="F115" s="12" t="s">
        <v>17</v>
      </c>
      <c r="G115" s="12" t="s">
        <v>18</v>
      </c>
      <c r="H115" s="12" t="s">
        <v>163</v>
      </c>
      <c r="I115" s="12" t="s">
        <v>83</v>
      </c>
      <c r="J115" s="12" t="s">
        <v>21</v>
      </c>
    </row>
    <row r="116" customFormat="false" ht="15" hidden="false" customHeight="false" outlineLevel="0" collapsed="false">
      <c r="A116" s="1" t="s">
        <v>363</v>
      </c>
      <c r="B116" s="12" t="s">
        <v>361</v>
      </c>
      <c r="C116" s="12" t="s">
        <v>362</v>
      </c>
      <c r="D116" s="12" t="s">
        <v>355</v>
      </c>
      <c r="E116" s="12" t="s">
        <v>16</v>
      </c>
      <c r="F116" s="12" t="s">
        <v>17</v>
      </c>
      <c r="G116" s="12" t="s">
        <v>18</v>
      </c>
      <c r="H116" s="12" t="s">
        <v>163</v>
      </c>
      <c r="I116" s="12" t="s">
        <v>83</v>
      </c>
      <c r="J116" s="12" t="s">
        <v>21</v>
      </c>
    </row>
    <row r="117" customFormat="false" ht="15" hidden="false" customHeight="false" outlineLevel="0" collapsed="false">
      <c r="A117" s="1" t="s">
        <v>364</v>
      </c>
      <c r="B117" s="12" t="s">
        <v>361</v>
      </c>
      <c r="C117" s="12" t="s">
        <v>362</v>
      </c>
      <c r="D117" s="12" t="s">
        <v>357</v>
      </c>
      <c r="E117" s="12" t="s">
        <v>16</v>
      </c>
      <c r="F117" s="12" t="s">
        <v>17</v>
      </c>
      <c r="G117" s="12" t="s">
        <v>18</v>
      </c>
      <c r="H117" s="12" t="s">
        <v>163</v>
      </c>
      <c r="I117" s="12" t="s">
        <v>83</v>
      </c>
      <c r="J117" s="12" t="s">
        <v>21</v>
      </c>
    </row>
    <row r="118" customFormat="false" ht="15" hidden="false" customHeight="false" outlineLevel="0" collapsed="false">
      <c r="A118" s="1" t="s">
        <v>365</v>
      </c>
      <c r="B118" s="12" t="s">
        <v>361</v>
      </c>
      <c r="C118" s="12" t="s">
        <v>362</v>
      </c>
      <c r="D118" s="12" t="s">
        <v>359</v>
      </c>
      <c r="E118" s="12" t="s">
        <v>16</v>
      </c>
      <c r="F118" s="12" t="s">
        <v>17</v>
      </c>
      <c r="G118" s="12" t="s">
        <v>18</v>
      </c>
      <c r="H118" s="12" t="s">
        <v>163</v>
      </c>
      <c r="I118" s="12" t="s">
        <v>83</v>
      </c>
      <c r="J118" s="12" t="s">
        <v>21</v>
      </c>
    </row>
    <row r="119" customFormat="false" ht="15" hidden="false" customHeight="false" outlineLevel="0" collapsed="false">
      <c r="A119" s="1" t="s">
        <v>366</v>
      </c>
      <c r="B119" s="12" t="s">
        <v>367</v>
      </c>
      <c r="C119" s="12" t="s">
        <v>368</v>
      </c>
      <c r="D119" s="12" t="s">
        <v>369</v>
      </c>
      <c r="E119" s="12" t="s">
        <v>151</v>
      </c>
      <c r="F119" s="12" t="s">
        <v>81</v>
      </c>
      <c r="G119" s="12" t="s">
        <v>18</v>
      </c>
      <c r="H119" s="12" t="s">
        <v>38</v>
      </c>
      <c r="I119" s="12" t="s">
        <v>83</v>
      </c>
      <c r="J119" s="12" t="s">
        <v>21</v>
      </c>
    </row>
    <row r="120" customFormat="false" ht="15" hidden="false" customHeight="false" outlineLevel="0" collapsed="false">
      <c r="A120" s="1" t="s">
        <v>370</v>
      </c>
      <c r="B120" s="12" t="s">
        <v>371</v>
      </c>
      <c r="C120" s="12" t="s">
        <v>372</v>
      </c>
      <c r="D120" s="12" t="s">
        <v>369</v>
      </c>
      <c r="E120" s="12" t="s">
        <v>151</v>
      </c>
      <c r="F120" s="12" t="s">
        <v>81</v>
      </c>
      <c r="G120" s="12" t="s">
        <v>18</v>
      </c>
      <c r="H120" s="12" t="s">
        <v>38</v>
      </c>
      <c r="I120" s="12" t="s">
        <v>83</v>
      </c>
      <c r="J120" s="12" t="s">
        <v>21</v>
      </c>
    </row>
    <row r="121" customFormat="false" ht="15" hidden="false" customHeight="false" outlineLevel="0" collapsed="false">
      <c r="A121" s="1" t="s">
        <v>373</v>
      </c>
      <c r="B121" s="12" t="s">
        <v>374</v>
      </c>
      <c r="C121" s="12" t="s">
        <v>375</v>
      </c>
      <c r="D121" s="12" t="s">
        <v>369</v>
      </c>
      <c r="E121" s="12" t="s">
        <v>151</v>
      </c>
      <c r="F121" s="12" t="s">
        <v>81</v>
      </c>
      <c r="G121" s="12" t="s">
        <v>18</v>
      </c>
      <c r="H121" s="12" t="s">
        <v>38</v>
      </c>
      <c r="I121" s="12" t="s">
        <v>83</v>
      </c>
      <c r="J121" s="12" t="s">
        <v>21</v>
      </c>
    </row>
    <row r="122" customFormat="false" ht="15" hidden="false" customHeight="false" outlineLevel="0" collapsed="false">
      <c r="A122" s="1" t="s">
        <v>376</v>
      </c>
      <c r="B122" s="12" t="s">
        <v>377</v>
      </c>
      <c r="C122" s="12" t="s">
        <v>378</v>
      </c>
      <c r="D122" s="12" t="s">
        <v>369</v>
      </c>
      <c r="E122" s="12" t="s">
        <v>151</v>
      </c>
      <c r="F122" s="12" t="s">
        <v>81</v>
      </c>
      <c r="G122" s="12" t="s">
        <v>18</v>
      </c>
      <c r="H122" s="12" t="s">
        <v>38</v>
      </c>
      <c r="I122" s="12" t="s">
        <v>83</v>
      </c>
      <c r="J122" s="12" t="s">
        <v>21</v>
      </c>
    </row>
    <row r="123" customFormat="false" ht="15" hidden="false" customHeight="false" outlineLevel="0" collapsed="false">
      <c r="A123" s="1" t="s">
        <v>379</v>
      </c>
      <c r="B123" s="12" t="s">
        <v>380</v>
      </c>
      <c r="C123" s="12" t="s">
        <v>381</v>
      </c>
      <c r="D123" s="12" t="s">
        <v>369</v>
      </c>
      <c r="E123" s="12" t="s">
        <v>151</v>
      </c>
      <c r="F123" s="12" t="s">
        <v>81</v>
      </c>
      <c r="G123" s="12" t="s">
        <v>18</v>
      </c>
      <c r="H123" s="12" t="s">
        <v>38</v>
      </c>
      <c r="I123" s="12" t="s">
        <v>83</v>
      </c>
      <c r="J123" s="12" t="s">
        <v>21</v>
      </c>
    </row>
    <row r="124" customFormat="false" ht="15" hidden="false" customHeight="false" outlineLevel="0" collapsed="false">
      <c r="A124" s="1" t="s">
        <v>382</v>
      </c>
      <c r="B124" s="12" t="s">
        <v>383</v>
      </c>
      <c r="C124" s="12" t="s">
        <v>384</v>
      </c>
      <c r="D124" s="12" t="s">
        <v>369</v>
      </c>
      <c r="E124" s="12" t="s">
        <v>151</v>
      </c>
      <c r="F124" s="12" t="s">
        <v>81</v>
      </c>
      <c r="G124" s="12" t="s">
        <v>18</v>
      </c>
      <c r="H124" s="12" t="s">
        <v>38</v>
      </c>
      <c r="I124" s="12" t="s">
        <v>83</v>
      </c>
      <c r="J124" s="12" t="s">
        <v>21</v>
      </c>
    </row>
    <row r="125" customFormat="false" ht="15" hidden="false" customHeight="false" outlineLevel="0" collapsed="false">
      <c r="A125" s="1" t="s">
        <v>385</v>
      </c>
      <c r="B125" s="12" t="s">
        <v>386</v>
      </c>
      <c r="C125" s="12" t="s">
        <v>387</v>
      </c>
      <c r="D125" s="12" t="s">
        <v>369</v>
      </c>
      <c r="E125" s="12" t="s">
        <v>151</v>
      </c>
      <c r="F125" s="12" t="s">
        <v>81</v>
      </c>
      <c r="G125" s="12" t="s">
        <v>18</v>
      </c>
      <c r="H125" s="12" t="s">
        <v>38</v>
      </c>
      <c r="I125" s="12" t="s">
        <v>83</v>
      </c>
      <c r="J125" s="12" t="s">
        <v>21</v>
      </c>
    </row>
    <row r="126" customFormat="false" ht="15" hidden="false" customHeight="false" outlineLevel="0" collapsed="false">
      <c r="A126" s="1" t="s">
        <v>388</v>
      </c>
      <c r="B126" s="12" t="s">
        <v>389</v>
      </c>
      <c r="C126" s="12" t="s">
        <v>390</v>
      </c>
      <c r="D126" s="12" t="s">
        <v>369</v>
      </c>
      <c r="E126" s="12" t="s">
        <v>151</v>
      </c>
      <c r="F126" s="12" t="s">
        <v>81</v>
      </c>
      <c r="G126" s="12" t="s">
        <v>18</v>
      </c>
      <c r="H126" s="12" t="s">
        <v>38</v>
      </c>
      <c r="I126" s="12" t="s">
        <v>83</v>
      </c>
      <c r="J126" s="12" t="s">
        <v>21</v>
      </c>
    </row>
    <row r="127" customFormat="false" ht="15" hidden="false" customHeight="false" outlineLevel="0" collapsed="false">
      <c r="A127" s="1" t="s">
        <v>391</v>
      </c>
      <c r="B127" s="12" t="s">
        <v>392</v>
      </c>
      <c r="C127" s="12" t="s">
        <v>393</v>
      </c>
      <c r="D127" s="12" t="s">
        <v>369</v>
      </c>
      <c r="E127" s="12" t="s">
        <v>151</v>
      </c>
      <c r="F127" s="12" t="s">
        <v>81</v>
      </c>
      <c r="G127" s="12" t="s">
        <v>18</v>
      </c>
      <c r="H127" s="12" t="s">
        <v>38</v>
      </c>
      <c r="I127" s="12" t="s">
        <v>83</v>
      </c>
      <c r="J127" s="12" t="s">
        <v>21</v>
      </c>
    </row>
    <row r="128" customFormat="false" ht="15" hidden="false" customHeight="false" outlineLevel="0" collapsed="false">
      <c r="A128" s="1" t="s">
        <v>394</v>
      </c>
      <c r="B128" s="12" t="s">
        <v>395</v>
      </c>
      <c r="C128" s="12" t="s">
        <v>396</v>
      </c>
      <c r="D128" s="12" t="s">
        <v>369</v>
      </c>
      <c r="E128" s="12" t="s">
        <v>151</v>
      </c>
      <c r="F128" s="12" t="s">
        <v>81</v>
      </c>
      <c r="G128" s="12" t="s">
        <v>18</v>
      </c>
      <c r="H128" s="12" t="s">
        <v>38</v>
      </c>
      <c r="I128" s="12" t="s">
        <v>83</v>
      </c>
      <c r="J128" s="12" t="s">
        <v>21</v>
      </c>
    </row>
    <row r="129" customFormat="false" ht="15" hidden="false" customHeight="false" outlineLevel="0" collapsed="false">
      <c r="A129" s="15" t="s">
        <v>397</v>
      </c>
      <c r="B129" s="14" t="s">
        <v>398</v>
      </c>
      <c r="C129" s="14" t="s">
        <v>399</v>
      </c>
      <c r="D129" s="14" t="s">
        <v>400</v>
      </c>
      <c r="E129" s="14" t="s">
        <v>16</v>
      </c>
      <c r="F129" s="14" t="s">
        <v>81</v>
      </c>
      <c r="G129" s="14" t="s">
        <v>18</v>
      </c>
      <c r="H129" s="14" t="s">
        <v>401</v>
      </c>
      <c r="I129" s="14" t="s">
        <v>83</v>
      </c>
      <c r="J129" s="14" t="s">
        <v>21</v>
      </c>
      <c r="K129" s="15"/>
      <c r="L129" s="15"/>
    </row>
    <row r="130" customFormat="false" ht="15" hidden="false" customHeight="false" outlineLevel="0" collapsed="false">
      <c r="A130" s="15" t="s">
        <v>402</v>
      </c>
      <c r="B130" s="14" t="s">
        <v>398</v>
      </c>
      <c r="C130" s="14" t="s">
        <v>399</v>
      </c>
      <c r="D130" s="14" t="s">
        <v>403</v>
      </c>
      <c r="E130" s="14" t="s">
        <v>16</v>
      </c>
      <c r="F130" s="14" t="s">
        <v>17</v>
      </c>
      <c r="G130" s="14" t="s">
        <v>18</v>
      </c>
      <c r="H130" s="14" t="s">
        <v>401</v>
      </c>
      <c r="I130" s="14" t="s">
        <v>83</v>
      </c>
      <c r="J130" s="14" t="s">
        <v>21</v>
      </c>
      <c r="K130" s="15"/>
      <c r="L130" s="15"/>
    </row>
    <row r="131" customFormat="false" ht="15" hidden="false" customHeight="false" outlineLevel="0" collapsed="false">
      <c r="A131" s="15" t="s">
        <v>404</v>
      </c>
      <c r="B131" s="14" t="s">
        <v>405</v>
      </c>
      <c r="C131" s="14" t="s">
        <v>406</v>
      </c>
      <c r="D131" s="14" t="s">
        <v>400</v>
      </c>
      <c r="E131" s="14" t="s">
        <v>16</v>
      </c>
      <c r="F131" s="14" t="s">
        <v>81</v>
      </c>
      <c r="G131" s="14" t="s">
        <v>18</v>
      </c>
      <c r="H131" s="14" t="s">
        <v>401</v>
      </c>
      <c r="I131" s="14" t="s">
        <v>83</v>
      </c>
      <c r="J131" s="14" t="s">
        <v>21</v>
      </c>
      <c r="K131" s="15"/>
      <c r="L131" s="15"/>
    </row>
    <row r="132" customFormat="false" ht="15" hidden="false" customHeight="false" outlineLevel="0" collapsed="false">
      <c r="A132" s="15" t="s">
        <v>407</v>
      </c>
      <c r="B132" s="14" t="s">
        <v>405</v>
      </c>
      <c r="C132" s="14" t="s">
        <v>406</v>
      </c>
      <c r="D132" s="14" t="s">
        <v>403</v>
      </c>
      <c r="E132" s="14" t="s">
        <v>16</v>
      </c>
      <c r="F132" s="14" t="s">
        <v>17</v>
      </c>
      <c r="G132" s="14" t="s">
        <v>18</v>
      </c>
      <c r="H132" s="14" t="s">
        <v>401</v>
      </c>
      <c r="I132" s="14" t="s">
        <v>83</v>
      </c>
      <c r="J132" s="14" t="s">
        <v>21</v>
      </c>
      <c r="K132" s="15"/>
      <c r="L132" s="15"/>
    </row>
    <row r="133" customFormat="false" ht="15" hidden="false" customHeight="false" outlineLevel="0" collapsed="false">
      <c r="A133" s="14" t="s">
        <v>408</v>
      </c>
      <c r="B133" s="18" t="s">
        <v>409</v>
      </c>
      <c r="C133" s="18" t="s">
        <v>410</v>
      </c>
      <c r="D133" s="18" t="s">
        <v>411</v>
      </c>
      <c r="E133" s="19" t="s">
        <v>16</v>
      </c>
      <c r="F133" s="19" t="s">
        <v>17</v>
      </c>
      <c r="G133" s="19" t="s">
        <v>18</v>
      </c>
      <c r="H133" s="19" t="s">
        <v>38</v>
      </c>
      <c r="I133" s="14" t="s">
        <v>83</v>
      </c>
      <c r="J133" s="14" t="s">
        <v>21</v>
      </c>
      <c r="K133" s="15"/>
      <c r="L133" s="15"/>
    </row>
    <row r="134" customFormat="false" ht="15" hidden="false" customHeight="false" outlineLevel="0" collapsed="false">
      <c r="A134" s="14" t="s">
        <v>412</v>
      </c>
      <c r="B134" s="18" t="s">
        <v>413</v>
      </c>
      <c r="C134" s="18" t="s">
        <v>410</v>
      </c>
      <c r="D134" s="18" t="s">
        <v>414</v>
      </c>
      <c r="E134" s="19" t="s">
        <v>16</v>
      </c>
      <c r="F134" s="19" t="s">
        <v>81</v>
      </c>
      <c r="G134" s="19" t="s">
        <v>18</v>
      </c>
      <c r="H134" s="19" t="s">
        <v>38</v>
      </c>
      <c r="I134" s="14" t="s">
        <v>83</v>
      </c>
      <c r="J134" s="14" t="s">
        <v>21</v>
      </c>
      <c r="K134" s="15"/>
      <c r="L134" s="15"/>
    </row>
    <row r="135" customFormat="false" ht="15" hidden="false" customHeight="false" outlineLevel="0" collapsed="false">
      <c r="A135" s="14" t="s">
        <v>415</v>
      </c>
      <c r="B135" s="18" t="s">
        <v>416</v>
      </c>
      <c r="C135" s="18" t="s">
        <v>410</v>
      </c>
      <c r="D135" s="18" t="s">
        <v>417</v>
      </c>
      <c r="E135" s="19" t="s">
        <v>16</v>
      </c>
      <c r="F135" s="19" t="s">
        <v>81</v>
      </c>
      <c r="G135" s="19" t="s">
        <v>18</v>
      </c>
      <c r="H135" s="19" t="s">
        <v>38</v>
      </c>
      <c r="I135" s="14" t="s">
        <v>83</v>
      </c>
      <c r="J135" s="14" t="s">
        <v>21</v>
      </c>
      <c r="K135" s="15"/>
      <c r="L135" s="15"/>
    </row>
    <row r="136" customFormat="false" ht="15" hidden="false" customHeight="false" outlineLevel="0" collapsed="false">
      <c r="A136" s="14" t="s">
        <v>418</v>
      </c>
      <c r="B136" s="18" t="s">
        <v>409</v>
      </c>
      <c r="C136" s="18" t="s">
        <v>410</v>
      </c>
      <c r="D136" s="18" t="s">
        <v>419</v>
      </c>
      <c r="E136" s="19" t="s">
        <v>16</v>
      </c>
      <c r="F136" s="19" t="s">
        <v>81</v>
      </c>
      <c r="G136" s="19" t="s">
        <v>18</v>
      </c>
      <c r="H136" s="19" t="s">
        <v>38</v>
      </c>
      <c r="I136" s="14" t="s">
        <v>83</v>
      </c>
      <c r="J136" s="14" t="s">
        <v>21</v>
      </c>
      <c r="K136" s="15"/>
      <c r="L136" s="15"/>
    </row>
    <row r="137" customFormat="false" ht="15" hidden="false" customHeight="false" outlineLevel="0" collapsed="false">
      <c r="A137" s="14" t="s">
        <v>420</v>
      </c>
      <c r="B137" s="18" t="s">
        <v>421</v>
      </c>
      <c r="C137" s="18" t="s">
        <v>410</v>
      </c>
      <c r="D137" s="18" t="s">
        <v>422</v>
      </c>
      <c r="E137" s="19" t="s">
        <v>16</v>
      </c>
      <c r="F137" s="19" t="s">
        <v>81</v>
      </c>
      <c r="G137" s="19" t="s">
        <v>18</v>
      </c>
      <c r="H137" s="19" t="s">
        <v>423</v>
      </c>
      <c r="I137" s="14" t="s">
        <v>83</v>
      </c>
      <c r="J137" s="14" t="s">
        <v>21</v>
      </c>
      <c r="K137" s="15"/>
      <c r="L137" s="15"/>
    </row>
    <row r="138" customFormat="false" ht="15" hidden="false" customHeight="false" outlineLevel="0" collapsed="false">
      <c r="A138" s="14" t="s">
        <v>424</v>
      </c>
      <c r="B138" s="18" t="s">
        <v>421</v>
      </c>
      <c r="C138" s="18" t="s">
        <v>410</v>
      </c>
      <c r="D138" s="18" t="s">
        <v>425</v>
      </c>
      <c r="E138" s="19" t="s">
        <v>16</v>
      </c>
      <c r="F138" s="19" t="s">
        <v>81</v>
      </c>
      <c r="G138" s="19" t="s">
        <v>18</v>
      </c>
      <c r="H138" s="19" t="s">
        <v>423</v>
      </c>
      <c r="I138" s="14" t="s">
        <v>83</v>
      </c>
      <c r="J138" s="14" t="s">
        <v>21</v>
      </c>
      <c r="K138" s="15"/>
      <c r="L138" s="15"/>
    </row>
    <row r="139" customFormat="false" ht="15" hidden="false" customHeight="false" outlineLevel="0" collapsed="false">
      <c r="A139" s="14" t="s">
        <v>426</v>
      </c>
      <c r="B139" s="18" t="s">
        <v>427</v>
      </c>
      <c r="C139" s="18" t="s">
        <v>410</v>
      </c>
      <c r="D139" s="18" t="s">
        <v>428</v>
      </c>
      <c r="E139" s="19" t="s">
        <v>16</v>
      </c>
      <c r="F139" s="19" t="s">
        <v>17</v>
      </c>
      <c r="G139" s="19" t="s">
        <v>18</v>
      </c>
      <c r="H139" s="19" t="s">
        <v>38</v>
      </c>
      <c r="I139" s="14" t="s">
        <v>83</v>
      </c>
      <c r="J139" s="14" t="s">
        <v>21</v>
      </c>
      <c r="K139" s="15"/>
      <c r="L139" s="15"/>
    </row>
    <row r="140" customFormat="false" ht="15" hidden="false" customHeight="false" outlineLevel="0" collapsed="false">
      <c r="A140" s="14" t="s">
        <v>429</v>
      </c>
      <c r="B140" s="18" t="s">
        <v>430</v>
      </c>
      <c r="C140" s="18" t="s">
        <v>410</v>
      </c>
      <c r="D140" s="18" t="s">
        <v>431</v>
      </c>
      <c r="E140" s="19" t="s">
        <v>16</v>
      </c>
      <c r="F140" s="19" t="s">
        <v>81</v>
      </c>
      <c r="G140" s="19" t="s">
        <v>18</v>
      </c>
      <c r="H140" s="19" t="s">
        <v>38</v>
      </c>
      <c r="I140" s="14" t="s">
        <v>83</v>
      </c>
      <c r="J140" s="14" t="s">
        <v>21</v>
      </c>
      <c r="K140" s="15"/>
      <c r="L140" s="15"/>
    </row>
    <row r="141" customFormat="false" ht="15" hidden="false" customHeight="false" outlineLevel="0" collapsed="false">
      <c r="A141" s="14" t="s">
        <v>432</v>
      </c>
      <c r="B141" s="18" t="s">
        <v>433</v>
      </c>
      <c r="C141" s="18" t="s">
        <v>410</v>
      </c>
      <c r="D141" s="18" t="s">
        <v>434</v>
      </c>
      <c r="E141" s="19" t="s">
        <v>16</v>
      </c>
      <c r="F141" s="19" t="s">
        <v>17</v>
      </c>
      <c r="G141" s="19" t="s">
        <v>18</v>
      </c>
      <c r="H141" s="19" t="s">
        <v>435</v>
      </c>
      <c r="I141" s="14" t="s">
        <v>83</v>
      </c>
      <c r="J141" s="14" t="s">
        <v>21</v>
      </c>
      <c r="K141" s="15"/>
      <c r="L141" s="15"/>
    </row>
    <row r="142" customFormat="false" ht="15" hidden="false" customHeight="false" outlineLevel="0" collapsed="false">
      <c r="A142" s="14" t="s">
        <v>436</v>
      </c>
      <c r="B142" s="18" t="s">
        <v>437</v>
      </c>
      <c r="C142" s="18" t="s">
        <v>438</v>
      </c>
      <c r="D142" s="18" t="s">
        <v>411</v>
      </c>
      <c r="E142" s="19" t="s">
        <v>16</v>
      </c>
      <c r="F142" s="19" t="s">
        <v>17</v>
      </c>
      <c r="G142" s="19" t="s">
        <v>18</v>
      </c>
      <c r="H142" s="19" t="s">
        <v>38</v>
      </c>
      <c r="I142" s="14" t="s">
        <v>83</v>
      </c>
      <c r="J142" s="14" t="s">
        <v>21</v>
      </c>
      <c r="K142" s="15"/>
      <c r="L142" s="15"/>
    </row>
    <row r="143" customFormat="false" ht="15" hidden="false" customHeight="false" outlineLevel="0" collapsed="false">
      <c r="A143" s="14" t="s">
        <v>439</v>
      </c>
      <c r="B143" s="18" t="s">
        <v>440</v>
      </c>
      <c r="C143" s="18" t="s">
        <v>438</v>
      </c>
      <c r="D143" s="18" t="s">
        <v>414</v>
      </c>
      <c r="E143" s="19" t="s">
        <v>16</v>
      </c>
      <c r="F143" s="19" t="s">
        <v>81</v>
      </c>
      <c r="G143" s="19" t="s">
        <v>18</v>
      </c>
      <c r="H143" s="19" t="s">
        <v>38</v>
      </c>
      <c r="I143" s="14" t="s">
        <v>83</v>
      </c>
      <c r="J143" s="14" t="s">
        <v>21</v>
      </c>
      <c r="K143" s="15"/>
      <c r="L143" s="15"/>
    </row>
    <row r="144" customFormat="false" ht="15" hidden="false" customHeight="false" outlineLevel="0" collapsed="false">
      <c r="A144" s="14" t="s">
        <v>441</v>
      </c>
      <c r="B144" s="18" t="s">
        <v>442</v>
      </c>
      <c r="C144" s="18" t="s">
        <v>438</v>
      </c>
      <c r="D144" s="18" t="s">
        <v>417</v>
      </c>
      <c r="E144" s="19" t="s">
        <v>16</v>
      </c>
      <c r="F144" s="19" t="s">
        <v>81</v>
      </c>
      <c r="G144" s="19" t="s">
        <v>18</v>
      </c>
      <c r="H144" s="19" t="s">
        <v>38</v>
      </c>
      <c r="I144" s="14" t="s">
        <v>83</v>
      </c>
      <c r="J144" s="14" t="s">
        <v>21</v>
      </c>
      <c r="K144" s="15"/>
      <c r="L144" s="15"/>
    </row>
    <row r="145" customFormat="false" ht="15" hidden="false" customHeight="false" outlineLevel="0" collapsed="false">
      <c r="A145" s="14" t="s">
        <v>443</v>
      </c>
      <c r="B145" s="18" t="s">
        <v>437</v>
      </c>
      <c r="C145" s="18" t="s">
        <v>438</v>
      </c>
      <c r="D145" s="18" t="s">
        <v>419</v>
      </c>
      <c r="E145" s="19" t="s">
        <v>16</v>
      </c>
      <c r="F145" s="19" t="s">
        <v>81</v>
      </c>
      <c r="G145" s="19" t="s">
        <v>18</v>
      </c>
      <c r="H145" s="19" t="s">
        <v>38</v>
      </c>
      <c r="I145" s="14" t="s">
        <v>83</v>
      </c>
      <c r="J145" s="14" t="s">
        <v>21</v>
      </c>
      <c r="K145" s="15"/>
      <c r="L145" s="15"/>
    </row>
    <row r="146" customFormat="false" ht="15" hidden="false" customHeight="false" outlineLevel="0" collapsed="false">
      <c r="A146" s="14" t="s">
        <v>444</v>
      </c>
      <c r="B146" s="18" t="s">
        <v>445</v>
      </c>
      <c r="C146" s="18" t="s">
        <v>438</v>
      </c>
      <c r="D146" s="18" t="s">
        <v>422</v>
      </c>
      <c r="E146" s="19" t="s">
        <v>16</v>
      </c>
      <c r="F146" s="19" t="s">
        <v>81</v>
      </c>
      <c r="G146" s="19" t="s">
        <v>18</v>
      </c>
      <c r="H146" s="19" t="s">
        <v>435</v>
      </c>
      <c r="I146" s="14" t="s">
        <v>83</v>
      </c>
      <c r="J146" s="14" t="s">
        <v>21</v>
      </c>
      <c r="K146" s="15"/>
      <c r="L146" s="15"/>
    </row>
    <row r="147" customFormat="false" ht="15" hidden="false" customHeight="false" outlineLevel="0" collapsed="false">
      <c r="A147" s="14" t="s">
        <v>446</v>
      </c>
      <c r="B147" s="18" t="s">
        <v>445</v>
      </c>
      <c r="C147" s="18" t="s">
        <v>438</v>
      </c>
      <c r="D147" s="18" t="s">
        <v>425</v>
      </c>
      <c r="E147" s="19" t="s">
        <v>16</v>
      </c>
      <c r="F147" s="19" t="s">
        <v>81</v>
      </c>
      <c r="G147" s="19" t="s">
        <v>18</v>
      </c>
      <c r="H147" s="19" t="s">
        <v>435</v>
      </c>
      <c r="I147" s="14" t="s">
        <v>83</v>
      </c>
      <c r="J147" s="14" t="s">
        <v>21</v>
      </c>
      <c r="K147" s="15"/>
      <c r="L147" s="15"/>
    </row>
    <row r="148" customFormat="false" ht="15" hidden="false" customHeight="false" outlineLevel="0" collapsed="false">
      <c r="A148" s="14" t="s">
        <v>447</v>
      </c>
      <c r="B148" s="18" t="s">
        <v>437</v>
      </c>
      <c r="C148" s="18" t="s">
        <v>438</v>
      </c>
      <c r="D148" s="18" t="s">
        <v>428</v>
      </c>
      <c r="E148" s="19" t="s">
        <v>16</v>
      </c>
      <c r="F148" s="18" t="s">
        <v>17</v>
      </c>
      <c r="G148" s="19" t="s">
        <v>18</v>
      </c>
      <c r="H148" s="19" t="s">
        <v>38</v>
      </c>
      <c r="I148" s="14" t="s">
        <v>83</v>
      </c>
      <c r="J148" s="14" t="s">
        <v>21</v>
      </c>
      <c r="K148" s="15"/>
      <c r="L148" s="15"/>
    </row>
    <row r="149" customFormat="false" ht="15" hidden="false" customHeight="false" outlineLevel="0" collapsed="false">
      <c r="A149" s="14" t="s">
        <v>448</v>
      </c>
      <c r="B149" s="18" t="s">
        <v>449</v>
      </c>
      <c r="C149" s="18" t="s">
        <v>438</v>
      </c>
      <c r="D149" s="18" t="s">
        <v>431</v>
      </c>
      <c r="E149" s="19" t="s">
        <v>16</v>
      </c>
      <c r="F149" s="19" t="s">
        <v>81</v>
      </c>
      <c r="G149" s="19" t="s">
        <v>18</v>
      </c>
      <c r="H149" s="19" t="s">
        <v>38</v>
      </c>
      <c r="I149" s="14" t="s">
        <v>83</v>
      </c>
      <c r="J149" s="14" t="s">
        <v>21</v>
      </c>
      <c r="K149" s="15"/>
      <c r="L149" s="15"/>
    </row>
    <row r="150" customFormat="false" ht="15" hidden="false" customHeight="false" outlineLevel="0" collapsed="false">
      <c r="A150" s="14" t="s">
        <v>450</v>
      </c>
      <c r="B150" s="18" t="s">
        <v>451</v>
      </c>
      <c r="C150" s="18" t="s">
        <v>438</v>
      </c>
      <c r="D150" s="18" t="s">
        <v>434</v>
      </c>
      <c r="E150" s="19" t="s">
        <v>16</v>
      </c>
      <c r="F150" s="18" t="s">
        <v>17</v>
      </c>
      <c r="G150" s="19" t="s">
        <v>18</v>
      </c>
      <c r="H150" s="19" t="s">
        <v>435</v>
      </c>
      <c r="I150" s="14" t="s">
        <v>83</v>
      </c>
      <c r="J150" s="14" t="s">
        <v>21</v>
      </c>
      <c r="K150" s="15"/>
      <c r="L150" s="15"/>
    </row>
    <row r="151" customFormat="false" ht="15" hidden="false" customHeight="false" outlineLevel="0" collapsed="false">
      <c r="A151" s="15" t="s">
        <v>452</v>
      </c>
      <c r="B151" s="18" t="s">
        <v>453</v>
      </c>
      <c r="C151" s="18" t="s">
        <v>454</v>
      </c>
      <c r="D151" s="18" t="s">
        <v>455</v>
      </c>
      <c r="E151" s="19" t="s">
        <v>16</v>
      </c>
      <c r="F151" s="19" t="s">
        <v>81</v>
      </c>
      <c r="G151" s="19" t="s">
        <v>18</v>
      </c>
      <c r="H151" s="19" t="s">
        <v>38</v>
      </c>
      <c r="I151" s="14" t="s">
        <v>83</v>
      </c>
      <c r="J151" s="14" t="s">
        <v>21</v>
      </c>
      <c r="K151" s="15"/>
      <c r="L151" s="15"/>
    </row>
    <row r="152" customFormat="false" ht="15" hidden="false" customHeight="false" outlineLevel="0" collapsed="false">
      <c r="A152" s="15" t="s">
        <v>456</v>
      </c>
      <c r="B152" s="18" t="s">
        <v>457</v>
      </c>
      <c r="C152" s="18" t="s">
        <v>458</v>
      </c>
      <c r="D152" s="18" t="s">
        <v>459</v>
      </c>
      <c r="E152" s="19" t="s">
        <v>16</v>
      </c>
      <c r="F152" s="19" t="s">
        <v>81</v>
      </c>
      <c r="G152" s="19" t="s">
        <v>18</v>
      </c>
      <c r="H152" s="19" t="s">
        <v>38</v>
      </c>
      <c r="I152" s="14" t="s">
        <v>83</v>
      </c>
      <c r="J152" s="14" t="s">
        <v>21</v>
      </c>
      <c r="K152" s="15"/>
      <c r="L152" s="15"/>
    </row>
    <row r="153" customFormat="false" ht="15" hidden="false" customHeight="false" outlineLevel="0" collapsed="false">
      <c r="A153" s="15" t="s">
        <v>460</v>
      </c>
      <c r="B153" s="18" t="s">
        <v>461</v>
      </c>
      <c r="C153" s="18" t="s">
        <v>462</v>
      </c>
      <c r="D153" s="18" t="s">
        <v>463</v>
      </c>
      <c r="E153" s="19" t="s">
        <v>16</v>
      </c>
      <c r="F153" s="19" t="s">
        <v>81</v>
      </c>
      <c r="G153" s="19" t="s">
        <v>18</v>
      </c>
      <c r="H153" s="19" t="s">
        <v>38</v>
      </c>
      <c r="I153" s="14" t="s">
        <v>83</v>
      </c>
      <c r="J153" s="14" t="s">
        <v>21</v>
      </c>
      <c r="K153" s="15"/>
      <c r="L153" s="15"/>
    </row>
    <row r="154" customFormat="false" ht="15" hidden="false" customHeight="false" outlineLevel="0" collapsed="false">
      <c r="A154" s="15" t="s">
        <v>464</v>
      </c>
      <c r="B154" s="18" t="s">
        <v>465</v>
      </c>
      <c r="C154" s="18" t="s">
        <v>466</v>
      </c>
      <c r="D154" s="18" t="s">
        <v>463</v>
      </c>
      <c r="E154" s="19" t="s">
        <v>16</v>
      </c>
      <c r="F154" s="19" t="s">
        <v>81</v>
      </c>
      <c r="G154" s="19" t="s">
        <v>18</v>
      </c>
      <c r="H154" s="19" t="s">
        <v>38</v>
      </c>
      <c r="I154" s="14" t="s">
        <v>83</v>
      </c>
      <c r="J154" s="14" t="s">
        <v>21</v>
      </c>
      <c r="K154" s="15"/>
      <c r="L154" s="15"/>
    </row>
    <row r="155" customFormat="false" ht="15" hidden="false" customHeight="false" outlineLevel="0" collapsed="false">
      <c r="A155" s="15" t="s">
        <v>467</v>
      </c>
      <c r="B155" s="18" t="s">
        <v>468</v>
      </c>
      <c r="C155" s="18" t="s">
        <v>469</v>
      </c>
      <c r="D155" s="18" t="s">
        <v>463</v>
      </c>
      <c r="E155" s="19" t="s">
        <v>16</v>
      </c>
      <c r="F155" s="19" t="s">
        <v>81</v>
      </c>
      <c r="G155" s="19" t="s">
        <v>18</v>
      </c>
      <c r="H155" s="19" t="s">
        <v>38</v>
      </c>
      <c r="I155" s="14" t="s">
        <v>83</v>
      </c>
      <c r="J155" s="14" t="s">
        <v>21</v>
      </c>
      <c r="K155" s="15"/>
      <c r="L155" s="15"/>
    </row>
    <row r="156" customFormat="false" ht="15" hidden="false" customHeight="false" outlineLevel="0" collapsed="false">
      <c r="A156" s="1" t="s">
        <v>470</v>
      </c>
      <c r="B156" s="20" t="s">
        <v>471</v>
      </c>
      <c r="C156" s="20" t="s">
        <v>472</v>
      </c>
      <c r="D156" s="12" t="s">
        <v>473</v>
      </c>
      <c r="E156" s="12" t="s">
        <v>151</v>
      </c>
      <c r="F156" s="12" t="s">
        <v>81</v>
      </c>
      <c r="G156" s="12" t="s">
        <v>18</v>
      </c>
      <c r="H156" s="12" t="s">
        <v>38</v>
      </c>
      <c r="I156" s="12" t="s">
        <v>83</v>
      </c>
      <c r="J156" s="12" t="s">
        <v>21</v>
      </c>
    </row>
    <row r="157" customFormat="false" ht="15" hidden="false" customHeight="false" outlineLevel="0" collapsed="false">
      <c r="A157" s="1" t="s">
        <v>474</v>
      </c>
      <c r="B157" s="20" t="s">
        <v>475</v>
      </c>
      <c r="C157" s="20" t="s">
        <v>476</v>
      </c>
      <c r="D157" s="12" t="s">
        <v>473</v>
      </c>
      <c r="E157" s="12" t="s">
        <v>151</v>
      </c>
      <c r="F157" s="12" t="s">
        <v>81</v>
      </c>
      <c r="G157" s="12" t="s">
        <v>18</v>
      </c>
      <c r="H157" s="12" t="s">
        <v>38</v>
      </c>
      <c r="I157" s="12" t="s">
        <v>83</v>
      </c>
      <c r="J157" s="12" t="s">
        <v>21</v>
      </c>
    </row>
    <row r="158" customFormat="false" ht="15" hidden="false" customHeight="false" outlineLevel="0" collapsed="false">
      <c r="A158" s="1" t="s">
        <v>477</v>
      </c>
      <c r="B158" s="20" t="s">
        <v>478</v>
      </c>
      <c r="C158" s="20" t="s">
        <v>479</v>
      </c>
      <c r="D158" s="12" t="s">
        <v>473</v>
      </c>
      <c r="E158" s="12" t="s">
        <v>151</v>
      </c>
      <c r="F158" s="12" t="s">
        <v>81</v>
      </c>
      <c r="G158" s="12" t="s">
        <v>18</v>
      </c>
      <c r="H158" s="12" t="s">
        <v>38</v>
      </c>
      <c r="I158" s="12" t="s">
        <v>83</v>
      </c>
      <c r="J158" s="12" t="s">
        <v>21</v>
      </c>
    </row>
    <row r="159" customFormat="false" ht="15" hidden="false" customHeight="false" outlineLevel="0" collapsed="false">
      <c r="A159" s="1" t="s">
        <v>480</v>
      </c>
      <c r="B159" s="20" t="s">
        <v>481</v>
      </c>
      <c r="C159" s="20" t="s">
        <v>482</v>
      </c>
      <c r="D159" s="12" t="s">
        <v>473</v>
      </c>
      <c r="E159" s="12" t="s">
        <v>151</v>
      </c>
      <c r="F159" s="12" t="s">
        <v>81</v>
      </c>
      <c r="G159" s="12" t="s">
        <v>18</v>
      </c>
      <c r="H159" s="12" t="s">
        <v>38</v>
      </c>
      <c r="I159" s="12" t="s">
        <v>83</v>
      </c>
      <c r="J159" s="12" t="s">
        <v>21</v>
      </c>
    </row>
    <row r="160" customFormat="false" ht="15" hidden="false" customHeight="false" outlineLevel="0" collapsed="false">
      <c r="A160" s="1" t="s">
        <v>483</v>
      </c>
      <c r="B160" s="20" t="s">
        <v>484</v>
      </c>
      <c r="C160" s="20" t="s">
        <v>485</v>
      </c>
      <c r="D160" s="12" t="s">
        <v>473</v>
      </c>
      <c r="E160" s="12" t="s">
        <v>151</v>
      </c>
      <c r="F160" s="12" t="s">
        <v>81</v>
      </c>
      <c r="G160" s="12" t="s">
        <v>18</v>
      </c>
      <c r="H160" s="12" t="s">
        <v>38</v>
      </c>
      <c r="I160" s="12" t="s">
        <v>83</v>
      </c>
      <c r="J160" s="12" t="s">
        <v>21</v>
      </c>
    </row>
    <row r="161" customFormat="false" ht="15" hidden="false" customHeight="false" outlineLevel="0" collapsed="false">
      <c r="A161" s="1" t="s">
        <v>486</v>
      </c>
      <c r="B161" s="20" t="s">
        <v>487</v>
      </c>
      <c r="C161" s="20" t="s">
        <v>488</v>
      </c>
      <c r="D161" s="12" t="s">
        <v>473</v>
      </c>
      <c r="E161" s="12" t="s">
        <v>151</v>
      </c>
      <c r="F161" s="12" t="s">
        <v>81</v>
      </c>
      <c r="G161" s="12" t="s">
        <v>18</v>
      </c>
      <c r="H161" s="12" t="s">
        <v>38</v>
      </c>
      <c r="I161" s="12" t="s">
        <v>83</v>
      </c>
      <c r="J161" s="12" t="s">
        <v>21</v>
      </c>
    </row>
    <row r="162" customFormat="false" ht="15" hidden="false" customHeight="false" outlineLevel="0" collapsed="false">
      <c r="A162" s="1" t="s">
        <v>489</v>
      </c>
      <c r="B162" s="12" t="s">
        <v>490</v>
      </c>
      <c r="C162" s="12" t="s">
        <v>29</v>
      </c>
      <c r="D162" s="12" t="s">
        <v>491</v>
      </c>
      <c r="E162" s="12" t="s">
        <v>492</v>
      </c>
      <c r="F162" s="12" t="s">
        <v>81</v>
      </c>
      <c r="G162" s="12" t="s">
        <v>18</v>
      </c>
      <c r="H162" s="12" t="s">
        <v>435</v>
      </c>
      <c r="I162" s="12" t="s">
        <v>20</v>
      </c>
      <c r="J162" s="12" t="s">
        <v>21</v>
      </c>
    </row>
    <row r="163" customFormat="false" ht="15" hidden="false" customHeight="false" outlineLevel="0" collapsed="false">
      <c r="A163" s="1" t="s">
        <v>493</v>
      </c>
      <c r="B163" s="12" t="s">
        <v>494</v>
      </c>
      <c r="C163" s="12" t="s">
        <v>33</v>
      </c>
      <c r="D163" s="12" t="s">
        <v>495</v>
      </c>
      <c r="E163" s="12" t="s">
        <v>492</v>
      </c>
      <c r="F163" s="12" t="s">
        <v>81</v>
      </c>
      <c r="G163" s="12" t="s">
        <v>18</v>
      </c>
      <c r="H163" s="12" t="s">
        <v>435</v>
      </c>
      <c r="I163" s="12" t="s">
        <v>20</v>
      </c>
      <c r="J163" s="12" t="s">
        <v>21</v>
      </c>
    </row>
    <row r="164" customFormat="false" ht="15" hidden="false" customHeight="false" outlineLevel="0" collapsed="false">
      <c r="A164" s="1" t="s">
        <v>496</v>
      </c>
      <c r="B164" s="12" t="s">
        <v>497</v>
      </c>
      <c r="C164" s="12" t="s">
        <v>14</v>
      </c>
      <c r="D164" s="12" t="s">
        <v>498</v>
      </c>
      <c r="E164" s="12" t="s">
        <v>492</v>
      </c>
      <c r="F164" s="12" t="s">
        <v>81</v>
      </c>
      <c r="G164" s="12" t="s">
        <v>18</v>
      </c>
      <c r="H164" s="12" t="s">
        <v>435</v>
      </c>
      <c r="I164" s="12" t="s">
        <v>20</v>
      </c>
      <c r="J164" s="12" t="s">
        <v>21</v>
      </c>
    </row>
    <row r="165" customFormat="false" ht="15" hidden="false" customHeight="false" outlineLevel="0" collapsed="false">
      <c r="A165" s="1" t="s">
        <v>499</v>
      </c>
      <c r="B165" s="12" t="s">
        <v>500</v>
      </c>
      <c r="C165" s="12" t="s">
        <v>24</v>
      </c>
      <c r="D165" s="12" t="s">
        <v>501</v>
      </c>
      <c r="E165" s="12" t="s">
        <v>492</v>
      </c>
      <c r="F165" s="12" t="s">
        <v>81</v>
      </c>
      <c r="G165" s="12" t="s">
        <v>18</v>
      </c>
      <c r="H165" s="12" t="s">
        <v>435</v>
      </c>
      <c r="I165" s="12" t="s">
        <v>20</v>
      </c>
      <c r="J165" s="12" t="s">
        <v>21</v>
      </c>
    </row>
    <row r="166" customFormat="false" ht="15" hidden="false" customHeight="false" outlineLevel="0" collapsed="false">
      <c r="A166" s="1" t="s">
        <v>502</v>
      </c>
      <c r="B166" s="12" t="s">
        <v>503</v>
      </c>
      <c r="C166" s="12" t="s">
        <v>504</v>
      </c>
      <c r="D166" s="12" t="s">
        <v>505</v>
      </c>
      <c r="E166" s="12" t="s">
        <v>151</v>
      </c>
      <c r="F166" s="12" t="s">
        <v>17</v>
      </c>
      <c r="G166" s="12" t="s">
        <v>18</v>
      </c>
      <c r="H166" s="12" t="s">
        <v>163</v>
      </c>
      <c r="I166" s="12" t="s">
        <v>83</v>
      </c>
      <c r="J166" s="12" t="s">
        <v>21</v>
      </c>
    </row>
    <row r="167" customFormat="false" ht="15" hidden="false" customHeight="false" outlineLevel="0" collapsed="false">
      <c r="A167" s="1" t="s">
        <v>506</v>
      </c>
      <c r="B167" s="12" t="s">
        <v>503</v>
      </c>
      <c r="C167" s="12" t="s">
        <v>504</v>
      </c>
      <c r="D167" s="12" t="s">
        <v>507</v>
      </c>
      <c r="E167" s="12" t="s">
        <v>151</v>
      </c>
      <c r="F167" s="12" t="s">
        <v>17</v>
      </c>
      <c r="G167" s="12" t="s">
        <v>18</v>
      </c>
      <c r="H167" s="12" t="s">
        <v>163</v>
      </c>
      <c r="I167" s="12" t="s">
        <v>83</v>
      </c>
      <c r="J167" s="12" t="s">
        <v>21</v>
      </c>
    </row>
    <row r="168" customFormat="false" ht="15" hidden="false" customHeight="false" outlineLevel="0" collapsed="false">
      <c r="A168" s="1" t="s">
        <v>508</v>
      </c>
      <c r="B168" s="12" t="s">
        <v>503</v>
      </c>
      <c r="C168" s="12" t="s">
        <v>504</v>
      </c>
      <c r="D168" s="12" t="s">
        <v>509</v>
      </c>
      <c r="E168" s="12" t="s">
        <v>151</v>
      </c>
      <c r="F168" s="12" t="s">
        <v>17</v>
      </c>
      <c r="G168" s="12" t="s">
        <v>18</v>
      </c>
      <c r="H168" s="12" t="s">
        <v>163</v>
      </c>
      <c r="I168" s="12" t="s">
        <v>83</v>
      </c>
      <c r="J168" s="12" t="s">
        <v>21</v>
      </c>
    </row>
    <row r="169" customFormat="false" ht="15" hidden="false" customHeight="false" outlineLevel="0" collapsed="false">
      <c r="A169" s="1" t="s">
        <v>510</v>
      </c>
      <c r="B169" s="12" t="s">
        <v>503</v>
      </c>
      <c r="C169" s="12" t="s">
        <v>504</v>
      </c>
      <c r="D169" s="12" t="s">
        <v>511</v>
      </c>
      <c r="E169" s="12" t="s">
        <v>151</v>
      </c>
      <c r="F169" s="12" t="s">
        <v>17</v>
      </c>
      <c r="G169" s="12" t="s">
        <v>18</v>
      </c>
      <c r="H169" s="12" t="s">
        <v>163</v>
      </c>
      <c r="I169" s="12" t="s">
        <v>83</v>
      </c>
      <c r="J169" s="12" t="s">
        <v>21</v>
      </c>
    </row>
    <row r="170" customFormat="false" ht="15" hidden="false" customHeight="false" outlineLevel="0" collapsed="false">
      <c r="A170" s="1" t="s">
        <v>512</v>
      </c>
      <c r="B170" s="12" t="s">
        <v>513</v>
      </c>
      <c r="C170" s="12" t="s">
        <v>514</v>
      </c>
      <c r="D170" s="12" t="s">
        <v>515</v>
      </c>
      <c r="E170" s="12" t="s">
        <v>151</v>
      </c>
      <c r="F170" s="12" t="s">
        <v>17</v>
      </c>
      <c r="G170" s="12" t="s">
        <v>18</v>
      </c>
      <c r="H170" s="12" t="s">
        <v>163</v>
      </c>
      <c r="I170" s="12" t="s">
        <v>83</v>
      </c>
      <c r="J170" s="12" t="s">
        <v>21</v>
      </c>
    </row>
    <row r="171" customFormat="false" ht="15" hidden="false" customHeight="false" outlineLevel="0" collapsed="false">
      <c r="A171" s="1" t="s">
        <v>516</v>
      </c>
      <c r="B171" s="12" t="s">
        <v>513</v>
      </c>
      <c r="C171" s="12" t="s">
        <v>514</v>
      </c>
      <c r="D171" s="12" t="s">
        <v>517</v>
      </c>
      <c r="E171" s="12" t="s">
        <v>151</v>
      </c>
      <c r="F171" s="12" t="s">
        <v>17</v>
      </c>
      <c r="G171" s="12" t="s">
        <v>18</v>
      </c>
      <c r="H171" s="12" t="s">
        <v>163</v>
      </c>
      <c r="I171" s="12" t="s">
        <v>83</v>
      </c>
      <c r="J171" s="12" t="s">
        <v>21</v>
      </c>
    </row>
    <row r="172" customFormat="false" ht="15" hidden="false" customHeight="false" outlineLevel="0" collapsed="false">
      <c r="A172" s="1" t="s">
        <v>518</v>
      </c>
      <c r="B172" s="12" t="s">
        <v>513</v>
      </c>
      <c r="C172" s="12" t="s">
        <v>514</v>
      </c>
      <c r="D172" s="12" t="s">
        <v>519</v>
      </c>
      <c r="E172" s="12" t="s">
        <v>151</v>
      </c>
      <c r="F172" s="12" t="s">
        <v>17</v>
      </c>
      <c r="G172" s="12" t="s">
        <v>18</v>
      </c>
      <c r="H172" s="12" t="s">
        <v>163</v>
      </c>
      <c r="I172" s="12" t="s">
        <v>83</v>
      </c>
      <c r="J172" s="12" t="s">
        <v>21</v>
      </c>
    </row>
    <row r="173" customFormat="false" ht="15" hidden="false" customHeight="false" outlineLevel="0" collapsed="false">
      <c r="A173" s="1" t="s">
        <v>520</v>
      </c>
      <c r="B173" s="12" t="s">
        <v>513</v>
      </c>
      <c r="C173" s="12" t="s">
        <v>514</v>
      </c>
      <c r="D173" s="12" t="s">
        <v>521</v>
      </c>
      <c r="E173" s="12" t="s">
        <v>151</v>
      </c>
      <c r="F173" s="12" t="s">
        <v>17</v>
      </c>
      <c r="G173" s="12" t="s">
        <v>18</v>
      </c>
      <c r="H173" s="12" t="s">
        <v>163</v>
      </c>
      <c r="I173" s="12" t="s">
        <v>83</v>
      </c>
      <c r="J173" s="12" t="s">
        <v>21</v>
      </c>
    </row>
    <row r="174" customFormat="false" ht="15" hidden="false" customHeight="false" outlineLevel="0" collapsed="false">
      <c r="A174" s="1" t="s">
        <v>522</v>
      </c>
      <c r="B174" s="12" t="s">
        <v>523</v>
      </c>
      <c r="C174" s="12" t="s">
        <v>524</v>
      </c>
      <c r="D174" s="12" t="s">
        <v>525</v>
      </c>
      <c r="E174" s="12" t="s">
        <v>151</v>
      </c>
      <c r="F174" s="12" t="s">
        <v>17</v>
      </c>
      <c r="G174" s="12" t="s">
        <v>18</v>
      </c>
      <c r="H174" s="12" t="s">
        <v>163</v>
      </c>
      <c r="I174" s="12" t="s">
        <v>83</v>
      </c>
      <c r="J174" s="12" t="s">
        <v>21</v>
      </c>
    </row>
    <row r="175" customFormat="false" ht="15" hidden="false" customHeight="false" outlineLevel="0" collapsed="false">
      <c r="A175" s="1" t="s">
        <v>526</v>
      </c>
      <c r="B175" s="12" t="s">
        <v>523</v>
      </c>
      <c r="C175" s="12" t="s">
        <v>524</v>
      </c>
      <c r="D175" s="12" t="s">
        <v>527</v>
      </c>
      <c r="E175" s="12" t="s">
        <v>151</v>
      </c>
      <c r="F175" s="12" t="s">
        <v>17</v>
      </c>
      <c r="G175" s="12" t="s">
        <v>18</v>
      </c>
      <c r="H175" s="12" t="s">
        <v>163</v>
      </c>
      <c r="I175" s="12" t="s">
        <v>83</v>
      </c>
      <c r="J175" s="12" t="s">
        <v>21</v>
      </c>
    </row>
    <row r="176" customFormat="false" ht="15" hidden="false" customHeight="false" outlineLevel="0" collapsed="false">
      <c r="A176" s="1" t="s">
        <v>528</v>
      </c>
      <c r="B176" s="12" t="s">
        <v>523</v>
      </c>
      <c r="C176" s="12" t="s">
        <v>524</v>
      </c>
      <c r="D176" s="12" t="s">
        <v>529</v>
      </c>
      <c r="E176" s="12" t="s">
        <v>151</v>
      </c>
      <c r="F176" s="12" t="s">
        <v>17</v>
      </c>
      <c r="G176" s="12" t="s">
        <v>18</v>
      </c>
      <c r="H176" s="12" t="s">
        <v>163</v>
      </c>
      <c r="I176" s="12" t="s">
        <v>83</v>
      </c>
      <c r="J176" s="12" t="s">
        <v>21</v>
      </c>
    </row>
    <row r="177" customFormat="false" ht="15" hidden="false" customHeight="false" outlineLevel="0" collapsed="false">
      <c r="A177" s="1" t="s">
        <v>530</v>
      </c>
      <c r="B177" s="12" t="s">
        <v>523</v>
      </c>
      <c r="C177" s="12" t="s">
        <v>524</v>
      </c>
      <c r="D177" s="12" t="s">
        <v>531</v>
      </c>
      <c r="E177" s="12" t="s">
        <v>151</v>
      </c>
      <c r="F177" s="12" t="s">
        <v>17</v>
      </c>
      <c r="G177" s="12" t="s">
        <v>18</v>
      </c>
      <c r="H177" s="12" t="s">
        <v>163</v>
      </c>
      <c r="I177" s="12" t="s">
        <v>83</v>
      </c>
      <c r="J177" s="12" t="s">
        <v>21</v>
      </c>
    </row>
    <row r="178" customFormat="false" ht="15" hidden="false" customHeight="false" outlineLevel="0" collapsed="false">
      <c r="A178" s="1" t="s">
        <v>532</v>
      </c>
      <c r="B178" s="12" t="s">
        <v>533</v>
      </c>
      <c r="C178" s="12" t="s">
        <v>534</v>
      </c>
      <c r="D178" s="12" t="s">
        <v>535</v>
      </c>
      <c r="E178" s="12" t="s">
        <v>151</v>
      </c>
      <c r="F178" s="12" t="s">
        <v>17</v>
      </c>
      <c r="G178" s="12" t="s">
        <v>18</v>
      </c>
      <c r="H178" s="12" t="s">
        <v>163</v>
      </c>
      <c r="I178" s="12" t="s">
        <v>83</v>
      </c>
      <c r="J178" s="12" t="s">
        <v>21</v>
      </c>
    </row>
    <row r="179" customFormat="false" ht="15" hidden="false" customHeight="false" outlineLevel="0" collapsed="false">
      <c r="A179" s="1" t="s">
        <v>536</v>
      </c>
      <c r="B179" s="12" t="s">
        <v>533</v>
      </c>
      <c r="C179" s="12" t="s">
        <v>534</v>
      </c>
      <c r="D179" s="12" t="s">
        <v>537</v>
      </c>
      <c r="E179" s="12" t="s">
        <v>151</v>
      </c>
      <c r="F179" s="12" t="s">
        <v>17</v>
      </c>
      <c r="G179" s="12" t="s">
        <v>18</v>
      </c>
      <c r="H179" s="12" t="s">
        <v>163</v>
      </c>
      <c r="I179" s="12" t="s">
        <v>83</v>
      </c>
      <c r="J179" s="12" t="s">
        <v>21</v>
      </c>
    </row>
    <row r="180" customFormat="false" ht="15" hidden="false" customHeight="false" outlineLevel="0" collapsed="false">
      <c r="A180" s="1" t="s">
        <v>538</v>
      </c>
      <c r="B180" s="12" t="s">
        <v>533</v>
      </c>
      <c r="C180" s="12" t="s">
        <v>534</v>
      </c>
      <c r="D180" s="12" t="s">
        <v>539</v>
      </c>
      <c r="E180" s="12" t="s">
        <v>151</v>
      </c>
      <c r="F180" s="12" t="s">
        <v>17</v>
      </c>
      <c r="G180" s="12" t="s">
        <v>18</v>
      </c>
      <c r="H180" s="12" t="s">
        <v>163</v>
      </c>
      <c r="I180" s="12" t="s">
        <v>83</v>
      </c>
      <c r="J180" s="12" t="s">
        <v>21</v>
      </c>
    </row>
    <row r="181" customFormat="false" ht="15" hidden="false" customHeight="false" outlineLevel="0" collapsed="false">
      <c r="A181" s="1" t="s">
        <v>540</v>
      </c>
      <c r="B181" s="12" t="s">
        <v>533</v>
      </c>
      <c r="C181" s="12" t="s">
        <v>534</v>
      </c>
      <c r="D181" s="12" t="s">
        <v>541</v>
      </c>
      <c r="E181" s="12" t="s">
        <v>151</v>
      </c>
      <c r="F181" s="12" t="s">
        <v>17</v>
      </c>
      <c r="G181" s="12" t="s">
        <v>18</v>
      </c>
      <c r="H181" s="12" t="s">
        <v>163</v>
      </c>
      <c r="I181" s="12" t="s">
        <v>83</v>
      </c>
      <c r="J181" s="12" t="s">
        <v>21</v>
      </c>
    </row>
    <row r="182" customFormat="false" ht="15" hidden="false" customHeight="false" outlineLevel="0" collapsed="false">
      <c r="A182" s="1" t="s">
        <v>542</v>
      </c>
      <c r="B182" s="12" t="s">
        <v>543</v>
      </c>
      <c r="C182" s="12" t="s">
        <v>544</v>
      </c>
      <c r="D182" s="12" t="s">
        <v>545</v>
      </c>
      <c r="E182" s="12" t="s">
        <v>151</v>
      </c>
      <c r="F182" s="12" t="s">
        <v>17</v>
      </c>
      <c r="G182" s="12" t="s">
        <v>18</v>
      </c>
      <c r="H182" s="12" t="s">
        <v>163</v>
      </c>
      <c r="I182" s="12" t="s">
        <v>83</v>
      </c>
      <c r="J182" s="12" t="s">
        <v>21</v>
      </c>
    </row>
    <row r="183" customFormat="false" ht="15" hidden="false" customHeight="false" outlineLevel="0" collapsed="false">
      <c r="A183" s="1" t="s">
        <v>546</v>
      </c>
      <c r="B183" s="12" t="s">
        <v>543</v>
      </c>
      <c r="C183" s="12" t="s">
        <v>544</v>
      </c>
      <c r="D183" s="12" t="s">
        <v>547</v>
      </c>
      <c r="E183" s="12" t="s">
        <v>151</v>
      </c>
      <c r="F183" s="12" t="s">
        <v>17</v>
      </c>
      <c r="G183" s="12" t="s">
        <v>18</v>
      </c>
      <c r="H183" s="12" t="s">
        <v>163</v>
      </c>
      <c r="I183" s="12" t="s">
        <v>83</v>
      </c>
      <c r="J183" s="12" t="s">
        <v>21</v>
      </c>
    </row>
    <row r="184" customFormat="false" ht="15" hidden="false" customHeight="false" outlineLevel="0" collapsed="false">
      <c r="A184" s="1" t="s">
        <v>548</v>
      </c>
      <c r="B184" s="12" t="s">
        <v>543</v>
      </c>
      <c r="C184" s="12" t="s">
        <v>544</v>
      </c>
      <c r="D184" s="12" t="s">
        <v>549</v>
      </c>
      <c r="E184" s="12" t="s">
        <v>151</v>
      </c>
      <c r="F184" s="12" t="s">
        <v>17</v>
      </c>
      <c r="G184" s="12" t="s">
        <v>18</v>
      </c>
      <c r="H184" s="12" t="s">
        <v>163</v>
      </c>
      <c r="I184" s="12" t="s">
        <v>83</v>
      </c>
      <c r="J184" s="12" t="s">
        <v>21</v>
      </c>
    </row>
    <row r="185" customFormat="false" ht="15" hidden="false" customHeight="false" outlineLevel="0" collapsed="false">
      <c r="A185" s="1" t="s">
        <v>550</v>
      </c>
      <c r="B185" s="12" t="s">
        <v>543</v>
      </c>
      <c r="C185" s="12" t="s">
        <v>544</v>
      </c>
      <c r="D185" s="12" t="s">
        <v>551</v>
      </c>
      <c r="E185" s="12" t="s">
        <v>151</v>
      </c>
      <c r="F185" s="12" t="s">
        <v>17</v>
      </c>
      <c r="G185" s="12" t="s">
        <v>18</v>
      </c>
      <c r="H185" s="12" t="s">
        <v>163</v>
      </c>
      <c r="I185" s="12" t="s">
        <v>83</v>
      </c>
      <c r="J185" s="12" t="s">
        <v>21</v>
      </c>
    </row>
    <row r="186" customFormat="false" ht="15" hidden="false" customHeight="false" outlineLevel="0" collapsed="false">
      <c r="A186" s="1" t="s">
        <v>552</v>
      </c>
      <c r="B186" s="12" t="s">
        <v>553</v>
      </c>
      <c r="C186" s="12" t="s">
        <v>554</v>
      </c>
      <c r="D186" s="12" t="s">
        <v>555</v>
      </c>
      <c r="E186" s="12" t="s">
        <v>151</v>
      </c>
      <c r="F186" s="12" t="s">
        <v>17</v>
      </c>
      <c r="G186" s="12" t="s">
        <v>18</v>
      </c>
      <c r="H186" s="12" t="s">
        <v>163</v>
      </c>
      <c r="I186" s="12" t="s">
        <v>83</v>
      </c>
      <c r="J186" s="12" t="s">
        <v>21</v>
      </c>
    </row>
    <row r="187" customFormat="false" ht="15" hidden="false" customHeight="false" outlineLevel="0" collapsed="false">
      <c r="A187" s="1" t="s">
        <v>556</v>
      </c>
      <c r="B187" s="12" t="s">
        <v>553</v>
      </c>
      <c r="C187" s="12" t="s">
        <v>554</v>
      </c>
      <c r="D187" s="12" t="s">
        <v>557</v>
      </c>
      <c r="E187" s="12" t="s">
        <v>151</v>
      </c>
      <c r="F187" s="12" t="s">
        <v>17</v>
      </c>
      <c r="G187" s="12" t="s">
        <v>18</v>
      </c>
      <c r="H187" s="12" t="s">
        <v>163</v>
      </c>
      <c r="I187" s="12" t="s">
        <v>83</v>
      </c>
      <c r="J187" s="12" t="s">
        <v>21</v>
      </c>
    </row>
    <row r="188" customFormat="false" ht="15" hidden="false" customHeight="false" outlineLevel="0" collapsed="false">
      <c r="A188" s="1" t="s">
        <v>558</v>
      </c>
      <c r="B188" s="12" t="s">
        <v>553</v>
      </c>
      <c r="C188" s="12" t="s">
        <v>554</v>
      </c>
      <c r="D188" s="12" t="s">
        <v>559</v>
      </c>
      <c r="E188" s="12" t="s">
        <v>151</v>
      </c>
      <c r="F188" s="12" t="s">
        <v>17</v>
      </c>
      <c r="G188" s="12" t="s">
        <v>18</v>
      </c>
      <c r="H188" s="12" t="s">
        <v>163</v>
      </c>
      <c r="I188" s="12" t="s">
        <v>83</v>
      </c>
      <c r="J188" s="12" t="s">
        <v>21</v>
      </c>
    </row>
    <row r="189" customFormat="false" ht="15" hidden="false" customHeight="false" outlineLevel="0" collapsed="false">
      <c r="A189" s="1" t="s">
        <v>560</v>
      </c>
      <c r="B189" s="12" t="s">
        <v>553</v>
      </c>
      <c r="C189" s="12" t="s">
        <v>554</v>
      </c>
      <c r="D189" s="12" t="s">
        <v>561</v>
      </c>
      <c r="E189" s="12" t="s">
        <v>151</v>
      </c>
      <c r="F189" s="12" t="s">
        <v>17</v>
      </c>
      <c r="G189" s="12" t="s">
        <v>18</v>
      </c>
      <c r="H189" s="12" t="s">
        <v>163</v>
      </c>
      <c r="I189" s="12" t="s">
        <v>83</v>
      </c>
      <c r="J189" s="12" t="s">
        <v>21</v>
      </c>
    </row>
    <row r="190" customFormat="false" ht="15" hidden="false" customHeight="false" outlineLevel="0" collapsed="false">
      <c r="A190" s="1" t="s">
        <v>562</v>
      </c>
      <c r="B190" s="12" t="s">
        <v>563</v>
      </c>
      <c r="C190" s="12" t="s">
        <v>564</v>
      </c>
      <c r="D190" s="12" t="s">
        <v>565</v>
      </c>
      <c r="E190" s="12" t="s">
        <v>151</v>
      </c>
      <c r="F190" s="12" t="s">
        <v>17</v>
      </c>
      <c r="G190" s="12" t="s">
        <v>18</v>
      </c>
      <c r="H190" s="12" t="s">
        <v>163</v>
      </c>
      <c r="I190" s="12" t="s">
        <v>83</v>
      </c>
      <c r="J190" s="12" t="s">
        <v>21</v>
      </c>
    </row>
    <row r="191" customFormat="false" ht="15" hidden="false" customHeight="false" outlineLevel="0" collapsed="false">
      <c r="A191" s="1" t="s">
        <v>566</v>
      </c>
      <c r="B191" s="12" t="s">
        <v>563</v>
      </c>
      <c r="C191" s="12" t="s">
        <v>564</v>
      </c>
      <c r="D191" s="12" t="s">
        <v>567</v>
      </c>
      <c r="E191" s="12" t="s">
        <v>151</v>
      </c>
      <c r="F191" s="12" t="s">
        <v>17</v>
      </c>
      <c r="G191" s="12" t="s">
        <v>18</v>
      </c>
      <c r="H191" s="12" t="s">
        <v>163</v>
      </c>
      <c r="I191" s="12" t="s">
        <v>83</v>
      </c>
      <c r="J191" s="12" t="s">
        <v>21</v>
      </c>
    </row>
    <row r="192" customFormat="false" ht="15" hidden="false" customHeight="false" outlineLevel="0" collapsed="false">
      <c r="A192" s="1" t="s">
        <v>568</v>
      </c>
      <c r="B192" s="12" t="s">
        <v>563</v>
      </c>
      <c r="C192" s="12" t="s">
        <v>564</v>
      </c>
      <c r="D192" s="12" t="s">
        <v>569</v>
      </c>
      <c r="E192" s="12" t="s">
        <v>151</v>
      </c>
      <c r="F192" s="12" t="s">
        <v>17</v>
      </c>
      <c r="G192" s="12" t="s">
        <v>18</v>
      </c>
      <c r="H192" s="12" t="s">
        <v>163</v>
      </c>
      <c r="I192" s="12" t="s">
        <v>83</v>
      </c>
      <c r="J192" s="12" t="s">
        <v>21</v>
      </c>
    </row>
    <row r="193" customFormat="false" ht="15" hidden="false" customHeight="false" outlineLevel="0" collapsed="false">
      <c r="A193" s="1" t="s">
        <v>570</v>
      </c>
      <c r="B193" s="12" t="s">
        <v>563</v>
      </c>
      <c r="C193" s="12" t="s">
        <v>564</v>
      </c>
      <c r="D193" s="12" t="s">
        <v>571</v>
      </c>
      <c r="E193" s="12" t="s">
        <v>151</v>
      </c>
      <c r="F193" s="12" t="s">
        <v>17</v>
      </c>
      <c r="G193" s="12" t="s">
        <v>18</v>
      </c>
      <c r="H193" s="12" t="s">
        <v>163</v>
      </c>
      <c r="I193" s="12" t="s">
        <v>83</v>
      </c>
      <c r="J193" s="12" t="s">
        <v>21</v>
      </c>
    </row>
    <row r="194" customFormat="false" ht="15" hidden="false" customHeight="false" outlineLevel="0" collapsed="false">
      <c r="A194" s="1" t="s">
        <v>572</v>
      </c>
      <c r="B194" s="12" t="s">
        <v>573</v>
      </c>
      <c r="C194" s="12" t="s">
        <v>574</v>
      </c>
      <c r="D194" s="12" t="s">
        <v>575</v>
      </c>
      <c r="E194" s="12" t="s">
        <v>151</v>
      </c>
      <c r="F194" s="12" t="s">
        <v>17</v>
      </c>
      <c r="G194" s="12" t="s">
        <v>18</v>
      </c>
      <c r="H194" s="12" t="s">
        <v>163</v>
      </c>
      <c r="I194" s="12" t="s">
        <v>83</v>
      </c>
      <c r="J194" s="12" t="s">
        <v>21</v>
      </c>
    </row>
    <row r="195" customFormat="false" ht="15" hidden="false" customHeight="false" outlineLevel="0" collapsed="false">
      <c r="A195" s="1" t="s">
        <v>576</v>
      </c>
      <c r="B195" s="12" t="s">
        <v>573</v>
      </c>
      <c r="C195" s="12" t="s">
        <v>574</v>
      </c>
      <c r="D195" s="12" t="s">
        <v>577</v>
      </c>
      <c r="E195" s="12" t="s">
        <v>151</v>
      </c>
      <c r="F195" s="12" t="s">
        <v>17</v>
      </c>
      <c r="G195" s="12" t="s">
        <v>18</v>
      </c>
      <c r="H195" s="12" t="s">
        <v>163</v>
      </c>
      <c r="I195" s="12" t="s">
        <v>83</v>
      </c>
      <c r="J195" s="12" t="s">
        <v>21</v>
      </c>
    </row>
    <row r="196" customFormat="false" ht="15" hidden="false" customHeight="false" outlineLevel="0" collapsed="false">
      <c r="A196" s="1" t="s">
        <v>578</v>
      </c>
      <c r="B196" s="12" t="s">
        <v>573</v>
      </c>
      <c r="C196" s="12" t="s">
        <v>574</v>
      </c>
      <c r="D196" s="12" t="s">
        <v>579</v>
      </c>
      <c r="E196" s="12" t="s">
        <v>151</v>
      </c>
      <c r="F196" s="12" t="s">
        <v>17</v>
      </c>
      <c r="G196" s="12" t="s">
        <v>18</v>
      </c>
      <c r="H196" s="12" t="s">
        <v>163</v>
      </c>
      <c r="I196" s="12" t="s">
        <v>83</v>
      </c>
      <c r="J196" s="12" t="s">
        <v>21</v>
      </c>
    </row>
    <row r="197" customFormat="false" ht="15" hidden="false" customHeight="false" outlineLevel="0" collapsed="false">
      <c r="A197" s="1" t="s">
        <v>580</v>
      </c>
      <c r="B197" s="12" t="s">
        <v>573</v>
      </c>
      <c r="C197" s="12" t="s">
        <v>574</v>
      </c>
      <c r="D197" s="12" t="s">
        <v>581</v>
      </c>
      <c r="E197" s="12" t="s">
        <v>151</v>
      </c>
      <c r="F197" s="12" t="s">
        <v>17</v>
      </c>
      <c r="G197" s="12" t="s">
        <v>18</v>
      </c>
      <c r="H197" s="12" t="s">
        <v>163</v>
      </c>
      <c r="I197" s="12" t="s">
        <v>83</v>
      </c>
      <c r="J197" s="12" t="s">
        <v>21</v>
      </c>
    </row>
    <row r="198" customFormat="false" ht="15" hidden="false" customHeight="false" outlineLevel="0" collapsed="false">
      <c r="A198" s="14" t="s">
        <v>582</v>
      </c>
      <c r="B198" s="14" t="s">
        <v>583</v>
      </c>
      <c r="C198" s="14" t="s">
        <v>584</v>
      </c>
      <c r="D198" s="14" t="s">
        <v>585</v>
      </c>
      <c r="E198" s="14" t="s">
        <v>151</v>
      </c>
      <c r="F198" s="14" t="s">
        <v>81</v>
      </c>
      <c r="G198" s="14" t="s">
        <v>18</v>
      </c>
      <c r="H198" s="14" t="s">
        <v>94</v>
      </c>
      <c r="I198" s="14" t="s">
        <v>83</v>
      </c>
      <c r="J198" s="14" t="s">
        <v>21</v>
      </c>
      <c r="K198" s="15"/>
      <c r="L198" s="15"/>
    </row>
    <row r="199" customFormat="false" ht="15" hidden="false" customHeight="false" outlineLevel="0" collapsed="false">
      <c r="A199" s="14" t="s">
        <v>586</v>
      </c>
      <c r="B199" s="14" t="s">
        <v>587</v>
      </c>
      <c r="C199" s="14" t="s">
        <v>584</v>
      </c>
      <c r="D199" s="14" t="s">
        <v>588</v>
      </c>
      <c r="E199" s="14" t="s">
        <v>151</v>
      </c>
      <c r="F199" s="14" t="s">
        <v>81</v>
      </c>
      <c r="G199" s="14" t="s">
        <v>18</v>
      </c>
      <c r="H199" s="14" t="s">
        <v>94</v>
      </c>
      <c r="I199" s="14" t="s">
        <v>83</v>
      </c>
      <c r="J199" s="14" t="s">
        <v>21</v>
      </c>
      <c r="K199" s="15"/>
      <c r="L199" s="15"/>
    </row>
    <row r="200" customFormat="false" ht="15" hidden="false" customHeight="false" outlineLevel="0" collapsed="false">
      <c r="A200" s="14" t="s">
        <v>589</v>
      </c>
      <c r="B200" s="14" t="s">
        <v>590</v>
      </c>
      <c r="C200" s="14" t="s">
        <v>584</v>
      </c>
      <c r="D200" s="14" t="s">
        <v>591</v>
      </c>
      <c r="E200" s="14" t="s">
        <v>16</v>
      </c>
      <c r="F200" s="14" t="s">
        <v>81</v>
      </c>
      <c r="G200" s="14" t="s">
        <v>18</v>
      </c>
      <c r="H200" s="14" t="s">
        <v>94</v>
      </c>
      <c r="I200" s="14" t="s">
        <v>83</v>
      </c>
      <c r="J200" s="14" t="s">
        <v>21</v>
      </c>
      <c r="K200" s="15"/>
      <c r="L200" s="15"/>
    </row>
    <row r="201" customFormat="false" ht="15" hidden="false" customHeight="false" outlineLevel="0" collapsed="false">
      <c r="A201" s="14" t="s">
        <v>592</v>
      </c>
      <c r="B201" s="14" t="s">
        <v>593</v>
      </c>
      <c r="C201" s="14" t="s">
        <v>584</v>
      </c>
      <c r="D201" s="14" t="s">
        <v>594</v>
      </c>
      <c r="E201" s="14" t="s">
        <v>16</v>
      </c>
      <c r="F201" s="14" t="s">
        <v>81</v>
      </c>
      <c r="G201" s="14" t="s">
        <v>18</v>
      </c>
      <c r="H201" s="14" t="s">
        <v>94</v>
      </c>
      <c r="I201" s="14" t="s">
        <v>83</v>
      </c>
      <c r="J201" s="14" t="s">
        <v>21</v>
      </c>
      <c r="K201" s="15"/>
      <c r="L201" s="15"/>
    </row>
    <row r="202" customFormat="false" ht="15" hidden="false" customHeight="false" outlineLevel="0" collapsed="false">
      <c r="A202" s="14" t="s">
        <v>595</v>
      </c>
      <c r="B202" s="14" t="s">
        <v>596</v>
      </c>
      <c r="C202" s="14" t="s">
        <v>597</v>
      </c>
      <c r="D202" s="14" t="s">
        <v>598</v>
      </c>
      <c r="E202" s="14" t="s">
        <v>16</v>
      </c>
      <c r="F202" s="14" t="s">
        <v>17</v>
      </c>
      <c r="G202" s="14" t="s">
        <v>18</v>
      </c>
      <c r="H202" s="14" t="s">
        <v>82</v>
      </c>
      <c r="I202" s="14" t="s">
        <v>83</v>
      </c>
      <c r="J202" s="14" t="s">
        <v>21</v>
      </c>
      <c r="K202" s="15"/>
      <c r="L202" s="15"/>
    </row>
    <row r="203" customFormat="false" ht="15" hidden="false" customHeight="false" outlineLevel="0" collapsed="false">
      <c r="A203" s="14" t="s">
        <v>599</v>
      </c>
      <c r="B203" s="14" t="s">
        <v>600</v>
      </c>
      <c r="C203" s="14" t="s">
        <v>601</v>
      </c>
      <c r="D203" s="15" t="s">
        <v>602</v>
      </c>
      <c r="E203" s="14" t="s">
        <v>16</v>
      </c>
      <c r="F203" s="14" t="s">
        <v>81</v>
      </c>
      <c r="G203" s="14" t="s">
        <v>18</v>
      </c>
      <c r="H203" s="14" t="s">
        <v>435</v>
      </c>
      <c r="I203" s="14" t="s">
        <v>83</v>
      </c>
      <c r="J203" s="14" t="s">
        <v>21</v>
      </c>
      <c r="K203" s="15"/>
      <c r="L203" s="15"/>
    </row>
    <row r="204" customFormat="false" ht="15" hidden="false" customHeight="false" outlineLevel="0" collapsed="false">
      <c r="A204" s="1" t="s">
        <v>603</v>
      </c>
      <c r="B204" s="12" t="s">
        <v>604</v>
      </c>
      <c r="C204" s="12" t="s">
        <v>605</v>
      </c>
      <c r="D204" s="12" t="s">
        <v>606</v>
      </c>
      <c r="E204" s="12" t="s">
        <v>16</v>
      </c>
      <c r="F204" s="12" t="s">
        <v>81</v>
      </c>
      <c r="G204" s="12" t="s">
        <v>18</v>
      </c>
      <c r="H204" s="12" t="s">
        <v>82</v>
      </c>
      <c r="I204" s="12" t="s">
        <v>83</v>
      </c>
      <c r="J204" s="12" t="s">
        <v>21</v>
      </c>
    </row>
    <row r="205" customFormat="false" ht="15" hidden="false" customHeight="false" outlineLevel="0" collapsed="false">
      <c r="A205" s="1" t="s">
        <v>607</v>
      </c>
      <c r="B205" s="12" t="s">
        <v>608</v>
      </c>
      <c r="C205" s="12" t="s">
        <v>609</v>
      </c>
      <c r="D205" s="12" t="s">
        <v>606</v>
      </c>
      <c r="E205" s="12" t="s">
        <v>16</v>
      </c>
      <c r="F205" s="12" t="s">
        <v>81</v>
      </c>
      <c r="G205" s="12" t="s">
        <v>18</v>
      </c>
      <c r="H205" s="12" t="s">
        <v>82</v>
      </c>
      <c r="I205" s="12" t="s">
        <v>83</v>
      </c>
      <c r="J205" s="12" t="s">
        <v>21</v>
      </c>
    </row>
    <row r="206" customFormat="false" ht="15" hidden="false" customHeight="false" outlineLevel="0" collapsed="false">
      <c r="A206" s="1" t="s">
        <v>610</v>
      </c>
      <c r="B206" s="12" t="s">
        <v>611</v>
      </c>
      <c r="C206" s="12" t="s">
        <v>612</v>
      </c>
      <c r="D206" s="12" t="s">
        <v>606</v>
      </c>
      <c r="E206" s="12" t="s">
        <v>16</v>
      </c>
      <c r="F206" s="12" t="s">
        <v>81</v>
      </c>
      <c r="G206" s="12" t="s">
        <v>18</v>
      </c>
      <c r="H206" s="12" t="s">
        <v>82</v>
      </c>
      <c r="I206" s="12" t="s">
        <v>83</v>
      </c>
      <c r="J206" s="12" t="s">
        <v>21</v>
      </c>
    </row>
    <row r="207" customFormat="false" ht="15" hidden="false" customHeight="false" outlineLevel="0" collapsed="false">
      <c r="A207" s="1" t="s">
        <v>613</v>
      </c>
      <c r="B207" s="12" t="s">
        <v>614</v>
      </c>
      <c r="C207" s="12" t="s">
        <v>615</v>
      </c>
      <c r="D207" s="12" t="s">
        <v>606</v>
      </c>
      <c r="E207" s="12" t="s">
        <v>16</v>
      </c>
      <c r="F207" s="12" t="s">
        <v>81</v>
      </c>
      <c r="G207" s="12" t="s">
        <v>18</v>
      </c>
      <c r="H207" s="12" t="s">
        <v>82</v>
      </c>
      <c r="I207" s="12" t="s">
        <v>83</v>
      </c>
      <c r="J207" s="12" t="s">
        <v>21</v>
      </c>
    </row>
    <row r="208" customFormat="false" ht="15" hidden="false" customHeight="false" outlineLevel="0" collapsed="false">
      <c r="A208" s="1" t="s">
        <v>616</v>
      </c>
      <c r="B208" s="12" t="s">
        <v>617</v>
      </c>
      <c r="C208" s="12" t="s">
        <v>618</v>
      </c>
      <c r="D208" s="12" t="s">
        <v>606</v>
      </c>
      <c r="E208" s="12" t="s">
        <v>16</v>
      </c>
      <c r="F208" s="12" t="s">
        <v>81</v>
      </c>
      <c r="G208" s="12" t="s">
        <v>18</v>
      </c>
      <c r="H208" s="12" t="s">
        <v>82</v>
      </c>
      <c r="I208" s="12" t="s">
        <v>83</v>
      </c>
      <c r="J208" s="12" t="s">
        <v>21</v>
      </c>
    </row>
    <row r="209" customFormat="false" ht="15" hidden="false" customHeight="false" outlineLevel="0" collapsed="false">
      <c r="A209" s="1" t="s">
        <v>619</v>
      </c>
      <c r="B209" s="12" t="s">
        <v>620</v>
      </c>
      <c r="C209" s="12" t="s">
        <v>621</v>
      </c>
      <c r="D209" s="12" t="s">
        <v>606</v>
      </c>
      <c r="E209" s="12" t="s">
        <v>16</v>
      </c>
      <c r="F209" s="12" t="s">
        <v>81</v>
      </c>
      <c r="G209" s="12" t="s">
        <v>18</v>
      </c>
      <c r="H209" s="12" t="s">
        <v>82</v>
      </c>
      <c r="I209" s="12" t="s">
        <v>83</v>
      </c>
      <c r="J209" s="12" t="s">
        <v>21</v>
      </c>
    </row>
    <row r="210" customFormat="false" ht="15" hidden="false" customHeight="false" outlineLevel="0" collapsed="false">
      <c r="A210" s="1" t="s">
        <v>622</v>
      </c>
      <c r="B210" s="12" t="s">
        <v>623</v>
      </c>
      <c r="C210" s="12" t="s">
        <v>624</v>
      </c>
      <c r="D210" s="12" t="s">
        <v>606</v>
      </c>
      <c r="E210" s="12" t="s">
        <v>16</v>
      </c>
      <c r="F210" s="12" t="s">
        <v>81</v>
      </c>
      <c r="G210" s="12" t="s">
        <v>18</v>
      </c>
      <c r="H210" s="12" t="s">
        <v>82</v>
      </c>
      <c r="I210" s="12" t="s">
        <v>83</v>
      </c>
      <c r="J210" s="12" t="s">
        <v>21</v>
      </c>
    </row>
    <row r="211" customFormat="false" ht="15" hidden="false" customHeight="false" outlineLevel="0" collapsed="false">
      <c r="A211" s="1" t="s">
        <v>625</v>
      </c>
      <c r="B211" s="12" t="s">
        <v>626</v>
      </c>
      <c r="C211" s="12" t="s">
        <v>627</v>
      </c>
      <c r="D211" s="12" t="s">
        <v>606</v>
      </c>
      <c r="E211" s="12" t="s">
        <v>16</v>
      </c>
      <c r="F211" s="12" t="s">
        <v>81</v>
      </c>
      <c r="G211" s="12" t="s">
        <v>18</v>
      </c>
      <c r="H211" s="12" t="s">
        <v>82</v>
      </c>
      <c r="I211" s="12" t="s">
        <v>83</v>
      </c>
      <c r="J211" s="12" t="s">
        <v>21</v>
      </c>
    </row>
    <row r="212" customFormat="false" ht="15" hidden="false" customHeight="false" outlineLevel="0" collapsed="false">
      <c r="A212" s="1" t="s">
        <v>628</v>
      </c>
      <c r="B212" s="12" t="s">
        <v>629</v>
      </c>
      <c r="C212" s="12" t="s">
        <v>630</v>
      </c>
      <c r="D212" s="12" t="s">
        <v>606</v>
      </c>
      <c r="E212" s="12" t="s">
        <v>16</v>
      </c>
      <c r="F212" s="12" t="s">
        <v>81</v>
      </c>
      <c r="G212" s="12" t="s">
        <v>18</v>
      </c>
      <c r="H212" s="12" t="s">
        <v>82</v>
      </c>
      <c r="I212" s="12" t="s">
        <v>83</v>
      </c>
      <c r="J212" s="12" t="s">
        <v>21</v>
      </c>
    </row>
    <row r="213" customFormat="false" ht="15" hidden="false" customHeight="false" outlineLevel="0" collapsed="false">
      <c r="A213" s="14" t="s">
        <v>631</v>
      </c>
      <c r="B213" s="14" t="s">
        <v>632</v>
      </c>
      <c r="C213" s="14" t="s">
        <v>633</v>
      </c>
      <c r="D213" s="14" t="s">
        <v>606</v>
      </c>
      <c r="E213" s="14" t="s">
        <v>16</v>
      </c>
      <c r="F213" s="14" t="s">
        <v>17</v>
      </c>
      <c r="G213" s="14" t="s">
        <v>18</v>
      </c>
      <c r="H213" s="14" t="s">
        <v>82</v>
      </c>
      <c r="I213" s="14" t="s">
        <v>83</v>
      </c>
      <c r="J213" s="14" t="s">
        <v>21</v>
      </c>
      <c r="K213" s="15"/>
      <c r="L213" s="15"/>
    </row>
    <row r="214" customFormat="false" ht="15" hidden="false" customHeight="false" outlineLevel="0" collapsed="false">
      <c r="A214" s="14" t="s">
        <v>634</v>
      </c>
      <c r="B214" s="14" t="s">
        <v>635</v>
      </c>
      <c r="C214" s="14" t="s">
        <v>636</v>
      </c>
      <c r="D214" s="14" t="s">
        <v>637</v>
      </c>
      <c r="E214" s="14" t="s">
        <v>16</v>
      </c>
      <c r="F214" s="14" t="s">
        <v>17</v>
      </c>
      <c r="G214" s="14" t="s">
        <v>18</v>
      </c>
      <c r="H214" s="14" t="s">
        <v>94</v>
      </c>
      <c r="I214" s="14" t="s">
        <v>83</v>
      </c>
      <c r="J214" s="14" t="s">
        <v>21</v>
      </c>
      <c r="K214" s="14"/>
      <c r="L214" s="14"/>
    </row>
    <row r="215" customFormat="false" ht="15" hidden="false" customHeight="false" outlineLevel="0" collapsed="false">
      <c r="A215" s="14" t="s">
        <v>638</v>
      </c>
      <c r="B215" s="14" t="s">
        <v>639</v>
      </c>
      <c r="C215" s="14" t="s">
        <v>636</v>
      </c>
      <c r="D215" s="14" t="s">
        <v>640</v>
      </c>
      <c r="E215" s="14" t="s">
        <v>16</v>
      </c>
      <c r="F215" s="14" t="s">
        <v>81</v>
      </c>
      <c r="G215" s="14" t="s">
        <v>18</v>
      </c>
      <c r="H215" s="14" t="s">
        <v>94</v>
      </c>
      <c r="I215" s="14" t="s">
        <v>83</v>
      </c>
      <c r="J215" s="14" t="s">
        <v>21</v>
      </c>
      <c r="K215" s="14"/>
      <c r="L215" s="14"/>
    </row>
    <row r="216" customFormat="false" ht="15" hidden="false" customHeight="false" outlineLevel="0" collapsed="false">
      <c r="A216" s="14" t="s">
        <v>641</v>
      </c>
      <c r="B216" s="14" t="s">
        <v>642</v>
      </c>
      <c r="C216" s="14" t="s">
        <v>636</v>
      </c>
      <c r="D216" s="14" t="s">
        <v>643</v>
      </c>
      <c r="E216" s="14" t="s">
        <v>151</v>
      </c>
      <c r="F216" s="14" t="s">
        <v>17</v>
      </c>
      <c r="G216" s="14" t="s">
        <v>18</v>
      </c>
      <c r="H216" s="14" t="s">
        <v>94</v>
      </c>
      <c r="I216" s="14" t="s">
        <v>83</v>
      </c>
      <c r="J216" s="14" t="s">
        <v>21</v>
      </c>
      <c r="K216" s="14"/>
      <c r="L216" s="14"/>
    </row>
    <row r="217" customFormat="false" ht="15" hidden="false" customHeight="false" outlineLevel="0" collapsed="false">
      <c r="A217" s="14" t="s">
        <v>644</v>
      </c>
      <c r="B217" s="14" t="s">
        <v>642</v>
      </c>
      <c r="C217" s="14" t="s">
        <v>636</v>
      </c>
      <c r="D217" s="14" t="s">
        <v>645</v>
      </c>
      <c r="E217" s="14" t="s">
        <v>151</v>
      </c>
      <c r="F217" s="14" t="s">
        <v>81</v>
      </c>
      <c r="G217" s="14" t="s">
        <v>18</v>
      </c>
      <c r="H217" s="14" t="s">
        <v>94</v>
      </c>
      <c r="I217" s="14" t="s">
        <v>83</v>
      </c>
      <c r="J217" s="14" t="s">
        <v>21</v>
      </c>
      <c r="K217" s="14"/>
      <c r="L217" s="14"/>
    </row>
    <row r="218" customFormat="false" ht="15" hidden="false" customHeight="false" outlineLevel="0" collapsed="false">
      <c r="A218" s="14" t="s">
        <v>646</v>
      </c>
      <c r="B218" s="14" t="s">
        <v>647</v>
      </c>
      <c r="C218" s="14" t="s">
        <v>648</v>
      </c>
      <c r="D218" s="14" t="s">
        <v>649</v>
      </c>
      <c r="E218" s="14" t="s">
        <v>16</v>
      </c>
      <c r="F218" s="14" t="s">
        <v>17</v>
      </c>
      <c r="G218" s="14" t="s">
        <v>18</v>
      </c>
      <c r="H218" s="14" t="s">
        <v>94</v>
      </c>
      <c r="I218" s="14" t="s">
        <v>83</v>
      </c>
      <c r="J218" s="14" t="s">
        <v>21</v>
      </c>
      <c r="K218" s="14"/>
      <c r="L218" s="14"/>
    </row>
    <row r="219" customFormat="false" ht="15" hidden="false" customHeight="false" outlineLevel="0" collapsed="false">
      <c r="A219" s="14" t="s">
        <v>650</v>
      </c>
      <c r="B219" s="14" t="s">
        <v>651</v>
      </c>
      <c r="C219" s="14" t="s">
        <v>648</v>
      </c>
      <c r="D219" s="14" t="s">
        <v>652</v>
      </c>
      <c r="E219" s="14" t="s">
        <v>492</v>
      </c>
      <c r="F219" s="14" t="s">
        <v>81</v>
      </c>
      <c r="G219" s="14" t="s">
        <v>18</v>
      </c>
      <c r="H219" s="14" t="s">
        <v>94</v>
      </c>
      <c r="I219" s="14" t="s">
        <v>83</v>
      </c>
      <c r="J219" s="14" t="s">
        <v>21</v>
      </c>
      <c r="K219" s="14"/>
      <c r="L219" s="14"/>
    </row>
    <row r="220" customFormat="false" ht="15" hidden="false" customHeight="false" outlineLevel="0" collapsed="false">
      <c r="A220" s="14" t="s">
        <v>653</v>
      </c>
      <c r="B220" s="14" t="s">
        <v>647</v>
      </c>
      <c r="C220" s="14" t="s">
        <v>648</v>
      </c>
      <c r="D220" s="14" t="s">
        <v>654</v>
      </c>
      <c r="E220" s="14" t="s">
        <v>151</v>
      </c>
      <c r="F220" s="14" t="s">
        <v>17</v>
      </c>
      <c r="G220" s="14" t="s">
        <v>18</v>
      </c>
      <c r="H220" s="14" t="s">
        <v>94</v>
      </c>
      <c r="I220" s="14" t="s">
        <v>83</v>
      </c>
      <c r="J220" s="14" t="s">
        <v>21</v>
      </c>
      <c r="K220" s="14"/>
      <c r="L220" s="14"/>
    </row>
    <row r="221" customFormat="false" ht="15" hidden="false" customHeight="false" outlineLevel="0" collapsed="false">
      <c r="A221" s="14" t="s">
        <v>655</v>
      </c>
      <c r="B221" s="14" t="s">
        <v>647</v>
      </c>
      <c r="C221" s="14" t="s">
        <v>648</v>
      </c>
      <c r="D221" s="14" t="s">
        <v>656</v>
      </c>
      <c r="E221" s="14" t="s">
        <v>151</v>
      </c>
      <c r="F221" s="14" t="s">
        <v>81</v>
      </c>
      <c r="G221" s="14" t="s">
        <v>18</v>
      </c>
      <c r="H221" s="14" t="s">
        <v>94</v>
      </c>
      <c r="I221" s="14" t="s">
        <v>83</v>
      </c>
      <c r="J221" s="14" t="s">
        <v>21</v>
      </c>
      <c r="K221" s="14"/>
      <c r="L221" s="14"/>
    </row>
    <row r="222" customFormat="false" ht="15" hidden="false" customHeight="false" outlineLevel="0" collapsed="false">
      <c r="A222" s="1" t="s">
        <v>657</v>
      </c>
      <c r="B222" s="12" t="s">
        <v>658</v>
      </c>
      <c r="C222" s="12" t="s">
        <v>659</v>
      </c>
      <c r="D222" s="12" t="s">
        <v>660</v>
      </c>
      <c r="E222" s="12" t="s">
        <v>16</v>
      </c>
      <c r="F222" s="12" t="s">
        <v>81</v>
      </c>
      <c r="G222" s="12" t="s">
        <v>18</v>
      </c>
      <c r="H222" s="12" t="s">
        <v>401</v>
      </c>
      <c r="I222" s="12" t="s">
        <v>83</v>
      </c>
      <c r="J222" s="12" t="s">
        <v>21</v>
      </c>
    </row>
    <row r="223" customFormat="false" ht="15" hidden="false" customHeight="false" outlineLevel="0" collapsed="false">
      <c r="A223" s="1" t="s">
        <v>661</v>
      </c>
      <c r="B223" s="12" t="s">
        <v>658</v>
      </c>
      <c r="C223" s="12" t="s">
        <v>659</v>
      </c>
      <c r="D223" s="12" t="s">
        <v>660</v>
      </c>
      <c r="E223" s="12" t="s">
        <v>16</v>
      </c>
      <c r="F223" s="12" t="s">
        <v>81</v>
      </c>
      <c r="G223" s="12" t="s">
        <v>18</v>
      </c>
      <c r="H223" s="12" t="s">
        <v>401</v>
      </c>
      <c r="I223" s="12" t="s">
        <v>83</v>
      </c>
      <c r="J223" s="12" t="s">
        <v>21</v>
      </c>
    </row>
    <row r="224" customFormat="false" ht="15" hidden="false" customHeight="false" outlineLevel="0" collapsed="false">
      <c r="A224" s="1" t="s">
        <v>662</v>
      </c>
      <c r="B224" s="12" t="s">
        <v>663</v>
      </c>
      <c r="C224" s="12" t="s">
        <v>664</v>
      </c>
      <c r="D224" s="12" t="s">
        <v>665</v>
      </c>
      <c r="E224" s="12" t="s">
        <v>16</v>
      </c>
      <c r="F224" s="12" t="s">
        <v>81</v>
      </c>
      <c r="G224" s="12" t="s">
        <v>18</v>
      </c>
      <c r="H224" s="12" t="s">
        <v>82</v>
      </c>
      <c r="I224" s="12" t="s">
        <v>83</v>
      </c>
      <c r="J224" s="12" t="s">
        <v>21</v>
      </c>
    </row>
    <row r="225" customFormat="false" ht="15" hidden="false" customHeight="false" outlineLevel="0" collapsed="false">
      <c r="A225" s="1" t="s">
        <v>666</v>
      </c>
      <c r="B225" s="12" t="s">
        <v>667</v>
      </c>
      <c r="C225" s="12" t="s">
        <v>668</v>
      </c>
      <c r="D225" s="12" t="s">
        <v>660</v>
      </c>
      <c r="E225" s="12" t="s">
        <v>16</v>
      </c>
      <c r="F225" s="12" t="s">
        <v>81</v>
      </c>
      <c r="G225" s="12" t="s">
        <v>18</v>
      </c>
      <c r="H225" s="12" t="s">
        <v>401</v>
      </c>
      <c r="I225" s="12" t="s">
        <v>83</v>
      </c>
      <c r="J225" s="12" t="s">
        <v>21</v>
      </c>
    </row>
    <row r="226" customFormat="false" ht="15" hidden="false" customHeight="false" outlineLevel="0" collapsed="false">
      <c r="A226" s="1" t="s">
        <v>669</v>
      </c>
      <c r="B226" s="12" t="s">
        <v>667</v>
      </c>
      <c r="C226" s="12" t="s">
        <v>668</v>
      </c>
      <c r="D226" s="12" t="s">
        <v>660</v>
      </c>
      <c r="E226" s="12" t="s">
        <v>16</v>
      </c>
      <c r="F226" s="12" t="s">
        <v>81</v>
      </c>
      <c r="G226" s="12" t="s">
        <v>18</v>
      </c>
      <c r="H226" s="12" t="s">
        <v>401</v>
      </c>
      <c r="I226" s="12" t="s">
        <v>83</v>
      </c>
      <c r="J226" s="12" t="s">
        <v>21</v>
      </c>
    </row>
    <row r="227" customFormat="false" ht="15" hidden="false" customHeight="false" outlineLevel="0" collapsed="false">
      <c r="A227" s="1" t="s">
        <v>670</v>
      </c>
      <c r="B227" s="12" t="s">
        <v>671</v>
      </c>
      <c r="C227" s="12" t="s">
        <v>672</v>
      </c>
      <c r="D227" s="12" t="s">
        <v>665</v>
      </c>
      <c r="E227" s="12" t="s">
        <v>16</v>
      </c>
      <c r="F227" s="12" t="s">
        <v>81</v>
      </c>
      <c r="G227" s="12" t="s">
        <v>18</v>
      </c>
      <c r="H227" s="12" t="s">
        <v>82</v>
      </c>
      <c r="I227" s="12" t="s">
        <v>83</v>
      </c>
      <c r="J227" s="12" t="s">
        <v>21</v>
      </c>
    </row>
    <row r="228" customFormat="false" ht="15" hidden="false" customHeight="false" outlineLevel="0" collapsed="false">
      <c r="A228" s="1" t="s">
        <v>673</v>
      </c>
      <c r="B228" s="12" t="s">
        <v>674</v>
      </c>
      <c r="C228" s="12" t="s">
        <v>675</v>
      </c>
      <c r="D228" s="12" t="s">
        <v>676</v>
      </c>
      <c r="E228" s="12" t="s">
        <v>16</v>
      </c>
      <c r="F228" s="12" t="s">
        <v>81</v>
      </c>
      <c r="G228" s="12" t="s">
        <v>18</v>
      </c>
      <c r="H228" s="12" t="s">
        <v>401</v>
      </c>
      <c r="I228" s="12" t="s">
        <v>83</v>
      </c>
      <c r="J228" s="12" t="s">
        <v>21</v>
      </c>
    </row>
    <row r="229" customFormat="false" ht="15" hidden="false" customHeight="false" outlineLevel="0" collapsed="false">
      <c r="A229" s="1" t="s">
        <v>677</v>
      </c>
      <c r="B229" s="12" t="s">
        <v>674</v>
      </c>
      <c r="C229" s="12" t="s">
        <v>675</v>
      </c>
      <c r="D229" s="12" t="s">
        <v>678</v>
      </c>
      <c r="E229" s="12" t="s">
        <v>16</v>
      </c>
      <c r="F229" s="12" t="s">
        <v>81</v>
      </c>
      <c r="G229" s="12" t="s">
        <v>18</v>
      </c>
      <c r="H229" s="12" t="s">
        <v>401</v>
      </c>
      <c r="I229" s="12" t="s">
        <v>83</v>
      </c>
      <c r="J229" s="12" t="s">
        <v>21</v>
      </c>
    </row>
    <row r="230" customFormat="false" ht="15" hidden="false" customHeight="false" outlineLevel="0" collapsed="false">
      <c r="A230" s="1" t="s">
        <v>679</v>
      </c>
      <c r="B230" s="21" t="s">
        <v>680</v>
      </c>
      <c r="C230" s="21" t="s">
        <v>681</v>
      </c>
      <c r="D230" s="21" t="s">
        <v>463</v>
      </c>
      <c r="E230" s="22" t="s">
        <v>16</v>
      </c>
      <c r="F230" s="22" t="s">
        <v>17</v>
      </c>
      <c r="G230" s="22" t="s">
        <v>18</v>
      </c>
      <c r="H230" s="22" t="s">
        <v>38</v>
      </c>
      <c r="I230" s="12" t="s">
        <v>83</v>
      </c>
      <c r="J230" s="12" t="s">
        <v>21</v>
      </c>
    </row>
    <row r="231" customFormat="false" ht="15" hidden="false" customHeight="false" outlineLevel="0" collapsed="false">
      <c r="A231" s="14" t="s">
        <v>682</v>
      </c>
      <c r="B231" s="14" t="s">
        <v>683</v>
      </c>
      <c r="C231" s="14" t="s">
        <v>684</v>
      </c>
      <c r="D231" s="14" t="s">
        <v>660</v>
      </c>
      <c r="E231" s="14" t="s">
        <v>16</v>
      </c>
      <c r="F231" s="14" t="s">
        <v>81</v>
      </c>
      <c r="G231" s="14" t="s">
        <v>18</v>
      </c>
      <c r="H231" s="14" t="s">
        <v>401</v>
      </c>
      <c r="I231" s="14" t="s">
        <v>83</v>
      </c>
      <c r="J231" s="14" t="s">
        <v>21</v>
      </c>
      <c r="K231" s="15"/>
      <c r="L231" s="15"/>
    </row>
    <row r="232" customFormat="false" ht="15" hidden="false" customHeight="false" outlineLevel="0" collapsed="false">
      <c r="A232" s="14" t="s">
        <v>685</v>
      </c>
      <c r="B232" s="14" t="s">
        <v>683</v>
      </c>
      <c r="C232" s="14" t="s">
        <v>684</v>
      </c>
      <c r="D232" s="14" t="s">
        <v>660</v>
      </c>
      <c r="E232" s="14" t="s">
        <v>16</v>
      </c>
      <c r="F232" s="14" t="s">
        <v>17</v>
      </c>
      <c r="G232" s="14" t="s">
        <v>18</v>
      </c>
      <c r="H232" s="14" t="s">
        <v>401</v>
      </c>
      <c r="I232" s="14" t="s">
        <v>83</v>
      </c>
      <c r="J232" s="14" t="s">
        <v>21</v>
      </c>
      <c r="K232" s="15"/>
      <c r="L232" s="15"/>
    </row>
    <row r="233" customFormat="false" ht="15" hidden="false" customHeight="false" outlineLevel="0" collapsed="false">
      <c r="A233" s="14" t="s">
        <v>686</v>
      </c>
      <c r="B233" s="14" t="s">
        <v>687</v>
      </c>
      <c r="C233" s="14" t="s">
        <v>688</v>
      </c>
      <c r="D233" s="14" t="s">
        <v>665</v>
      </c>
      <c r="E233" s="14" t="s">
        <v>16</v>
      </c>
      <c r="F233" s="14" t="s">
        <v>17</v>
      </c>
      <c r="G233" s="14" t="s">
        <v>18</v>
      </c>
      <c r="H233" s="14" t="s">
        <v>82</v>
      </c>
      <c r="I233" s="14" t="s">
        <v>83</v>
      </c>
      <c r="J233" s="14" t="s">
        <v>21</v>
      </c>
      <c r="K233" s="15"/>
      <c r="L233" s="15"/>
    </row>
    <row r="234" customFormat="false" ht="15" hidden="false" customHeight="false" outlineLevel="0" collapsed="false">
      <c r="A234" s="14" t="s">
        <v>689</v>
      </c>
      <c r="B234" s="14" t="s">
        <v>690</v>
      </c>
      <c r="C234" s="14" t="s">
        <v>691</v>
      </c>
      <c r="D234" s="14" t="s">
        <v>660</v>
      </c>
      <c r="E234" s="14" t="s">
        <v>16</v>
      </c>
      <c r="F234" s="14" t="s">
        <v>81</v>
      </c>
      <c r="G234" s="14" t="s">
        <v>18</v>
      </c>
      <c r="H234" s="14" t="s">
        <v>401</v>
      </c>
      <c r="I234" s="14" t="s">
        <v>83</v>
      </c>
      <c r="J234" s="14" t="s">
        <v>21</v>
      </c>
      <c r="K234" s="15"/>
      <c r="L234" s="15"/>
    </row>
    <row r="235" customFormat="false" ht="15" hidden="false" customHeight="false" outlineLevel="0" collapsed="false">
      <c r="A235" s="14" t="s">
        <v>692</v>
      </c>
      <c r="B235" s="14" t="s">
        <v>690</v>
      </c>
      <c r="C235" s="14" t="s">
        <v>691</v>
      </c>
      <c r="D235" s="14" t="s">
        <v>660</v>
      </c>
      <c r="E235" s="14" t="s">
        <v>16</v>
      </c>
      <c r="F235" s="14" t="s">
        <v>17</v>
      </c>
      <c r="G235" s="14" t="s">
        <v>18</v>
      </c>
      <c r="H235" s="14" t="s">
        <v>401</v>
      </c>
      <c r="I235" s="14" t="s">
        <v>83</v>
      </c>
      <c r="J235" s="14" t="s">
        <v>21</v>
      </c>
      <c r="K235" s="15"/>
      <c r="L235" s="15"/>
    </row>
    <row r="236" customFormat="false" ht="15" hidden="false" customHeight="false" outlineLevel="0" collapsed="false">
      <c r="A236" s="14" t="s">
        <v>693</v>
      </c>
      <c r="B236" s="14" t="s">
        <v>694</v>
      </c>
      <c r="C236" s="14" t="s">
        <v>695</v>
      </c>
      <c r="D236" s="14" t="s">
        <v>665</v>
      </c>
      <c r="E236" s="14" t="s">
        <v>16</v>
      </c>
      <c r="F236" s="14" t="s">
        <v>17</v>
      </c>
      <c r="G236" s="14" t="s">
        <v>18</v>
      </c>
      <c r="H236" s="14" t="s">
        <v>82</v>
      </c>
      <c r="I236" s="14" t="s">
        <v>83</v>
      </c>
      <c r="J236" s="14" t="s">
        <v>21</v>
      </c>
      <c r="K236" s="15"/>
      <c r="L236" s="15"/>
    </row>
    <row r="237" customFormat="false" ht="15" hidden="false" customHeight="false" outlineLevel="0" collapsed="false">
      <c r="A237" s="14" t="s">
        <v>696</v>
      </c>
      <c r="B237" s="14" t="s">
        <v>697</v>
      </c>
      <c r="C237" s="14" t="s">
        <v>698</v>
      </c>
      <c r="D237" s="14" t="s">
        <v>660</v>
      </c>
      <c r="E237" s="14" t="s">
        <v>16</v>
      </c>
      <c r="F237" s="14" t="s">
        <v>81</v>
      </c>
      <c r="G237" s="14" t="s">
        <v>18</v>
      </c>
      <c r="H237" s="14" t="s">
        <v>401</v>
      </c>
      <c r="I237" s="14" t="s">
        <v>83</v>
      </c>
      <c r="J237" s="14" t="s">
        <v>21</v>
      </c>
      <c r="K237" s="15"/>
      <c r="L237" s="15"/>
    </row>
    <row r="238" customFormat="false" ht="15" hidden="false" customHeight="false" outlineLevel="0" collapsed="false">
      <c r="A238" s="14" t="s">
        <v>699</v>
      </c>
      <c r="B238" s="14" t="s">
        <v>697</v>
      </c>
      <c r="C238" s="14" t="s">
        <v>698</v>
      </c>
      <c r="D238" s="14" t="s">
        <v>660</v>
      </c>
      <c r="E238" s="14" t="s">
        <v>16</v>
      </c>
      <c r="F238" s="14" t="s">
        <v>17</v>
      </c>
      <c r="G238" s="14" t="s">
        <v>18</v>
      </c>
      <c r="H238" s="14" t="s">
        <v>401</v>
      </c>
      <c r="I238" s="14" t="s">
        <v>83</v>
      </c>
      <c r="J238" s="14" t="s">
        <v>21</v>
      </c>
      <c r="K238" s="15"/>
      <c r="L238" s="15"/>
    </row>
    <row r="239" customFormat="false" ht="15" hidden="false" customHeight="false" outlineLevel="0" collapsed="false">
      <c r="A239" s="14" t="s">
        <v>700</v>
      </c>
      <c r="B239" s="18" t="s">
        <v>701</v>
      </c>
      <c r="C239" s="18" t="s">
        <v>702</v>
      </c>
      <c r="D239" s="18" t="s">
        <v>703</v>
      </c>
      <c r="E239" s="19" t="s">
        <v>16</v>
      </c>
      <c r="F239" s="19" t="s">
        <v>81</v>
      </c>
      <c r="G239" s="19" t="s">
        <v>18</v>
      </c>
      <c r="H239" s="19" t="s">
        <v>38</v>
      </c>
      <c r="I239" s="14" t="s">
        <v>83</v>
      </c>
      <c r="J239" s="14" t="s">
        <v>21</v>
      </c>
      <c r="K239" s="15"/>
      <c r="L239" s="15"/>
    </row>
    <row r="240" customFormat="false" ht="15" hidden="false" customHeight="false" outlineLevel="0" collapsed="false">
      <c r="A240" s="1" t="s">
        <v>704</v>
      </c>
      <c r="B240" s="12" t="s">
        <v>705</v>
      </c>
      <c r="C240" s="12" t="s">
        <v>706</v>
      </c>
      <c r="D240" s="12" t="s">
        <v>707</v>
      </c>
      <c r="E240" s="12" t="s">
        <v>151</v>
      </c>
      <c r="F240" s="12" t="s">
        <v>17</v>
      </c>
      <c r="G240" s="12" t="s">
        <v>18</v>
      </c>
      <c r="H240" s="12" t="s">
        <v>94</v>
      </c>
      <c r="I240" s="12" t="s">
        <v>83</v>
      </c>
      <c r="J240" s="12" t="s">
        <v>21</v>
      </c>
    </row>
    <row r="241" customFormat="false" ht="15" hidden="false" customHeight="false" outlineLevel="0" collapsed="false">
      <c r="A241" s="1" t="s">
        <v>708</v>
      </c>
      <c r="B241" s="12" t="s">
        <v>709</v>
      </c>
      <c r="C241" s="12" t="s">
        <v>706</v>
      </c>
      <c r="D241" s="12" t="s">
        <v>710</v>
      </c>
      <c r="E241" s="12" t="s">
        <v>151</v>
      </c>
      <c r="F241" s="12" t="s">
        <v>17</v>
      </c>
      <c r="G241" s="12" t="s">
        <v>18</v>
      </c>
      <c r="H241" s="12" t="s">
        <v>94</v>
      </c>
      <c r="I241" s="12" t="s">
        <v>83</v>
      </c>
      <c r="J241" s="12" t="s">
        <v>21</v>
      </c>
    </row>
    <row r="242" customFormat="false" ht="15" hidden="false" customHeight="false" outlineLevel="0" collapsed="false">
      <c r="A242" s="20" t="s">
        <v>711</v>
      </c>
      <c r="B242" s="20" t="s">
        <v>712</v>
      </c>
      <c r="C242" s="20" t="s">
        <v>706</v>
      </c>
      <c r="D242" s="12" t="s">
        <v>713</v>
      </c>
      <c r="E242" s="20" t="s">
        <v>492</v>
      </c>
      <c r="F242" s="20" t="s">
        <v>17</v>
      </c>
      <c r="G242" s="20" t="s">
        <v>18</v>
      </c>
      <c r="H242" s="20" t="s">
        <v>94</v>
      </c>
      <c r="I242" s="20" t="s">
        <v>83</v>
      </c>
      <c r="J242" s="20" t="s">
        <v>21</v>
      </c>
    </row>
    <row r="243" customFormat="false" ht="15" hidden="false" customHeight="false" outlineLevel="0" collapsed="false">
      <c r="A243" s="20" t="s">
        <v>714</v>
      </c>
      <c r="B243" s="20" t="s">
        <v>715</v>
      </c>
      <c r="C243" s="20" t="s">
        <v>706</v>
      </c>
      <c r="D243" s="12" t="s">
        <v>716</v>
      </c>
      <c r="E243" s="20" t="s">
        <v>492</v>
      </c>
      <c r="F243" s="20" t="s">
        <v>81</v>
      </c>
      <c r="G243" s="20" t="s">
        <v>18</v>
      </c>
      <c r="H243" s="20" t="s">
        <v>94</v>
      </c>
      <c r="I243" s="20" t="s">
        <v>83</v>
      </c>
      <c r="J243" s="20" t="s">
        <v>21</v>
      </c>
    </row>
    <row r="244" customFormat="false" ht="15" hidden="false" customHeight="false" outlineLevel="0" collapsed="false">
      <c r="A244" s="20" t="s">
        <v>717</v>
      </c>
      <c r="B244" s="20" t="s">
        <v>718</v>
      </c>
      <c r="C244" s="20" t="s">
        <v>706</v>
      </c>
      <c r="D244" s="12" t="s">
        <v>719</v>
      </c>
      <c r="E244" s="20" t="s">
        <v>492</v>
      </c>
      <c r="F244" s="20" t="s">
        <v>81</v>
      </c>
      <c r="G244" s="20" t="s">
        <v>18</v>
      </c>
      <c r="H244" s="20" t="s">
        <v>94</v>
      </c>
      <c r="I244" s="20" t="s">
        <v>83</v>
      </c>
      <c r="J244" s="20" t="s">
        <v>21</v>
      </c>
    </row>
    <row r="245" customFormat="false" ht="15" hidden="false" customHeight="false" outlineLevel="0" collapsed="false">
      <c r="A245" s="20" t="s">
        <v>717</v>
      </c>
      <c r="B245" s="20" t="s">
        <v>718</v>
      </c>
      <c r="C245" s="20" t="s">
        <v>706</v>
      </c>
      <c r="D245" s="12" t="s">
        <v>720</v>
      </c>
      <c r="E245" s="20" t="s">
        <v>492</v>
      </c>
      <c r="F245" s="20" t="s">
        <v>81</v>
      </c>
      <c r="G245" s="20" t="s">
        <v>18</v>
      </c>
      <c r="H245" s="20" t="s">
        <v>94</v>
      </c>
      <c r="I245" s="20" t="s">
        <v>83</v>
      </c>
      <c r="J245" s="20" t="s">
        <v>21</v>
      </c>
    </row>
    <row r="246" customFormat="false" ht="15" hidden="false" customHeight="false" outlineLevel="0" collapsed="false">
      <c r="A246" s="20" t="s">
        <v>721</v>
      </c>
      <c r="B246" s="20" t="s">
        <v>722</v>
      </c>
      <c r="C246" s="20" t="s">
        <v>706</v>
      </c>
      <c r="D246" s="12" t="s">
        <v>723</v>
      </c>
      <c r="E246" s="20" t="s">
        <v>492</v>
      </c>
      <c r="F246" s="20" t="s">
        <v>81</v>
      </c>
      <c r="G246" s="20" t="s">
        <v>18</v>
      </c>
      <c r="H246" s="20" t="s">
        <v>94</v>
      </c>
      <c r="I246" s="20" t="s">
        <v>83</v>
      </c>
      <c r="J246" s="20" t="s">
        <v>21</v>
      </c>
    </row>
    <row r="247" customFormat="false" ht="15" hidden="false" customHeight="false" outlineLevel="0" collapsed="false">
      <c r="A247" s="20" t="s">
        <v>724</v>
      </c>
      <c r="B247" s="20" t="s">
        <v>725</v>
      </c>
      <c r="C247" s="20" t="s">
        <v>706</v>
      </c>
      <c r="D247" s="12" t="s">
        <v>726</v>
      </c>
      <c r="E247" s="20" t="s">
        <v>492</v>
      </c>
      <c r="F247" s="20" t="s">
        <v>17</v>
      </c>
      <c r="G247" s="20" t="s">
        <v>18</v>
      </c>
      <c r="H247" s="20" t="s">
        <v>94</v>
      </c>
      <c r="I247" s="20" t="s">
        <v>83</v>
      </c>
      <c r="J247" s="20" t="s">
        <v>21</v>
      </c>
    </row>
    <row r="248" customFormat="false" ht="15" hidden="false" customHeight="false" outlineLevel="0" collapsed="false">
      <c r="A248" s="20" t="s">
        <v>727</v>
      </c>
      <c r="B248" s="20" t="s">
        <v>728</v>
      </c>
      <c r="C248" s="20" t="s">
        <v>706</v>
      </c>
      <c r="D248" s="12" t="s">
        <v>729</v>
      </c>
      <c r="E248" s="20" t="s">
        <v>492</v>
      </c>
      <c r="F248" s="20" t="s">
        <v>17</v>
      </c>
      <c r="G248" s="20" t="s">
        <v>18</v>
      </c>
      <c r="H248" s="20" t="s">
        <v>94</v>
      </c>
      <c r="I248" s="20" t="s">
        <v>83</v>
      </c>
      <c r="J248" s="20" t="s">
        <v>21</v>
      </c>
    </row>
    <row r="249" customFormat="false" ht="15" hidden="false" customHeight="false" outlineLevel="0" collapsed="false">
      <c r="A249" s="20" t="s">
        <v>730</v>
      </c>
      <c r="B249" s="20" t="s">
        <v>731</v>
      </c>
      <c r="C249" s="20" t="s">
        <v>706</v>
      </c>
      <c r="D249" s="12" t="s">
        <v>732</v>
      </c>
      <c r="E249" s="20" t="s">
        <v>492</v>
      </c>
      <c r="F249" s="20" t="s">
        <v>17</v>
      </c>
      <c r="G249" s="20" t="s">
        <v>18</v>
      </c>
      <c r="H249" s="20" t="s">
        <v>94</v>
      </c>
      <c r="I249" s="20" t="s">
        <v>83</v>
      </c>
      <c r="J249" s="20" t="s">
        <v>21</v>
      </c>
    </row>
    <row r="250" customFormat="false" ht="15" hidden="false" customHeight="false" outlineLevel="0" collapsed="false">
      <c r="A250" s="20" t="s">
        <v>733</v>
      </c>
      <c r="B250" s="20" t="s">
        <v>734</v>
      </c>
      <c r="C250" s="20" t="s">
        <v>706</v>
      </c>
      <c r="D250" s="12" t="s">
        <v>735</v>
      </c>
      <c r="E250" s="20" t="s">
        <v>492</v>
      </c>
      <c r="F250" s="20" t="s">
        <v>17</v>
      </c>
      <c r="G250" s="20" t="s">
        <v>18</v>
      </c>
      <c r="H250" s="20" t="s">
        <v>94</v>
      </c>
      <c r="I250" s="20" t="s">
        <v>83</v>
      </c>
      <c r="J250" s="20" t="s">
        <v>21</v>
      </c>
    </row>
    <row r="251" customFormat="false" ht="15" hidden="false" customHeight="false" outlineLevel="0" collapsed="false">
      <c r="A251" s="20" t="s">
        <v>736</v>
      </c>
      <c r="B251" s="20" t="s">
        <v>737</v>
      </c>
      <c r="C251" s="20" t="s">
        <v>706</v>
      </c>
      <c r="D251" s="12" t="s">
        <v>738</v>
      </c>
      <c r="E251" s="20" t="s">
        <v>492</v>
      </c>
      <c r="F251" s="20" t="s">
        <v>17</v>
      </c>
      <c r="G251" s="20" t="s">
        <v>18</v>
      </c>
      <c r="H251" s="20" t="s">
        <v>94</v>
      </c>
      <c r="I251" s="20" t="s">
        <v>83</v>
      </c>
      <c r="J251" s="20" t="s">
        <v>21</v>
      </c>
    </row>
    <row r="252" customFormat="false" ht="15" hidden="false" customHeight="false" outlineLevel="0" collapsed="false">
      <c r="A252" s="1" t="s">
        <v>717</v>
      </c>
      <c r="B252" s="12" t="s">
        <v>739</v>
      </c>
      <c r="C252" s="12" t="s">
        <v>706</v>
      </c>
      <c r="D252" s="12" t="s">
        <v>740</v>
      </c>
      <c r="E252" s="12" t="s">
        <v>492</v>
      </c>
      <c r="F252" s="12" t="s">
        <v>17</v>
      </c>
      <c r="G252" s="12" t="s">
        <v>18</v>
      </c>
      <c r="H252" s="12" t="s">
        <v>94</v>
      </c>
      <c r="I252" s="12" t="s">
        <v>83</v>
      </c>
      <c r="J252" s="12" t="s">
        <v>21</v>
      </c>
    </row>
    <row r="253" customFormat="false" ht="15" hidden="false" customHeight="false" outlineLevel="0" collapsed="false">
      <c r="A253" s="1" t="s">
        <v>721</v>
      </c>
      <c r="B253" s="12" t="s">
        <v>741</v>
      </c>
      <c r="C253" s="12" t="s">
        <v>742</v>
      </c>
      <c r="D253" s="12" t="s">
        <v>743</v>
      </c>
      <c r="E253" s="12" t="s">
        <v>492</v>
      </c>
      <c r="F253" s="12" t="s">
        <v>81</v>
      </c>
      <c r="G253" s="12" t="s">
        <v>18</v>
      </c>
      <c r="H253" s="12" t="s">
        <v>94</v>
      </c>
      <c r="I253" s="12" t="s">
        <v>83</v>
      </c>
      <c r="J253" s="12" t="s">
        <v>21</v>
      </c>
    </row>
    <row r="254" customFormat="false" ht="15" hidden="false" customHeight="false" outlineLevel="0" collapsed="false">
      <c r="A254" s="1" t="s">
        <v>724</v>
      </c>
      <c r="B254" s="12" t="s">
        <v>744</v>
      </c>
      <c r="C254" s="12" t="s">
        <v>742</v>
      </c>
      <c r="D254" s="12" t="s">
        <v>745</v>
      </c>
      <c r="E254" s="12" t="s">
        <v>492</v>
      </c>
      <c r="F254" s="12" t="s">
        <v>81</v>
      </c>
      <c r="G254" s="12" t="s">
        <v>18</v>
      </c>
      <c r="H254" s="12" t="s">
        <v>94</v>
      </c>
      <c r="I254" s="12" t="s">
        <v>83</v>
      </c>
      <c r="J254" s="12" t="s">
        <v>21</v>
      </c>
    </row>
    <row r="255" customFormat="false" ht="15" hidden="false" customHeight="false" outlineLevel="0" collapsed="false">
      <c r="A255" s="20" t="s">
        <v>727</v>
      </c>
      <c r="B255" s="20" t="s">
        <v>746</v>
      </c>
      <c r="C255" s="20" t="s">
        <v>742</v>
      </c>
      <c r="D255" s="12" t="s">
        <v>747</v>
      </c>
      <c r="E255" s="20" t="s">
        <v>492</v>
      </c>
      <c r="F255" s="20" t="s">
        <v>17</v>
      </c>
      <c r="G255" s="20" t="s">
        <v>18</v>
      </c>
      <c r="H255" s="20" t="s">
        <v>94</v>
      </c>
      <c r="I255" s="20" t="s">
        <v>83</v>
      </c>
      <c r="J255" s="20" t="s">
        <v>21</v>
      </c>
    </row>
    <row r="256" customFormat="false" ht="15" hidden="false" customHeight="false" outlineLevel="0" collapsed="false">
      <c r="A256" s="20" t="s">
        <v>730</v>
      </c>
      <c r="B256" s="20" t="s">
        <v>748</v>
      </c>
      <c r="C256" s="20" t="s">
        <v>742</v>
      </c>
      <c r="D256" s="12" t="s">
        <v>749</v>
      </c>
      <c r="E256" s="20" t="s">
        <v>492</v>
      </c>
      <c r="F256" s="20" t="s">
        <v>81</v>
      </c>
      <c r="G256" s="20" t="s">
        <v>18</v>
      </c>
      <c r="H256" s="20" t="s">
        <v>94</v>
      </c>
      <c r="I256" s="20" t="s">
        <v>83</v>
      </c>
      <c r="J256" s="20" t="s">
        <v>21</v>
      </c>
    </row>
    <row r="257" customFormat="false" ht="15" hidden="false" customHeight="false" outlineLevel="0" collapsed="false">
      <c r="A257" s="20" t="s">
        <v>733</v>
      </c>
      <c r="B257" s="20" t="s">
        <v>750</v>
      </c>
      <c r="C257" s="20" t="s">
        <v>742</v>
      </c>
      <c r="D257" s="12" t="s">
        <v>751</v>
      </c>
      <c r="E257" s="20" t="s">
        <v>492</v>
      </c>
      <c r="F257" s="20" t="s">
        <v>81</v>
      </c>
      <c r="G257" s="20" t="s">
        <v>18</v>
      </c>
      <c r="H257" s="20" t="s">
        <v>94</v>
      </c>
      <c r="I257" s="20" t="s">
        <v>83</v>
      </c>
      <c r="J257" s="20" t="s">
        <v>21</v>
      </c>
    </row>
    <row r="258" customFormat="false" ht="15" hidden="false" customHeight="false" outlineLevel="0" collapsed="false">
      <c r="A258" s="20" t="s">
        <v>736</v>
      </c>
      <c r="B258" s="20" t="s">
        <v>752</v>
      </c>
      <c r="C258" s="20" t="s">
        <v>742</v>
      </c>
      <c r="D258" s="12" t="s">
        <v>753</v>
      </c>
      <c r="E258" s="20" t="s">
        <v>492</v>
      </c>
      <c r="F258" s="20" t="s">
        <v>81</v>
      </c>
      <c r="G258" s="20" t="s">
        <v>18</v>
      </c>
      <c r="H258" s="20" t="s">
        <v>94</v>
      </c>
      <c r="I258" s="20" t="s">
        <v>83</v>
      </c>
      <c r="J258" s="20" t="s">
        <v>21</v>
      </c>
    </row>
    <row r="259" customFormat="false" ht="15" hidden="false" customHeight="false" outlineLevel="0" collapsed="false">
      <c r="A259" s="20" t="s">
        <v>754</v>
      </c>
      <c r="B259" s="20" t="s">
        <v>755</v>
      </c>
      <c r="C259" s="20" t="s">
        <v>742</v>
      </c>
      <c r="D259" s="12" t="s">
        <v>756</v>
      </c>
      <c r="E259" s="20" t="s">
        <v>492</v>
      </c>
      <c r="F259" s="20" t="s">
        <v>81</v>
      </c>
      <c r="G259" s="20" t="s">
        <v>18</v>
      </c>
      <c r="H259" s="20" t="s">
        <v>94</v>
      </c>
      <c r="I259" s="20" t="s">
        <v>83</v>
      </c>
      <c r="J259" s="20" t="s">
        <v>21</v>
      </c>
    </row>
    <row r="260" customFormat="false" ht="15" hidden="false" customHeight="false" outlineLevel="0" collapsed="false">
      <c r="A260" s="20" t="s">
        <v>757</v>
      </c>
      <c r="B260" s="20" t="s">
        <v>758</v>
      </c>
      <c r="C260" s="20" t="s">
        <v>742</v>
      </c>
      <c r="D260" s="12" t="s">
        <v>759</v>
      </c>
      <c r="E260" s="20" t="s">
        <v>492</v>
      </c>
      <c r="F260" s="20" t="s">
        <v>17</v>
      </c>
      <c r="G260" s="20" t="s">
        <v>18</v>
      </c>
      <c r="H260" s="20" t="s">
        <v>94</v>
      </c>
      <c r="I260" s="20" t="s">
        <v>83</v>
      </c>
      <c r="J260" s="20" t="s">
        <v>21</v>
      </c>
    </row>
    <row r="261" customFormat="false" ht="15" hidden="false" customHeight="false" outlineLevel="0" collapsed="false">
      <c r="A261" s="20" t="s">
        <v>760</v>
      </c>
      <c r="B261" s="20" t="s">
        <v>761</v>
      </c>
      <c r="C261" s="20" t="s">
        <v>742</v>
      </c>
      <c r="D261" s="12" t="s">
        <v>762</v>
      </c>
      <c r="E261" s="20" t="s">
        <v>492</v>
      </c>
      <c r="F261" s="20" t="s">
        <v>17</v>
      </c>
      <c r="G261" s="20" t="s">
        <v>18</v>
      </c>
      <c r="H261" s="20" t="s">
        <v>94</v>
      </c>
      <c r="I261" s="20" t="s">
        <v>83</v>
      </c>
      <c r="J261" s="20" t="s">
        <v>21</v>
      </c>
    </row>
    <row r="262" customFormat="false" ht="15" hidden="false" customHeight="false" outlineLevel="0" collapsed="false">
      <c r="A262" s="20" t="s">
        <v>763</v>
      </c>
      <c r="B262" s="20" t="s">
        <v>764</v>
      </c>
      <c r="C262" s="20" t="s">
        <v>742</v>
      </c>
      <c r="D262" s="12" t="s">
        <v>765</v>
      </c>
      <c r="E262" s="20" t="s">
        <v>492</v>
      </c>
      <c r="F262" s="20" t="s">
        <v>17</v>
      </c>
      <c r="G262" s="20" t="s">
        <v>18</v>
      </c>
      <c r="H262" s="20" t="s">
        <v>94</v>
      </c>
      <c r="I262" s="20" t="s">
        <v>83</v>
      </c>
      <c r="J262" s="20" t="s">
        <v>21</v>
      </c>
    </row>
    <row r="263" customFormat="false" ht="15" hidden="false" customHeight="false" outlineLevel="0" collapsed="false">
      <c r="A263" s="20" t="s">
        <v>766</v>
      </c>
      <c r="B263" s="20" t="s">
        <v>767</v>
      </c>
      <c r="C263" s="20" t="s">
        <v>742</v>
      </c>
      <c r="D263" s="12" t="s">
        <v>768</v>
      </c>
      <c r="E263" s="20" t="s">
        <v>492</v>
      </c>
      <c r="F263" s="20" t="s">
        <v>17</v>
      </c>
      <c r="G263" s="20" t="s">
        <v>18</v>
      </c>
      <c r="H263" s="20" t="s">
        <v>94</v>
      </c>
      <c r="I263" s="20" t="s">
        <v>83</v>
      </c>
      <c r="J263" s="20" t="s">
        <v>21</v>
      </c>
    </row>
    <row r="264" customFormat="false" ht="15" hidden="false" customHeight="false" outlineLevel="0" collapsed="false">
      <c r="A264" s="20" t="s">
        <v>769</v>
      </c>
      <c r="B264" s="20" t="s">
        <v>770</v>
      </c>
      <c r="C264" s="20" t="s">
        <v>742</v>
      </c>
      <c r="D264" s="12" t="s">
        <v>771</v>
      </c>
      <c r="E264" s="20" t="s">
        <v>492</v>
      </c>
      <c r="F264" s="20" t="s">
        <v>17</v>
      </c>
      <c r="G264" s="20" t="s">
        <v>18</v>
      </c>
      <c r="H264" s="20" t="s">
        <v>94</v>
      </c>
      <c r="I264" s="20" t="s">
        <v>83</v>
      </c>
      <c r="J264" s="20" t="s">
        <v>21</v>
      </c>
    </row>
    <row r="265" customFormat="false" ht="15" hidden="false" customHeight="false" outlineLevel="0" collapsed="false">
      <c r="A265" s="20" t="s">
        <v>772</v>
      </c>
      <c r="B265" s="20" t="s">
        <v>773</v>
      </c>
      <c r="C265" s="20" t="s">
        <v>742</v>
      </c>
      <c r="D265" s="12" t="s">
        <v>774</v>
      </c>
      <c r="E265" s="20" t="s">
        <v>492</v>
      </c>
      <c r="F265" s="20" t="s">
        <v>17</v>
      </c>
      <c r="G265" s="20" t="s">
        <v>18</v>
      </c>
      <c r="H265" s="20" t="s">
        <v>94</v>
      </c>
      <c r="I265" s="20" t="s">
        <v>83</v>
      </c>
      <c r="J265" s="20" t="s">
        <v>21</v>
      </c>
    </row>
    <row r="266" customFormat="false" ht="15" hidden="false" customHeight="false" outlineLevel="0" collapsed="false">
      <c r="A266" s="23"/>
      <c r="B266" s="24" t="s">
        <v>775</v>
      </c>
      <c r="C266" s="24" t="s">
        <v>775</v>
      </c>
      <c r="D266" s="25" t="s">
        <v>776</v>
      </c>
      <c r="E266" s="20" t="s">
        <v>151</v>
      </c>
      <c r="F266" s="20" t="s">
        <v>17</v>
      </c>
      <c r="G266" s="20" t="s">
        <v>18</v>
      </c>
      <c r="H266" s="20" t="s">
        <v>94</v>
      </c>
      <c r="I266" s="20" t="s">
        <v>83</v>
      </c>
      <c r="J266" s="20" t="s">
        <v>21</v>
      </c>
      <c r="K266" s="0"/>
      <c r="L266" s="0"/>
    </row>
    <row r="267" customFormat="false" ht="15" hidden="false" customHeight="false" outlineLevel="0" collapsed="false">
      <c r="A267" s="23"/>
      <c r="B267" s="24" t="s">
        <v>775</v>
      </c>
      <c r="C267" s="24" t="s">
        <v>775</v>
      </c>
      <c r="D267" s="25" t="s">
        <v>777</v>
      </c>
      <c r="E267" s="20" t="s">
        <v>151</v>
      </c>
      <c r="F267" s="20" t="s">
        <v>17</v>
      </c>
      <c r="G267" s="20" t="s">
        <v>18</v>
      </c>
      <c r="H267" s="20" t="s">
        <v>94</v>
      </c>
      <c r="I267" s="20" t="s">
        <v>83</v>
      </c>
      <c r="J267" s="20" t="s">
        <v>21</v>
      </c>
      <c r="K267" s="0"/>
      <c r="L267" s="0"/>
    </row>
    <row r="268" customFormat="false" ht="15" hidden="false" customHeight="false" outlineLevel="0" collapsed="false">
      <c r="A268" s="23"/>
      <c r="B268" s="24" t="s">
        <v>775</v>
      </c>
      <c r="C268" s="24" t="s">
        <v>775</v>
      </c>
      <c r="D268" s="25" t="s">
        <v>778</v>
      </c>
      <c r="E268" s="20" t="s">
        <v>151</v>
      </c>
      <c r="F268" s="20" t="s">
        <v>17</v>
      </c>
      <c r="G268" s="20" t="s">
        <v>18</v>
      </c>
      <c r="H268" s="20" t="s">
        <v>94</v>
      </c>
      <c r="I268" s="20" t="s">
        <v>83</v>
      </c>
      <c r="J268" s="20" t="s">
        <v>21</v>
      </c>
      <c r="K268" s="0"/>
      <c r="L268" s="0"/>
    </row>
    <row r="269" customFormat="false" ht="15" hidden="false" customHeight="false" outlineLevel="0" collapsed="false">
      <c r="A269" s="23"/>
      <c r="B269" s="24" t="s">
        <v>775</v>
      </c>
      <c r="C269" s="24" t="s">
        <v>775</v>
      </c>
      <c r="D269" s="25" t="s">
        <v>779</v>
      </c>
      <c r="E269" s="20" t="s">
        <v>151</v>
      </c>
      <c r="F269" s="20" t="s">
        <v>17</v>
      </c>
      <c r="G269" s="20" t="s">
        <v>18</v>
      </c>
      <c r="H269" s="20" t="s">
        <v>94</v>
      </c>
      <c r="I269" s="20" t="s">
        <v>83</v>
      </c>
      <c r="J269" s="20" t="s">
        <v>21</v>
      </c>
      <c r="K269" s="0"/>
      <c r="L269" s="0"/>
    </row>
    <row r="270" customFormat="false" ht="15" hidden="false" customHeight="false" outlineLevel="0" collapsed="false">
      <c r="A270" s="23"/>
      <c r="B270" s="24" t="s">
        <v>775</v>
      </c>
      <c r="C270" s="24" t="s">
        <v>775</v>
      </c>
      <c r="D270" s="25" t="s">
        <v>780</v>
      </c>
      <c r="E270" s="20" t="s">
        <v>151</v>
      </c>
      <c r="F270" s="20" t="s">
        <v>17</v>
      </c>
      <c r="G270" s="20" t="s">
        <v>18</v>
      </c>
      <c r="H270" s="20" t="s">
        <v>94</v>
      </c>
      <c r="I270" s="20" t="s">
        <v>83</v>
      </c>
      <c r="J270" s="20" t="s">
        <v>21</v>
      </c>
      <c r="K270" s="0"/>
      <c r="L270" s="0"/>
    </row>
    <row r="271" customFormat="false" ht="15" hidden="false" customHeight="false" outlineLevel="0" collapsed="false">
      <c r="A271" s="23"/>
      <c r="B271" s="24" t="s">
        <v>775</v>
      </c>
      <c r="C271" s="24" t="s">
        <v>775</v>
      </c>
      <c r="D271" s="25" t="s">
        <v>781</v>
      </c>
      <c r="E271" s="20" t="s">
        <v>151</v>
      </c>
      <c r="F271" s="20" t="s">
        <v>17</v>
      </c>
      <c r="G271" s="20" t="s">
        <v>18</v>
      </c>
      <c r="H271" s="20" t="s">
        <v>94</v>
      </c>
      <c r="I271" s="20" t="s">
        <v>83</v>
      </c>
      <c r="J271" s="20" t="s">
        <v>21</v>
      </c>
      <c r="K271" s="0"/>
      <c r="L271" s="0"/>
    </row>
    <row r="272" customFormat="false" ht="15" hidden="false" customHeight="false" outlineLevel="0" collapsed="false">
      <c r="A272" s="23"/>
      <c r="B272" s="24" t="s">
        <v>775</v>
      </c>
      <c r="C272" s="24" t="s">
        <v>775</v>
      </c>
      <c r="D272" s="25" t="s">
        <v>782</v>
      </c>
      <c r="E272" s="20" t="s">
        <v>16</v>
      </c>
      <c r="F272" s="20" t="s">
        <v>81</v>
      </c>
      <c r="G272" s="20" t="s">
        <v>18</v>
      </c>
      <c r="H272" s="20" t="s">
        <v>94</v>
      </c>
      <c r="I272" s="20" t="s">
        <v>83</v>
      </c>
      <c r="J272" s="20" t="s">
        <v>21</v>
      </c>
      <c r="K272" s="0"/>
      <c r="L272" s="0"/>
    </row>
    <row r="273" customFormat="false" ht="15" hidden="false" customHeight="false" outlineLevel="0" collapsed="false">
      <c r="A273" s="14" t="s">
        <v>736</v>
      </c>
      <c r="B273" s="14" t="s">
        <v>783</v>
      </c>
      <c r="C273" s="14" t="s">
        <v>784</v>
      </c>
      <c r="D273" s="14" t="s">
        <v>785</v>
      </c>
      <c r="E273" s="14" t="s">
        <v>151</v>
      </c>
      <c r="F273" s="14" t="s">
        <v>81</v>
      </c>
      <c r="G273" s="14" t="s">
        <v>18</v>
      </c>
      <c r="H273" s="14" t="s">
        <v>94</v>
      </c>
      <c r="I273" s="14" t="s">
        <v>83</v>
      </c>
      <c r="J273" s="14" t="s">
        <v>21</v>
      </c>
      <c r="K273" s="14"/>
      <c r="L273" s="14"/>
    </row>
    <row r="274" customFormat="false" ht="15" hidden="false" customHeight="false" outlineLevel="0" collapsed="false">
      <c r="A274" s="14" t="s">
        <v>754</v>
      </c>
      <c r="B274" s="14" t="s">
        <v>786</v>
      </c>
      <c r="C274" s="14" t="s">
        <v>787</v>
      </c>
      <c r="D274" s="14" t="s">
        <v>788</v>
      </c>
      <c r="E274" s="14" t="s">
        <v>151</v>
      </c>
      <c r="F274" s="14" t="s">
        <v>81</v>
      </c>
      <c r="G274" s="14" t="s">
        <v>18</v>
      </c>
      <c r="H274" s="14" t="s">
        <v>94</v>
      </c>
      <c r="I274" s="14" t="s">
        <v>83</v>
      </c>
      <c r="J274" s="14" t="s">
        <v>21</v>
      </c>
      <c r="K274" s="14"/>
      <c r="L274" s="14"/>
    </row>
    <row r="275" customFormat="false" ht="15" hidden="false" customHeight="false" outlineLevel="0" collapsed="false">
      <c r="A275" s="14" t="s">
        <v>757</v>
      </c>
      <c r="B275" s="14" t="s">
        <v>789</v>
      </c>
      <c r="C275" s="14" t="s">
        <v>790</v>
      </c>
      <c r="D275" s="14" t="s">
        <v>791</v>
      </c>
      <c r="E275" s="14" t="s">
        <v>16</v>
      </c>
      <c r="F275" s="14" t="s">
        <v>81</v>
      </c>
      <c r="G275" s="14" t="s">
        <v>18</v>
      </c>
      <c r="H275" s="14" t="s">
        <v>94</v>
      </c>
      <c r="I275" s="14" t="s">
        <v>83</v>
      </c>
      <c r="J275" s="14" t="s">
        <v>21</v>
      </c>
      <c r="K275" s="15"/>
      <c r="L275" s="15"/>
    </row>
    <row r="276" customFormat="false" ht="15" hidden="false" customHeight="false" outlineLevel="0" collapsed="false">
      <c r="A276" s="14" t="s">
        <v>760</v>
      </c>
      <c r="B276" s="14" t="s">
        <v>792</v>
      </c>
      <c r="C276" s="14" t="s">
        <v>793</v>
      </c>
      <c r="D276" s="14" t="s">
        <v>794</v>
      </c>
      <c r="E276" s="14" t="s">
        <v>16</v>
      </c>
      <c r="F276" s="14" t="s">
        <v>81</v>
      </c>
      <c r="G276" s="14" t="s">
        <v>18</v>
      </c>
      <c r="H276" s="14" t="s">
        <v>94</v>
      </c>
      <c r="I276" s="14" t="s">
        <v>83</v>
      </c>
      <c r="J276" s="14" t="s">
        <v>21</v>
      </c>
      <c r="K276" s="15"/>
      <c r="L276" s="15"/>
    </row>
    <row r="277" customFormat="false" ht="15" hidden="false" customHeight="false" outlineLevel="0" collapsed="false">
      <c r="A277" s="15" t="s">
        <v>763</v>
      </c>
      <c r="B277" s="14" t="s">
        <v>795</v>
      </c>
      <c r="C277" s="14" t="s">
        <v>796</v>
      </c>
      <c r="D277" s="14" t="s">
        <v>797</v>
      </c>
      <c r="E277" s="14" t="s">
        <v>94</v>
      </c>
      <c r="F277" s="14" t="s">
        <v>94</v>
      </c>
      <c r="G277" s="14" t="s">
        <v>94</v>
      </c>
      <c r="H277" s="14" t="s">
        <v>94</v>
      </c>
      <c r="I277" s="14" t="s">
        <v>83</v>
      </c>
      <c r="J277" s="14" t="s">
        <v>21</v>
      </c>
      <c r="K277" s="15"/>
      <c r="L277" s="15"/>
    </row>
    <row r="278" customFormat="false" ht="15" hidden="false" customHeight="false" outlineLevel="0" collapsed="false">
      <c r="A278" s="15" t="s">
        <v>766</v>
      </c>
      <c r="B278" s="18" t="s">
        <v>798</v>
      </c>
      <c r="C278" s="18" t="s">
        <v>799</v>
      </c>
      <c r="D278" s="18" t="s">
        <v>703</v>
      </c>
      <c r="E278" s="19" t="s">
        <v>16</v>
      </c>
      <c r="F278" s="19" t="s">
        <v>81</v>
      </c>
      <c r="G278" s="19" t="s">
        <v>18</v>
      </c>
      <c r="H278" s="19" t="s">
        <v>38</v>
      </c>
      <c r="I278" s="14" t="s">
        <v>83</v>
      </c>
      <c r="J278" s="14" t="s">
        <v>21</v>
      </c>
      <c r="K278" s="15"/>
      <c r="L278" s="15"/>
    </row>
    <row r="279" customFormat="false" ht="15" hidden="false" customHeight="false" outlineLevel="0" collapsed="false">
      <c r="A279" s="1" t="s">
        <v>769</v>
      </c>
      <c r="B279" s="21" t="s">
        <v>800</v>
      </c>
      <c r="C279" s="21" t="s">
        <v>801</v>
      </c>
      <c r="D279" s="21" t="s">
        <v>703</v>
      </c>
      <c r="E279" s="22" t="s">
        <v>16</v>
      </c>
      <c r="F279" s="22" t="s">
        <v>81</v>
      </c>
      <c r="G279" s="22" t="s">
        <v>18</v>
      </c>
      <c r="H279" s="22" t="s">
        <v>38</v>
      </c>
      <c r="I279" s="12" t="s">
        <v>83</v>
      </c>
      <c r="J279" s="12" t="s">
        <v>21</v>
      </c>
    </row>
    <row r="280" customFormat="false" ht="15" hidden="false" customHeight="false" outlineLevel="0" collapsed="false">
      <c r="A280" s="20" t="s">
        <v>772</v>
      </c>
      <c r="B280" s="26" t="s">
        <v>802</v>
      </c>
      <c r="C280" s="26" t="s">
        <v>803</v>
      </c>
      <c r="D280" s="1" t="s">
        <v>804</v>
      </c>
      <c r="E280" s="20" t="s">
        <v>16</v>
      </c>
      <c r="F280" s="20" t="s">
        <v>81</v>
      </c>
      <c r="G280" s="20" t="s">
        <v>18</v>
      </c>
      <c r="H280" s="20" t="s">
        <v>38</v>
      </c>
      <c r="I280" s="20" t="s">
        <v>83</v>
      </c>
      <c r="J280" s="20" t="s">
        <v>21</v>
      </c>
    </row>
    <row r="281" customFormat="false" ht="15" hidden="false" customHeight="false" outlineLevel="0" collapsed="false">
      <c r="A281" s="20" t="s">
        <v>805</v>
      </c>
      <c r="B281" s="26" t="s">
        <v>806</v>
      </c>
      <c r="C281" s="26" t="s">
        <v>807</v>
      </c>
      <c r="D281" s="1" t="s">
        <v>808</v>
      </c>
      <c r="E281" s="20" t="s">
        <v>16</v>
      </c>
      <c r="F281" s="20" t="s">
        <v>81</v>
      </c>
      <c r="G281" s="20" t="s">
        <v>18</v>
      </c>
      <c r="H281" s="20" t="s">
        <v>38</v>
      </c>
      <c r="I281" s="20" t="s">
        <v>83</v>
      </c>
      <c r="J281" s="20" t="s">
        <v>21</v>
      </c>
    </row>
    <row r="282" customFormat="false" ht="15" hidden="false" customHeight="false" outlineLevel="0" collapsed="false">
      <c r="A282" s="20" t="s">
        <v>809</v>
      </c>
      <c r="B282" s="26" t="s">
        <v>810</v>
      </c>
      <c r="C282" s="26" t="s">
        <v>811</v>
      </c>
      <c r="D282" s="12" t="s">
        <v>804</v>
      </c>
      <c r="E282" s="20" t="s">
        <v>16</v>
      </c>
      <c r="F282" s="20" t="s">
        <v>81</v>
      </c>
      <c r="G282" s="20" t="s">
        <v>18</v>
      </c>
      <c r="H282" s="20" t="s">
        <v>38</v>
      </c>
      <c r="I282" s="20" t="s">
        <v>83</v>
      </c>
      <c r="J282" s="20" t="s">
        <v>21</v>
      </c>
    </row>
    <row r="283" customFormat="false" ht="15" hidden="false" customHeight="false" outlineLevel="0" collapsed="false">
      <c r="A283" s="20" t="s">
        <v>812</v>
      </c>
      <c r="B283" s="26" t="s">
        <v>813</v>
      </c>
      <c r="C283" s="26" t="s">
        <v>814</v>
      </c>
      <c r="D283" s="12" t="s">
        <v>808</v>
      </c>
      <c r="E283" s="20" t="s">
        <v>16</v>
      </c>
      <c r="F283" s="20" t="s">
        <v>81</v>
      </c>
      <c r="G283" s="20" t="s">
        <v>18</v>
      </c>
      <c r="H283" s="20" t="s">
        <v>38</v>
      </c>
      <c r="I283" s="20" t="s">
        <v>83</v>
      </c>
      <c r="J283" s="20" t="s">
        <v>21</v>
      </c>
    </row>
    <row r="284" customFormat="false" ht="15" hidden="false" customHeight="false" outlineLevel="0" collapsed="false">
      <c r="A284" s="20" t="s">
        <v>815</v>
      </c>
      <c r="B284" s="26" t="s">
        <v>816</v>
      </c>
      <c r="C284" s="26" t="s">
        <v>817</v>
      </c>
      <c r="D284" s="12" t="s">
        <v>804</v>
      </c>
      <c r="E284" s="20" t="s">
        <v>16</v>
      </c>
      <c r="F284" s="20" t="s">
        <v>81</v>
      </c>
      <c r="G284" s="20" t="s">
        <v>18</v>
      </c>
      <c r="H284" s="20" t="s">
        <v>38</v>
      </c>
      <c r="I284" s="20" t="s">
        <v>83</v>
      </c>
      <c r="J284" s="20" t="s">
        <v>21</v>
      </c>
    </row>
    <row r="285" customFormat="false" ht="15" hidden="false" customHeight="false" outlineLevel="0" collapsed="false">
      <c r="A285" s="20" t="s">
        <v>818</v>
      </c>
      <c r="B285" s="26" t="s">
        <v>819</v>
      </c>
      <c r="C285" s="26" t="s">
        <v>820</v>
      </c>
      <c r="D285" s="12" t="s">
        <v>808</v>
      </c>
      <c r="E285" s="20" t="s">
        <v>16</v>
      </c>
      <c r="F285" s="20" t="s">
        <v>81</v>
      </c>
      <c r="G285" s="20" t="s">
        <v>18</v>
      </c>
      <c r="H285" s="20" t="s">
        <v>38</v>
      </c>
      <c r="I285" s="20" t="s">
        <v>83</v>
      </c>
      <c r="J285" s="20" t="s">
        <v>21</v>
      </c>
    </row>
    <row r="286" customFormat="false" ht="15" hidden="false" customHeight="false" outlineLevel="0" collapsed="false">
      <c r="A286" s="20" t="s">
        <v>821</v>
      </c>
      <c r="B286" s="26" t="s">
        <v>822</v>
      </c>
      <c r="C286" s="26" t="s">
        <v>823</v>
      </c>
      <c r="D286" s="12" t="s">
        <v>804</v>
      </c>
      <c r="E286" s="20" t="s">
        <v>16</v>
      </c>
      <c r="F286" s="20" t="s">
        <v>81</v>
      </c>
      <c r="G286" s="20" t="s">
        <v>18</v>
      </c>
      <c r="H286" s="20" t="s">
        <v>38</v>
      </c>
      <c r="I286" s="20" t="s">
        <v>83</v>
      </c>
      <c r="J286" s="20" t="s">
        <v>21</v>
      </c>
    </row>
    <row r="287" customFormat="false" ht="15" hidden="false" customHeight="false" outlineLevel="0" collapsed="false">
      <c r="A287" s="20" t="s">
        <v>824</v>
      </c>
      <c r="B287" s="26" t="s">
        <v>825</v>
      </c>
      <c r="C287" s="26" t="s">
        <v>826</v>
      </c>
      <c r="D287" s="12" t="s">
        <v>808</v>
      </c>
      <c r="E287" s="20" t="s">
        <v>16</v>
      </c>
      <c r="F287" s="20" t="s">
        <v>81</v>
      </c>
      <c r="G287" s="20" t="s">
        <v>18</v>
      </c>
      <c r="H287" s="20" t="s">
        <v>38</v>
      </c>
      <c r="I287" s="20" t="s">
        <v>83</v>
      </c>
      <c r="J287" s="20" t="s">
        <v>21</v>
      </c>
    </row>
    <row r="288" customFormat="false" ht="15" hidden="false" customHeight="false" outlineLevel="0" collapsed="false">
      <c r="A288" s="20" t="s">
        <v>827</v>
      </c>
      <c r="B288" s="26" t="s">
        <v>828</v>
      </c>
      <c r="C288" s="26" t="s">
        <v>829</v>
      </c>
      <c r="D288" s="12" t="s">
        <v>804</v>
      </c>
      <c r="E288" s="20" t="s">
        <v>16</v>
      </c>
      <c r="F288" s="20" t="s">
        <v>81</v>
      </c>
      <c r="G288" s="20" t="s">
        <v>18</v>
      </c>
      <c r="H288" s="20" t="s">
        <v>38</v>
      </c>
      <c r="I288" s="20" t="s">
        <v>83</v>
      </c>
      <c r="J288" s="20" t="s">
        <v>21</v>
      </c>
    </row>
    <row r="289" customFormat="false" ht="15" hidden="false" customHeight="false" outlineLevel="0" collapsed="false">
      <c r="A289" s="20" t="s">
        <v>830</v>
      </c>
      <c r="B289" s="26" t="s">
        <v>831</v>
      </c>
      <c r="C289" s="26" t="s">
        <v>832</v>
      </c>
      <c r="D289" s="12" t="s">
        <v>808</v>
      </c>
      <c r="E289" s="20" t="s">
        <v>16</v>
      </c>
      <c r="F289" s="20" t="s">
        <v>81</v>
      </c>
      <c r="G289" s="20" t="s">
        <v>18</v>
      </c>
      <c r="H289" s="20" t="s">
        <v>38</v>
      </c>
      <c r="I289" s="20" t="s">
        <v>83</v>
      </c>
      <c r="J289" s="20" t="s">
        <v>21</v>
      </c>
    </row>
    <row r="290" customFormat="false" ht="15" hidden="false" customHeight="false" outlineLevel="0" collapsed="false">
      <c r="A290" s="20" t="s">
        <v>833</v>
      </c>
      <c r="B290" s="26" t="s">
        <v>834</v>
      </c>
      <c r="C290" s="26" t="s">
        <v>835</v>
      </c>
      <c r="D290" s="12" t="s">
        <v>804</v>
      </c>
      <c r="E290" s="20" t="s">
        <v>16</v>
      </c>
      <c r="F290" s="20" t="s">
        <v>81</v>
      </c>
      <c r="G290" s="20" t="s">
        <v>18</v>
      </c>
      <c r="H290" s="20" t="s">
        <v>38</v>
      </c>
      <c r="I290" s="20" t="s">
        <v>83</v>
      </c>
      <c r="J290" s="20" t="s">
        <v>21</v>
      </c>
    </row>
    <row r="291" customFormat="false" ht="15" hidden="false" customHeight="false" outlineLevel="0" collapsed="false">
      <c r="A291" s="20" t="s">
        <v>836</v>
      </c>
      <c r="B291" s="26" t="s">
        <v>837</v>
      </c>
      <c r="C291" s="26" t="s">
        <v>838</v>
      </c>
      <c r="D291" s="12" t="s">
        <v>808</v>
      </c>
      <c r="E291" s="20" t="s">
        <v>16</v>
      </c>
      <c r="F291" s="20" t="s">
        <v>81</v>
      </c>
      <c r="G291" s="20" t="s">
        <v>18</v>
      </c>
      <c r="H291" s="20" t="s">
        <v>38</v>
      </c>
      <c r="I291" s="20" t="s">
        <v>83</v>
      </c>
      <c r="J291" s="20" t="s">
        <v>21</v>
      </c>
    </row>
    <row r="292" customFormat="false" ht="15" hidden="false" customHeight="false" outlineLevel="0" collapsed="false">
      <c r="A292" s="20" t="s">
        <v>839</v>
      </c>
      <c r="B292" s="26" t="s">
        <v>840</v>
      </c>
      <c r="C292" s="26" t="s">
        <v>841</v>
      </c>
      <c r="D292" s="12" t="s">
        <v>804</v>
      </c>
      <c r="E292" s="20" t="s">
        <v>16</v>
      </c>
      <c r="F292" s="20" t="s">
        <v>81</v>
      </c>
      <c r="G292" s="20" t="s">
        <v>18</v>
      </c>
      <c r="H292" s="20" t="s">
        <v>38</v>
      </c>
      <c r="I292" s="20" t="s">
        <v>83</v>
      </c>
      <c r="J292" s="20" t="s">
        <v>21</v>
      </c>
    </row>
    <row r="293" customFormat="false" ht="15" hidden="false" customHeight="false" outlineLevel="0" collapsed="false">
      <c r="A293" s="20" t="s">
        <v>842</v>
      </c>
      <c r="B293" s="26" t="s">
        <v>843</v>
      </c>
      <c r="C293" s="26" t="s">
        <v>844</v>
      </c>
      <c r="D293" s="12" t="s">
        <v>804</v>
      </c>
      <c r="E293" s="20" t="s">
        <v>16</v>
      </c>
      <c r="F293" s="20" t="s">
        <v>81</v>
      </c>
      <c r="G293" s="20" t="s">
        <v>18</v>
      </c>
      <c r="H293" s="20" t="s">
        <v>38</v>
      </c>
      <c r="I293" s="20" t="s">
        <v>83</v>
      </c>
      <c r="J293" s="20" t="s">
        <v>21</v>
      </c>
    </row>
    <row r="294" customFormat="false" ht="15" hidden="false" customHeight="false" outlineLevel="0" collapsed="false">
      <c r="A294" s="20" t="s">
        <v>845</v>
      </c>
      <c r="B294" s="26" t="s">
        <v>846</v>
      </c>
      <c r="C294" s="26" t="s">
        <v>847</v>
      </c>
      <c r="D294" s="1" t="s">
        <v>848</v>
      </c>
      <c r="E294" s="20" t="s">
        <v>16</v>
      </c>
      <c r="F294" s="20" t="s">
        <v>81</v>
      </c>
      <c r="G294" s="20" t="s">
        <v>18</v>
      </c>
      <c r="H294" s="20" t="s">
        <v>401</v>
      </c>
      <c r="I294" s="20" t="s">
        <v>83</v>
      </c>
      <c r="J294" s="20" t="s">
        <v>21</v>
      </c>
    </row>
    <row r="295" customFormat="false" ht="15" hidden="false" customHeight="false" outlineLevel="0" collapsed="false">
      <c r="A295" s="20" t="s">
        <v>849</v>
      </c>
      <c r="B295" s="26" t="s">
        <v>850</v>
      </c>
      <c r="C295" s="26" t="s">
        <v>851</v>
      </c>
      <c r="D295" s="1" t="s">
        <v>848</v>
      </c>
      <c r="E295" s="20" t="s">
        <v>16</v>
      </c>
      <c r="F295" s="20" t="s">
        <v>81</v>
      </c>
      <c r="G295" s="20" t="s">
        <v>18</v>
      </c>
      <c r="H295" s="20" t="s">
        <v>401</v>
      </c>
      <c r="I295" s="20" t="s">
        <v>83</v>
      </c>
      <c r="J295" s="20" t="s">
        <v>21</v>
      </c>
    </row>
    <row r="296" customFormat="false" ht="15" hidden="false" customHeight="false" outlineLevel="0" collapsed="false">
      <c r="A296" s="20" t="s">
        <v>852</v>
      </c>
      <c r="B296" s="26" t="s">
        <v>853</v>
      </c>
      <c r="C296" s="26" t="s">
        <v>854</v>
      </c>
      <c r="D296" s="1" t="s">
        <v>848</v>
      </c>
      <c r="E296" s="20" t="s">
        <v>16</v>
      </c>
      <c r="F296" s="20" t="s">
        <v>81</v>
      </c>
      <c r="G296" s="20" t="s">
        <v>18</v>
      </c>
      <c r="H296" s="20" t="s">
        <v>401</v>
      </c>
      <c r="I296" s="20" t="s">
        <v>83</v>
      </c>
      <c r="J296" s="20" t="s">
        <v>21</v>
      </c>
    </row>
    <row r="297" customFormat="false" ht="15" hidden="false" customHeight="false" outlineLevel="0" collapsed="false">
      <c r="A297" s="20" t="s">
        <v>855</v>
      </c>
      <c r="B297" s="26" t="s">
        <v>856</v>
      </c>
      <c r="C297" s="26" t="s">
        <v>857</v>
      </c>
      <c r="D297" s="1" t="s">
        <v>858</v>
      </c>
      <c r="E297" s="20" t="s">
        <v>16</v>
      </c>
      <c r="F297" s="20" t="s">
        <v>17</v>
      </c>
      <c r="G297" s="20" t="s">
        <v>18</v>
      </c>
      <c r="H297" s="20" t="s">
        <v>38</v>
      </c>
      <c r="I297" s="20" t="s">
        <v>83</v>
      </c>
      <c r="J297" s="20" t="s">
        <v>21</v>
      </c>
    </row>
    <row r="298" customFormat="false" ht="15" hidden="false" customHeight="false" outlineLevel="0" collapsed="false">
      <c r="A298" s="20" t="s">
        <v>859</v>
      </c>
      <c r="B298" s="26" t="s">
        <v>860</v>
      </c>
      <c r="C298" s="26" t="s">
        <v>861</v>
      </c>
      <c r="D298" s="1" t="s">
        <v>858</v>
      </c>
      <c r="E298" s="20" t="s">
        <v>16</v>
      </c>
      <c r="F298" s="20" t="s">
        <v>17</v>
      </c>
      <c r="G298" s="20" t="s">
        <v>18</v>
      </c>
      <c r="H298" s="20" t="s">
        <v>38</v>
      </c>
      <c r="I298" s="20" t="s">
        <v>83</v>
      </c>
      <c r="J298" s="20" t="s">
        <v>21</v>
      </c>
    </row>
    <row r="299" customFormat="false" ht="15" hidden="false" customHeight="false" outlineLevel="0" collapsed="false">
      <c r="A299" s="20" t="s">
        <v>862</v>
      </c>
      <c r="B299" s="26" t="s">
        <v>863</v>
      </c>
      <c r="C299" s="26" t="s">
        <v>864</v>
      </c>
      <c r="D299" s="1" t="s">
        <v>858</v>
      </c>
      <c r="E299" s="20" t="s">
        <v>16</v>
      </c>
      <c r="F299" s="20" t="s">
        <v>17</v>
      </c>
      <c r="G299" s="20" t="s">
        <v>18</v>
      </c>
      <c r="H299" s="20" t="s">
        <v>38</v>
      </c>
      <c r="I299" s="20" t="s">
        <v>83</v>
      </c>
      <c r="J299" s="20" t="s">
        <v>21</v>
      </c>
    </row>
    <row r="300" customFormat="false" ht="15" hidden="false" customHeight="false" outlineLevel="0" collapsed="false">
      <c r="A300" s="20" t="s">
        <v>865</v>
      </c>
      <c r="B300" s="26" t="s">
        <v>866</v>
      </c>
      <c r="C300" s="26" t="s">
        <v>867</v>
      </c>
      <c r="D300" s="1" t="s">
        <v>858</v>
      </c>
      <c r="E300" s="20" t="s">
        <v>16</v>
      </c>
      <c r="F300" s="20" t="s">
        <v>17</v>
      </c>
      <c r="G300" s="20" t="s">
        <v>18</v>
      </c>
      <c r="H300" s="20" t="s">
        <v>38</v>
      </c>
      <c r="I300" s="20" t="s">
        <v>83</v>
      </c>
      <c r="J300" s="20" t="s">
        <v>21</v>
      </c>
    </row>
    <row r="301" customFormat="false" ht="15" hidden="false" customHeight="false" outlineLevel="0" collapsed="false">
      <c r="A301" s="20" t="s">
        <v>868</v>
      </c>
      <c r="B301" s="26" t="s">
        <v>869</v>
      </c>
      <c r="C301" s="26" t="s">
        <v>870</v>
      </c>
      <c r="D301" s="1" t="s">
        <v>858</v>
      </c>
      <c r="E301" s="20" t="s">
        <v>16</v>
      </c>
      <c r="F301" s="20" t="s">
        <v>17</v>
      </c>
      <c r="G301" s="20" t="s">
        <v>18</v>
      </c>
      <c r="H301" s="20" t="s">
        <v>38</v>
      </c>
      <c r="I301" s="20" t="s">
        <v>83</v>
      </c>
      <c r="J301" s="20" t="s">
        <v>21</v>
      </c>
    </row>
    <row r="302" customFormat="false" ht="15" hidden="false" customHeight="false" outlineLevel="0" collapsed="false">
      <c r="A302" s="20" t="s">
        <v>871</v>
      </c>
      <c r="B302" s="26" t="s">
        <v>872</v>
      </c>
      <c r="C302" s="26" t="s">
        <v>873</v>
      </c>
      <c r="D302" s="1" t="s">
        <v>858</v>
      </c>
      <c r="E302" s="20" t="s">
        <v>16</v>
      </c>
      <c r="F302" s="20" t="s">
        <v>17</v>
      </c>
      <c r="G302" s="20" t="s">
        <v>18</v>
      </c>
      <c r="H302" s="20" t="s">
        <v>38</v>
      </c>
      <c r="I302" s="20" t="s">
        <v>83</v>
      </c>
      <c r="J302" s="20" t="s">
        <v>21</v>
      </c>
    </row>
    <row r="303" customFormat="false" ht="15" hidden="false" customHeight="false" outlineLevel="0" collapsed="false">
      <c r="A303" s="20" t="s">
        <v>874</v>
      </c>
      <c r="B303" s="26" t="s">
        <v>875</v>
      </c>
      <c r="C303" s="26" t="s">
        <v>876</v>
      </c>
      <c r="D303" s="1" t="s">
        <v>858</v>
      </c>
      <c r="E303" s="20" t="s">
        <v>16</v>
      </c>
      <c r="F303" s="20" t="s">
        <v>17</v>
      </c>
      <c r="G303" s="20" t="s">
        <v>18</v>
      </c>
      <c r="H303" s="20" t="s">
        <v>38</v>
      </c>
      <c r="I303" s="20" t="s">
        <v>83</v>
      </c>
      <c r="J303" s="20" t="s">
        <v>21</v>
      </c>
    </row>
  </sheetData>
  <mergeCells count="6">
    <mergeCell ref="N3:P5"/>
    <mergeCell ref="N8:P10"/>
    <mergeCell ref="N12:P14"/>
    <mergeCell ref="N16:P18"/>
    <mergeCell ref="N21:P23"/>
    <mergeCell ref="N25:P27"/>
  </mergeCells>
  <dataValidations count="9">
    <dataValidation allowBlank="true" errorStyle="stop" operator="between" showDropDown="false" showErrorMessage="true" showInputMessage="false" sqref="J2:J303" type="list">
      <formula1>"unconfirmed,confirmed good,confirmed bad,obsolete,deprecated,unknown,delete"</formula1>
      <formula2>0</formula2>
    </dataValidation>
    <dataValidation allowBlank="true" errorStyle="stop" operator="equal" showDropDown="false" showErrorMessage="true" showInputMessage="false" sqref="F2:F1296" type="list">
      <formula1>Info!$H$13:$H$15</formula1>
      <formula2>0</formula2>
    </dataValidation>
    <dataValidation allowBlank="true" errorStyle="stop" operator="equal" showDropDown="false" showErrorMessage="true" showInputMessage="false" sqref="F1" type="none">
      <formula1>Info!$H$13:$H$15</formula1>
      <formula2>0</formula2>
    </dataValidation>
    <dataValidation allowBlank="true" errorStyle="stop" operator="equal" showDropDown="false" showErrorMessage="true" showInputMessage="false" sqref="E2:E1296" type="list">
      <formula1>Info!$K$3:$K$13</formula1>
      <formula2>0</formula2>
    </dataValidation>
    <dataValidation allowBlank="true" errorStyle="stop" operator="equal" showDropDown="false" showErrorMessage="true" showInputMessage="false" sqref="E1" type="none">
      <formula1>Info!$K$3:$K$13</formula1>
      <formula2>0</formula2>
    </dataValidation>
    <dataValidation allowBlank="true" errorStyle="stop" operator="equal" showDropDown="false" showErrorMessage="true" showInputMessage="false" sqref="G2:G1296" type="list">
      <formula1>Info!$H$3:$H$4</formula1>
      <formula2>0</formula2>
    </dataValidation>
    <dataValidation allowBlank="true" errorStyle="stop" operator="equal" showDropDown="false" showErrorMessage="true" showInputMessage="false" sqref="G1" type="none">
      <formula1>Info!$H$3:$H$4</formula1>
      <formula2>0</formula2>
    </dataValidation>
    <dataValidation allowBlank="true" errorStyle="stop" operator="equal" showDropDown="false" showErrorMessage="true" showInputMessage="false" sqref="H2:H1296" type="list">
      <formula1>Info!$F$3:$F$43</formula1>
      <formula2>0</formula2>
    </dataValidation>
    <dataValidation allowBlank="true" errorStyle="stop" operator="equal" showDropDown="false" showErrorMessage="true" showInputMessage="false" sqref="H1" type="none">
      <formula1>Info!$F$3:$F$43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59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F29" activeCellId="0" sqref="1:1048576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47.42"/>
    <col collapsed="false" customWidth="true" hidden="false" outlineLevel="0" max="3" min="3" style="1" width="21.14"/>
    <col collapsed="false" customWidth="true" hidden="false" outlineLevel="0" max="9" min="9" style="1" width="10"/>
    <col collapsed="false" customWidth="true" hidden="false" outlineLevel="0" max="12" min="12" style="1" width="12.15"/>
    <col collapsed="false" customWidth="true" hidden="false" outlineLevel="0" max="17" min="17" style="1" width="24.71"/>
  </cols>
  <sheetData>
    <row r="1" customFormat="false" ht="15" hidden="false" customHeight="false" outlineLevel="0" collapsed="false">
      <c r="A1" s="27"/>
      <c r="B1" s="28" t="s">
        <v>877</v>
      </c>
      <c r="C1" s="29" t="s">
        <v>878</v>
      </c>
    </row>
    <row r="2" customFormat="false" ht="22.35" hidden="false" customHeight="false" outlineLevel="0" collapsed="false">
      <c r="A2" s="30" t="s">
        <v>879</v>
      </c>
      <c r="B2" s="31" t="s">
        <v>880</v>
      </c>
      <c r="C2" s="32" t="s">
        <v>881</v>
      </c>
      <c r="F2" s="33" t="s">
        <v>7</v>
      </c>
      <c r="G2" s="34"/>
      <c r="H2" s="33" t="s">
        <v>6</v>
      </c>
      <c r="I2" s="35" t="s">
        <v>882</v>
      </c>
      <c r="K2" s="36" t="s">
        <v>883</v>
      </c>
      <c r="L2" s="35" t="s">
        <v>882</v>
      </c>
      <c r="N2" s="37" t="s">
        <v>5</v>
      </c>
      <c r="O2" s="37"/>
      <c r="Q2" s="37" t="s">
        <v>884</v>
      </c>
    </row>
    <row r="3" customFormat="false" ht="15" hidden="false" customHeight="false" outlineLevel="0" collapsed="false">
      <c r="A3" s="38" t="s">
        <v>885</v>
      </c>
      <c r="B3" s="39" t="s">
        <v>886</v>
      </c>
      <c r="C3" s="40" t="s">
        <v>887</v>
      </c>
      <c r="F3" s="41" t="s">
        <v>888</v>
      </c>
      <c r="G3" s="42"/>
      <c r="H3" s="43" t="s">
        <v>18</v>
      </c>
      <c r="I3" s="44" t="s">
        <v>889</v>
      </c>
      <c r="K3" s="43" t="s">
        <v>151</v>
      </c>
      <c r="L3" s="45" t="s">
        <v>890</v>
      </c>
      <c r="N3" s="31" t="s">
        <v>891</v>
      </c>
      <c r="O3" s="31" t="s">
        <v>81</v>
      </c>
      <c r="Q3" s="46" t="s">
        <v>892</v>
      </c>
    </row>
    <row r="4" customFormat="false" ht="15" hidden="false" customHeight="false" outlineLevel="0" collapsed="false">
      <c r="F4" s="41" t="s">
        <v>893</v>
      </c>
      <c r="G4" s="47"/>
      <c r="H4" s="43" t="s">
        <v>894</v>
      </c>
      <c r="I4" s="44" t="s">
        <v>895</v>
      </c>
      <c r="K4" s="43" t="s">
        <v>16</v>
      </c>
      <c r="L4" s="44" t="s">
        <v>896</v>
      </c>
      <c r="N4" s="31" t="s">
        <v>897</v>
      </c>
      <c r="O4" s="31" t="s">
        <v>17</v>
      </c>
      <c r="Q4" s="46" t="s">
        <v>898</v>
      </c>
    </row>
    <row r="5" customFormat="false" ht="15" hidden="false" customHeight="false" outlineLevel="0" collapsed="false">
      <c r="A5" s="27"/>
      <c r="B5" s="28" t="s">
        <v>899</v>
      </c>
      <c r="C5" s="29" t="s">
        <v>878</v>
      </c>
      <c r="F5" s="41" t="s">
        <v>900</v>
      </c>
      <c r="G5" s="13"/>
      <c r="K5" s="31" t="s">
        <v>492</v>
      </c>
      <c r="L5" s="31" t="s">
        <v>901</v>
      </c>
      <c r="Q5" s="46" t="s">
        <v>902</v>
      </c>
    </row>
    <row r="6" customFormat="false" ht="23.85" hidden="false" customHeight="false" outlineLevel="0" collapsed="false">
      <c r="A6" s="30" t="s">
        <v>879</v>
      </c>
      <c r="B6" s="48" t="s">
        <v>903</v>
      </c>
      <c r="C6" s="32" t="s">
        <v>904</v>
      </c>
      <c r="F6" s="41" t="s">
        <v>905</v>
      </c>
      <c r="G6" s="13"/>
      <c r="K6" s="43"/>
      <c r="L6" s="44"/>
      <c r="Q6" s="46" t="s">
        <v>906</v>
      </c>
    </row>
    <row r="7" customFormat="false" ht="15" hidden="false" customHeight="false" outlineLevel="0" collapsed="false">
      <c r="A7" s="38" t="s">
        <v>907</v>
      </c>
      <c r="B7" s="39" t="s">
        <v>908</v>
      </c>
      <c r="C7" s="40" t="s">
        <v>909</v>
      </c>
      <c r="F7" s="41" t="s">
        <v>401</v>
      </c>
      <c r="G7" s="13"/>
      <c r="K7" s="49"/>
      <c r="L7" s="31"/>
      <c r="Q7" s="46" t="s">
        <v>910</v>
      </c>
    </row>
    <row r="8" customFormat="false" ht="15" hidden="false" customHeight="false" outlineLevel="0" collapsed="false">
      <c r="F8" s="41" t="s">
        <v>911</v>
      </c>
      <c r="G8" s="13"/>
      <c r="K8" s="49"/>
      <c r="L8" s="31"/>
      <c r="Q8" s="46" t="s">
        <v>912</v>
      </c>
    </row>
    <row r="9" customFormat="false" ht="15" hidden="false" customHeight="false" outlineLevel="0" collapsed="false">
      <c r="A9" s="50" t="s">
        <v>913</v>
      </c>
      <c r="B9" s="51" t="s">
        <v>914</v>
      </c>
      <c r="F9" s="41" t="s">
        <v>82</v>
      </c>
      <c r="G9" s="13"/>
      <c r="K9" s="49"/>
      <c r="L9" s="31"/>
      <c r="Q9" s="46" t="s">
        <v>915</v>
      </c>
    </row>
    <row r="10" customFormat="false" ht="15" hidden="false" customHeight="false" outlineLevel="0" collapsed="false">
      <c r="A10" s="52" t="s">
        <v>916</v>
      </c>
      <c r="B10" s="53" t="s">
        <v>917</v>
      </c>
      <c r="F10" s="41" t="s">
        <v>38</v>
      </c>
      <c r="G10" s="13"/>
      <c r="K10" s="49"/>
      <c r="L10" s="31"/>
      <c r="Q10" s="46" t="s">
        <v>918</v>
      </c>
    </row>
    <row r="11" customFormat="false" ht="15" hidden="false" customHeight="false" outlineLevel="0" collapsed="false">
      <c r="A11" s="52" t="s">
        <v>919</v>
      </c>
      <c r="B11" s="53" t="s">
        <v>920</v>
      </c>
      <c r="F11" s="41" t="s">
        <v>921</v>
      </c>
      <c r="G11" s="13"/>
      <c r="K11" s="49"/>
      <c r="L11" s="31"/>
      <c r="Q11" s="46" t="s">
        <v>922</v>
      </c>
    </row>
    <row r="12" customFormat="false" ht="35.05" hidden="false" customHeight="false" outlineLevel="0" collapsed="false">
      <c r="A12" s="52" t="s">
        <v>923</v>
      </c>
      <c r="B12" s="54" t="s">
        <v>924</v>
      </c>
      <c r="F12" s="41" t="s">
        <v>925</v>
      </c>
      <c r="H12" s="2" t="s">
        <v>5</v>
      </c>
      <c r="I12" s="2" t="s">
        <v>882</v>
      </c>
      <c r="K12" s="49"/>
      <c r="L12" s="31"/>
      <c r="Q12" s="46" t="s">
        <v>926</v>
      </c>
    </row>
    <row r="13" customFormat="false" ht="35.05" hidden="false" customHeight="false" outlineLevel="0" collapsed="false">
      <c r="A13" s="52" t="s">
        <v>927</v>
      </c>
      <c r="B13" s="54" t="s">
        <v>928</v>
      </c>
      <c r="F13" s="41" t="s">
        <v>929</v>
      </c>
      <c r="H13" s="31" t="s">
        <v>81</v>
      </c>
      <c r="I13" s="31"/>
      <c r="K13" s="49"/>
      <c r="L13" s="31"/>
      <c r="Q13" s="46" t="s">
        <v>930</v>
      </c>
    </row>
    <row r="14" customFormat="false" ht="15" hidden="false" customHeight="false" outlineLevel="0" collapsed="false">
      <c r="A14" s="55" t="s">
        <v>931</v>
      </c>
      <c r="B14" s="56" t="s">
        <v>932</v>
      </c>
      <c r="E14" s="12" t="s">
        <v>933</v>
      </c>
      <c r="F14" s="41" t="s">
        <v>934</v>
      </c>
      <c r="H14" s="31" t="s">
        <v>17</v>
      </c>
      <c r="I14" s="31"/>
      <c r="Q14" s="46" t="s">
        <v>935</v>
      </c>
    </row>
    <row r="15" customFormat="false" ht="15" hidden="false" customHeight="false" outlineLevel="0" collapsed="false">
      <c r="F15" s="57" t="s">
        <v>936</v>
      </c>
      <c r="H15" s="31" t="s">
        <v>937</v>
      </c>
      <c r="I15" s="31"/>
      <c r="Q15" s="46" t="s">
        <v>938</v>
      </c>
    </row>
    <row r="16" customFormat="false" ht="15" hidden="false" customHeight="false" outlineLevel="0" collapsed="false">
      <c r="F16" s="41" t="s">
        <v>939</v>
      </c>
      <c r="Q16" s="46" t="s">
        <v>940</v>
      </c>
    </row>
    <row r="17" customFormat="false" ht="15" hidden="false" customHeight="false" outlineLevel="0" collapsed="false">
      <c r="F17" s="41" t="s">
        <v>19</v>
      </c>
      <c r="Q17" s="46" t="s">
        <v>941</v>
      </c>
    </row>
    <row r="18" customFormat="false" ht="15" hidden="false" customHeight="false" outlineLevel="0" collapsed="false">
      <c r="F18" s="41" t="s">
        <v>942</v>
      </c>
      <c r="Q18" s="46" t="s">
        <v>943</v>
      </c>
    </row>
    <row r="19" customFormat="false" ht="15" hidden="false" customHeight="false" outlineLevel="0" collapsed="false">
      <c r="F19" s="41" t="s">
        <v>944</v>
      </c>
      <c r="Q19" s="46" t="s">
        <v>945</v>
      </c>
    </row>
    <row r="20" customFormat="false" ht="15" hidden="false" customHeight="false" outlineLevel="0" collapsed="false">
      <c r="F20" s="41" t="s">
        <v>946</v>
      </c>
      <c r="Q20" s="46" t="s">
        <v>947</v>
      </c>
    </row>
    <row r="21" customFormat="false" ht="15" hidden="false" customHeight="false" outlineLevel="0" collapsed="false">
      <c r="F21" s="41" t="s">
        <v>948</v>
      </c>
      <c r="Q21" s="46" t="s">
        <v>949</v>
      </c>
    </row>
    <row r="22" customFormat="false" ht="15" hidden="false" customHeight="false" outlineLevel="0" collapsed="false">
      <c r="F22" s="41" t="s">
        <v>66</v>
      </c>
      <c r="Q22" s="46" t="s">
        <v>950</v>
      </c>
    </row>
    <row r="23" customFormat="false" ht="15" hidden="false" customHeight="false" outlineLevel="0" collapsed="false">
      <c r="F23" s="41" t="s">
        <v>951</v>
      </c>
      <c r="Q23" s="46" t="s">
        <v>952</v>
      </c>
    </row>
    <row r="24" customFormat="false" ht="15" hidden="false" customHeight="false" outlineLevel="0" collapsed="false">
      <c r="F24" s="41" t="s">
        <v>953</v>
      </c>
      <c r="Q24" s="46" t="s">
        <v>954</v>
      </c>
    </row>
    <row r="25" customFormat="false" ht="15" hidden="false" customHeight="false" outlineLevel="0" collapsed="false">
      <c r="F25" s="41" t="s">
        <v>955</v>
      </c>
      <c r="Q25" s="46" t="s">
        <v>956</v>
      </c>
    </row>
    <row r="26" customFormat="false" ht="15" hidden="false" customHeight="false" outlineLevel="0" collapsed="false">
      <c r="F26" s="41" t="s">
        <v>957</v>
      </c>
      <c r="Q26" s="46" t="s">
        <v>958</v>
      </c>
    </row>
    <row r="27" customFormat="false" ht="15" hidden="false" customHeight="false" outlineLevel="0" collapsed="false">
      <c r="F27" s="41" t="s">
        <v>959</v>
      </c>
      <c r="Q27" s="46" t="s">
        <v>960</v>
      </c>
    </row>
    <row r="28" customFormat="false" ht="15" hidden="false" customHeight="false" outlineLevel="0" collapsed="false">
      <c r="F28" s="49" t="s">
        <v>163</v>
      </c>
      <c r="Q28" s="46" t="s">
        <v>961</v>
      </c>
    </row>
    <row r="29" customFormat="false" ht="15" hidden="false" customHeight="false" outlineLevel="0" collapsed="false">
      <c r="F29" s="49"/>
      <c r="Q29" s="46" t="s">
        <v>962</v>
      </c>
    </row>
    <row r="30" customFormat="false" ht="15" hidden="false" customHeight="false" outlineLevel="0" collapsed="false">
      <c r="F30" s="49"/>
      <c r="Q30" s="46" t="s">
        <v>963</v>
      </c>
    </row>
    <row r="31" customFormat="false" ht="15" hidden="false" customHeight="false" outlineLevel="0" collapsed="false">
      <c r="F31" s="49"/>
      <c r="Q31" s="46" t="s">
        <v>964</v>
      </c>
    </row>
    <row r="32" customFormat="false" ht="15" hidden="false" customHeight="false" outlineLevel="0" collapsed="false">
      <c r="F32" s="41"/>
      <c r="Q32" s="46" t="s">
        <v>965</v>
      </c>
    </row>
    <row r="33" customFormat="false" ht="15" hidden="false" customHeight="false" outlineLevel="0" collapsed="false">
      <c r="F33" s="49"/>
      <c r="Q33" s="46" t="s">
        <v>966</v>
      </c>
    </row>
    <row r="34" customFormat="false" ht="15" hidden="false" customHeight="false" outlineLevel="0" collapsed="false">
      <c r="F34" s="49"/>
      <c r="Q34" s="46" t="s">
        <v>967</v>
      </c>
    </row>
    <row r="35" customFormat="false" ht="15" hidden="false" customHeight="false" outlineLevel="0" collapsed="false">
      <c r="F35" s="49"/>
      <c r="Q35" s="46" t="s">
        <v>968</v>
      </c>
    </row>
    <row r="36" customFormat="false" ht="15" hidden="false" customHeight="false" outlineLevel="0" collapsed="false">
      <c r="F36" s="49"/>
      <c r="Q36" s="46" t="s">
        <v>969</v>
      </c>
    </row>
    <row r="37" customFormat="false" ht="15" hidden="false" customHeight="false" outlineLevel="0" collapsed="false">
      <c r="F37" s="49"/>
      <c r="Q37" s="46" t="s">
        <v>970</v>
      </c>
    </row>
    <row r="38" customFormat="false" ht="15" hidden="false" customHeight="false" outlineLevel="0" collapsed="false">
      <c r="F38" s="49"/>
      <c r="Q38" s="46" t="s">
        <v>971</v>
      </c>
    </row>
    <row r="39" customFormat="false" ht="15" hidden="false" customHeight="false" outlineLevel="0" collapsed="false">
      <c r="F39" s="49"/>
      <c r="Q39" s="46" t="s">
        <v>972</v>
      </c>
    </row>
    <row r="40" customFormat="false" ht="15" hidden="false" customHeight="false" outlineLevel="0" collapsed="false">
      <c r="F40" s="49"/>
      <c r="Q40" s="46" t="s">
        <v>973</v>
      </c>
    </row>
    <row r="41" customFormat="false" ht="15" hidden="false" customHeight="false" outlineLevel="0" collapsed="false">
      <c r="Q41" s="46" t="s">
        <v>974</v>
      </c>
    </row>
    <row r="42" customFormat="false" ht="15" hidden="false" customHeight="false" outlineLevel="0" collapsed="false">
      <c r="Q42" s="46" t="s">
        <v>975</v>
      </c>
    </row>
    <row r="43" customFormat="false" ht="15" hidden="false" customHeight="false" outlineLevel="0" collapsed="false">
      <c r="Q43" s="46" t="s">
        <v>976</v>
      </c>
    </row>
    <row r="44" customFormat="false" ht="15" hidden="false" customHeight="false" outlineLevel="0" collapsed="false">
      <c r="Q44" s="46" t="s">
        <v>977</v>
      </c>
    </row>
    <row r="45" customFormat="false" ht="15" hidden="false" customHeight="false" outlineLevel="0" collapsed="false">
      <c r="Q45" s="46" t="s">
        <v>978</v>
      </c>
    </row>
    <row r="46" customFormat="false" ht="15" hidden="false" customHeight="false" outlineLevel="0" collapsed="false">
      <c r="Q46" s="46" t="s">
        <v>979</v>
      </c>
    </row>
    <row r="47" customFormat="false" ht="15" hidden="false" customHeight="false" outlineLevel="0" collapsed="false">
      <c r="Q47" s="46" t="s">
        <v>980</v>
      </c>
    </row>
    <row r="48" customFormat="false" ht="15" hidden="false" customHeight="false" outlineLevel="0" collapsed="false">
      <c r="Q48" s="46" t="s">
        <v>981</v>
      </c>
    </row>
    <row r="49" customFormat="false" ht="15" hidden="false" customHeight="false" outlineLevel="0" collapsed="false">
      <c r="Q49" s="46" t="s">
        <v>982</v>
      </c>
    </row>
    <row r="50" customFormat="false" ht="15" hidden="false" customHeight="false" outlineLevel="0" collapsed="false">
      <c r="Q50" s="46" t="s">
        <v>983</v>
      </c>
    </row>
    <row r="51" customFormat="false" ht="15" hidden="false" customHeight="false" outlineLevel="0" collapsed="false">
      <c r="Q51" s="46" t="s">
        <v>984</v>
      </c>
    </row>
    <row r="52" customFormat="false" ht="15" hidden="false" customHeight="false" outlineLevel="0" collapsed="false">
      <c r="Q52" s="46" t="s">
        <v>985</v>
      </c>
    </row>
    <row r="53" customFormat="false" ht="15" hidden="false" customHeight="false" outlineLevel="0" collapsed="false">
      <c r="Q53" s="46" t="s">
        <v>986</v>
      </c>
    </row>
    <row r="54" customFormat="false" ht="15" hidden="false" customHeight="false" outlineLevel="0" collapsed="false">
      <c r="Q54" s="46" t="s">
        <v>987</v>
      </c>
    </row>
    <row r="55" customFormat="false" ht="15" hidden="false" customHeight="false" outlineLevel="0" collapsed="false">
      <c r="Q55" s="46" t="s">
        <v>988</v>
      </c>
    </row>
    <row r="56" customFormat="false" ht="15" hidden="false" customHeight="false" outlineLevel="0" collapsed="false">
      <c r="Q56" s="46" t="s">
        <v>989</v>
      </c>
    </row>
    <row r="57" customFormat="false" ht="15" hidden="false" customHeight="false" outlineLevel="0" collapsed="false">
      <c r="Q57" s="46" t="s">
        <v>990</v>
      </c>
    </row>
    <row r="58" customFormat="false" ht="15" hidden="false" customHeight="false" outlineLevel="0" collapsed="false">
      <c r="Q58" s="46" t="s">
        <v>991</v>
      </c>
    </row>
    <row r="59" customFormat="false" ht="15" hidden="false" customHeight="false" outlineLevel="0" collapsed="false">
      <c r="Q59" s="46" t="s">
        <v>992</v>
      </c>
    </row>
    <row r="60" customFormat="false" ht="15" hidden="false" customHeight="false" outlineLevel="0" collapsed="false">
      <c r="Q60" s="46" t="s">
        <v>993</v>
      </c>
    </row>
    <row r="61" customFormat="false" ht="15" hidden="false" customHeight="false" outlineLevel="0" collapsed="false">
      <c r="Q61" s="46" t="s">
        <v>994</v>
      </c>
    </row>
    <row r="62" customFormat="false" ht="15" hidden="false" customHeight="false" outlineLevel="0" collapsed="false">
      <c r="Q62" s="46" t="s">
        <v>995</v>
      </c>
    </row>
    <row r="63" customFormat="false" ht="15" hidden="false" customHeight="false" outlineLevel="0" collapsed="false">
      <c r="Q63" s="46" t="s">
        <v>996</v>
      </c>
    </row>
    <row r="64" customFormat="false" ht="15" hidden="false" customHeight="false" outlineLevel="0" collapsed="false">
      <c r="Q64" s="46" t="s">
        <v>997</v>
      </c>
    </row>
    <row r="65" customFormat="false" ht="15" hidden="false" customHeight="false" outlineLevel="0" collapsed="false">
      <c r="Q65" s="46" t="s">
        <v>998</v>
      </c>
    </row>
    <row r="66" customFormat="false" ht="15" hidden="false" customHeight="false" outlineLevel="0" collapsed="false">
      <c r="Q66" s="46" t="s">
        <v>999</v>
      </c>
    </row>
    <row r="67" customFormat="false" ht="15" hidden="false" customHeight="false" outlineLevel="0" collapsed="false">
      <c r="Q67" s="46" t="s">
        <v>1000</v>
      </c>
    </row>
    <row r="68" customFormat="false" ht="15" hidden="false" customHeight="false" outlineLevel="0" collapsed="false">
      <c r="Q68" s="46" t="s">
        <v>1001</v>
      </c>
    </row>
    <row r="69" customFormat="false" ht="15" hidden="false" customHeight="false" outlineLevel="0" collapsed="false">
      <c r="Q69" s="46" t="s">
        <v>1002</v>
      </c>
    </row>
    <row r="70" customFormat="false" ht="15" hidden="false" customHeight="false" outlineLevel="0" collapsed="false">
      <c r="Q70" s="46" t="s">
        <v>1003</v>
      </c>
    </row>
    <row r="71" customFormat="false" ht="15" hidden="false" customHeight="false" outlineLevel="0" collapsed="false">
      <c r="Q71" s="46" t="s">
        <v>1004</v>
      </c>
    </row>
    <row r="72" customFormat="false" ht="15" hidden="false" customHeight="false" outlineLevel="0" collapsed="false">
      <c r="Q72" s="46" t="s">
        <v>1005</v>
      </c>
    </row>
    <row r="73" customFormat="false" ht="15" hidden="false" customHeight="false" outlineLevel="0" collapsed="false">
      <c r="Q73" s="46" t="s">
        <v>1006</v>
      </c>
    </row>
    <row r="74" customFormat="false" ht="15" hidden="false" customHeight="false" outlineLevel="0" collapsed="false">
      <c r="Q74" s="46" t="s">
        <v>1007</v>
      </c>
    </row>
    <row r="75" customFormat="false" ht="15" hidden="false" customHeight="false" outlineLevel="0" collapsed="false">
      <c r="Q75" s="46" t="s">
        <v>1008</v>
      </c>
    </row>
    <row r="76" customFormat="false" ht="15" hidden="false" customHeight="false" outlineLevel="0" collapsed="false">
      <c r="Q76" s="46" t="s">
        <v>1009</v>
      </c>
    </row>
    <row r="77" customFormat="false" ht="15" hidden="false" customHeight="false" outlineLevel="0" collapsed="false">
      <c r="Q77" s="46" t="s">
        <v>1010</v>
      </c>
    </row>
    <row r="78" customFormat="false" ht="15" hidden="false" customHeight="false" outlineLevel="0" collapsed="false">
      <c r="Q78" s="46" t="s">
        <v>1011</v>
      </c>
    </row>
    <row r="79" customFormat="false" ht="15" hidden="false" customHeight="false" outlineLevel="0" collapsed="false">
      <c r="Q79" s="46" t="s">
        <v>1012</v>
      </c>
    </row>
    <row r="80" customFormat="false" ht="15" hidden="false" customHeight="false" outlineLevel="0" collapsed="false">
      <c r="Q80" s="46" t="s">
        <v>1013</v>
      </c>
    </row>
    <row r="81" customFormat="false" ht="15" hidden="false" customHeight="false" outlineLevel="0" collapsed="false">
      <c r="Q81" s="46" t="s">
        <v>1014</v>
      </c>
    </row>
    <row r="82" customFormat="false" ht="15" hidden="false" customHeight="false" outlineLevel="0" collapsed="false">
      <c r="Q82" s="46" t="s">
        <v>1015</v>
      </c>
    </row>
    <row r="83" customFormat="false" ht="15" hidden="false" customHeight="false" outlineLevel="0" collapsed="false">
      <c r="Q83" s="46" t="s">
        <v>1016</v>
      </c>
    </row>
    <row r="84" customFormat="false" ht="15" hidden="false" customHeight="false" outlineLevel="0" collapsed="false">
      <c r="Q84" s="46" t="s">
        <v>1017</v>
      </c>
    </row>
    <row r="85" customFormat="false" ht="15" hidden="false" customHeight="false" outlineLevel="0" collapsed="false">
      <c r="Q85" s="46" t="s">
        <v>1018</v>
      </c>
    </row>
    <row r="86" customFormat="false" ht="15" hidden="false" customHeight="false" outlineLevel="0" collapsed="false">
      <c r="Q86" s="46" t="s">
        <v>1019</v>
      </c>
    </row>
    <row r="87" customFormat="false" ht="15" hidden="false" customHeight="false" outlineLevel="0" collapsed="false">
      <c r="Q87" s="46" t="s">
        <v>1020</v>
      </c>
    </row>
    <row r="88" customFormat="false" ht="15" hidden="false" customHeight="false" outlineLevel="0" collapsed="false">
      <c r="Q88" s="46" t="s">
        <v>1021</v>
      </c>
    </row>
    <row r="89" customFormat="false" ht="15" hidden="false" customHeight="false" outlineLevel="0" collapsed="false">
      <c r="Q89" s="46" t="s">
        <v>1022</v>
      </c>
    </row>
    <row r="90" customFormat="false" ht="15" hidden="false" customHeight="false" outlineLevel="0" collapsed="false">
      <c r="Q90" s="46" t="s">
        <v>1023</v>
      </c>
    </row>
    <row r="91" customFormat="false" ht="15" hidden="false" customHeight="false" outlineLevel="0" collapsed="false">
      <c r="Q91" s="46" t="s">
        <v>1024</v>
      </c>
    </row>
    <row r="92" customFormat="false" ht="15" hidden="false" customHeight="false" outlineLevel="0" collapsed="false">
      <c r="Q92" s="46" t="s">
        <v>1025</v>
      </c>
    </row>
    <row r="93" customFormat="false" ht="15" hidden="false" customHeight="false" outlineLevel="0" collapsed="false">
      <c r="Q93" s="46" t="s">
        <v>1026</v>
      </c>
    </row>
    <row r="94" customFormat="false" ht="15" hidden="false" customHeight="false" outlineLevel="0" collapsed="false">
      <c r="Q94" s="46" t="s">
        <v>1027</v>
      </c>
    </row>
    <row r="95" customFormat="false" ht="15" hidden="false" customHeight="false" outlineLevel="0" collapsed="false">
      <c r="Q95" s="46" t="s">
        <v>1028</v>
      </c>
    </row>
    <row r="96" customFormat="false" ht="15" hidden="false" customHeight="false" outlineLevel="0" collapsed="false">
      <c r="Q96" s="46" t="s">
        <v>1029</v>
      </c>
    </row>
    <row r="97" customFormat="false" ht="15" hidden="false" customHeight="false" outlineLevel="0" collapsed="false">
      <c r="Q97" s="46" t="s">
        <v>1030</v>
      </c>
    </row>
    <row r="98" customFormat="false" ht="15" hidden="false" customHeight="false" outlineLevel="0" collapsed="false">
      <c r="Q98" s="46" t="s">
        <v>1031</v>
      </c>
    </row>
    <row r="99" customFormat="false" ht="15" hidden="false" customHeight="false" outlineLevel="0" collapsed="false">
      <c r="Q99" s="46" t="s">
        <v>1032</v>
      </c>
    </row>
    <row r="100" customFormat="false" ht="15" hidden="false" customHeight="false" outlineLevel="0" collapsed="false">
      <c r="Q100" s="46" t="s">
        <v>1033</v>
      </c>
    </row>
    <row r="101" customFormat="false" ht="15" hidden="false" customHeight="false" outlineLevel="0" collapsed="false">
      <c r="Q101" s="46" t="s">
        <v>1034</v>
      </c>
    </row>
    <row r="102" customFormat="false" ht="15" hidden="false" customHeight="false" outlineLevel="0" collapsed="false">
      <c r="Q102" s="46" t="s">
        <v>1035</v>
      </c>
    </row>
    <row r="103" customFormat="false" ht="15" hidden="false" customHeight="false" outlineLevel="0" collapsed="false">
      <c r="Q103" s="46" t="s">
        <v>1036</v>
      </c>
    </row>
    <row r="104" customFormat="false" ht="15" hidden="false" customHeight="false" outlineLevel="0" collapsed="false">
      <c r="Q104" s="46" t="s">
        <v>1037</v>
      </c>
    </row>
    <row r="105" customFormat="false" ht="15" hidden="false" customHeight="false" outlineLevel="0" collapsed="false">
      <c r="Q105" s="46" t="s">
        <v>1038</v>
      </c>
    </row>
    <row r="106" customFormat="false" ht="15" hidden="false" customHeight="false" outlineLevel="0" collapsed="false">
      <c r="Q106" s="46" t="s">
        <v>1039</v>
      </c>
    </row>
    <row r="107" customFormat="false" ht="15" hidden="false" customHeight="false" outlineLevel="0" collapsed="false">
      <c r="Q107" s="46" t="s">
        <v>1040</v>
      </c>
    </row>
    <row r="108" customFormat="false" ht="15" hidden="false" customHeight="false" outlineLevel="0" collapsed="false">
      <c r="Q108" s="46" t="s">
        <v>1041</v>
      </c>
    </row>
    <row r="109" customFormat="false" ht="15" hidden="false" customHeight="false" outlineLevel="0" collapsed="false">
      <c r="Q109" s="46" t="s">
        <v>1042</v>
      </c>
    </row>
    <row r="110" customFormat="false" ht="15" hidden="false" customHeight="false" outlineLevel="0" collapsed="false">
      <c r="Q110" s="46" t="s">
        <v>1043</v>
      </c>
    </row>
    <row r="111" customFormat="false" ht="15" hidden="false" customHeight="false" outlineLevel="0" collapsed="false">
      <c r="Q111" s="46" t="s">
        <v>1044</v>
      </c>
    </row>
    <row r="112" customFormat="false" ht="15" hidden="false" customHeight="false" outlineLevel="0" collapsed="false">
      <c r="Q112" s="46" t="s">
        <v>1045</v>
      </c>
    </row>
    <row r="113" customFormat="false" ht="15" hidden="false" customHeight="false" outlineLevel="0" collapsed="false">
      <c r="Q113" s="46" t="s">
        <v>1046</v>
      </c>
    </row>
    <row r="114" customFormat="false" ht="15" hidden="false" customHeight="false" outlineLevel="0" collapsed="false">
      <c r="Q114" s="46" t="s">
        <v>1047</v>
      </c>
    </row>
    <row r="115" customFormat="false" ht="15" hidden="false" customHeight="false" outlineLevel="0" collapsed="false">
      <c r="Q115" s="46" t="s">
        <v>1048</v>
      </c>
    </row>
    <row r="116" customFormat="false" ht="15" hidden="false" customHeight="false" outlineLevel="0" collapsed="false">
      <c r="Q116" s="46" t="s">
        <v>1049</v>
      </c>
    </row>
    <row r="117" customFormat="false" ht="15" hidden="false" customHeight="false" outlineLevel="0" collapsed="false">
      <c r="Q117" s="46" t="s">
        <v>1050</v>
      </c>
    </row>
    <row r="118" customFormat="false" ht="15" hidden="false" customHeight="false" outlineLevel="0" collapsed="false">
      <c r="Q118" s="46" t="s">
        <v>1051</v>
      </c>
    </row>
    <row r="119" customFormat="false" ht="15" hidden="false" customHeight="false" outlineLevel="0" collapsed="false">
      <c r="Q119" s="46" t="s">
        <v>1052</v>
      </c>
    </row>
    <row r="120" customFormat="false" ht="15" hidden="false" customHeight="false" outlineLevel="0" collapsed="false">
      <c r="Q120" s="46" t="s">
        <v>1053</v>
      </c>
    </row>
    <row r="121" customFormat="false" ht="15" hidden="false" customHeight="false" outlineLevel="0" collapsed="false">
      <c r="Q121" s="46" t="s">
        <v>1054</v>
      </c>
    </row>
    <row r="122" customFormat="false" ht="15" hidden="false" customHeight="false" outlineLevel="0" collapsed="false">
      <c r="Q122" s="46" t="s">
        <v>1055</v>
      </c>
    </row>
    <row r="123" customFormat="false" ht="15" hidden="false" customHeight="false" outlineLevel="0" collapsed="false">
      <c r="Q123" s="46" t="s">
        <v>1056</v>
      </c>
    </row>
    <row r="124" customFormat="false" ht="15" hidden="false" customHeight="false" outlineLevel="0" collapsed="false">
      <c r="Q124" s="46" t="s">
        <v>1057</v>
      </c>
    </row>
    <row r="125" customFormat="false" ht="15" hidden="false" customHeight="false" outlineLevel="0" collapsed="false">
      <c r="Q125" s="46" t="s">
        <v>1058</v>
      </c>
    </row>
    <row r="126" customFormat="false" ht="15" hidden="false" customHeight="false" outlineLevel="0" collapsed="false">
      <c r="Q126" s="46" t="s">
        <v>1059</v>
      </c>
    </row>
    <row r="127" customFormat="false" ht="15" hidden="false" customHeight="false" outlineLevel="0" collapsed="false">
      <c r="Q127" s="46" t="s">
        <v>1060</v>
      </c>
    </row>
    <row r="128" customFormat="false" ht="15" hidden="false" customHeight="false" outlineLevel="0" collapsed="false">
      <c r="Q128" s="46" t="s">
        <v>1061</v>
      </c>
    </row>
    <row r="129" customFormat="false" ht="15" hidden="false" customHeight="false" outlineLevel="0" collapsed="false">
      <c r="Q129" s="46" t="s">
        <v>1062</v>
      </c>
    </row>
    <row r="130" customFormat="false" ht="15" hidden="false" customHeight="false" outlineLevel="0" collapsed="false">
      <c r="Q130" s="46" t="s">
        <v>1063</v>
      </c>
    </row>
    <row r="131" customFormat="false" ht="15" hidden="false" customHeight="false" outlineLevel="0" collapsed="false">
      <c r="Q131" s="46" t="s">
        <v>1064</v>
      </c>
    </row>
    <row r="132" customFormat="false" ht="15" hidden="false" customHeight="false" outlineLevel="0" collapsed="false">
      <c r="Q132" s="46" t="s">
        <v>1065</v>
      </c>
    </row>
    <row r="133" customFormat="false" ht="15" hidden="false" customHeight="false" outlineLevel="0" collapsed="false">
      <c r="Q133" s="46" t="s">
        <v>1066</v>
      </c>
    </row>
    <row r="134" customFormat="false" ht="15" hidden="false" customHeight="false" outlineLevel="0" collapsed="false">
      <c r="Q134" s="46" t="s">
        <v>1067</v>
      </c>
    </row>
    <row r="135" customFormat="false" ht="15" hidden="false" customHeight="false" outlineLevel="0" collapsed="false">
      <c r="Q135" s="46" t="s">
        <v>1068</v>
      </c>
    </row>
    <row r="136" customFormat="false" ht="15" hidden="false" customHeight="false" outlineLevel="0" collapsed="false">
      <c r="Q136" s="46" t="s">
        <v>1069</v>
      </c>
    </row>
    <row r="137" customFormat="false" ht="15" hidden="false" customHeight="false" outlineLevel="0" collapsed="false">
      <c r="Q137" s="46" t="s">
        <v>1070</v>
      </c>
    </row>
    <row r="138" customFormat="false" ht="15" hidden="false" customHeight="false" outlineLevel="0" collapsed="false">
      <c r="Q138" s="46" t="s">
        <v>1071</v>
      </c>
    </row>
    <row r="139" customFormat="false" ht="15" hidden="false" customHeight="false" outlineLevel="0" collapsed="false">
      <c r="Q139" s="46" t="s">
        <v>1072</v>
      </c>
    </row>
    <row r="140" customFormat="false" ht="15" hidden="false" customHeight="false" outlineLevel="0" collapsed="false">
      <c r="Q140" s="46" t="s">
        <v>1073</v>
      </c>
    </row>
    <row r="141" customFormat="false" ht="15" hidden="false" customHeight="false" outlineLevel="0" collapsed="false">
      <c r="Q141" s="46" t="s">
        <v>1074</v>
      </c>
    </row>
    <row r="142" customFormat="false" ht="15" hidden="false" customHeight="false" outlineLevel="0" collapsed="false">
      <c r="Q142" s="46" t="s">
        <v>1075</v>
      </c>
    </row>
    <row r="143" customFormat="false" ht="15" hidden="false" customHeight="false" outlineLevel="0" collapsed="false">
      <c r="Q143" s="46" t="s">
        <v>1076</v>
      </c>
    </row>
    <row r="144" customFormat="false" ht="15" hidden="false" customHeight="false" outlineLevel="0" collapsed="false">
      <c r="Q144" s="46" t="s">
        <v>1077</v>
      </c>
    </row>
    <row r="145" customFormat="false" ht="15" hidden="false" customHeight="false" outlineLevel="0" collapsed="false">
      <c r="Q145" s="46" t="s">
        <v>1078</v>
      </c>
    </row>
    <row r="146" customFormat="false" ht="15" hidden="false" customHeight="false" outlineLevel="0" collapsed="false">
      <c r="Q146" s="46" t="s">
        <v>1079</v>
      </c>
    </row>
    <row r="147" customFormat="false" ht="15" hidden="false" customHeight="false" outlineLevel="0" collapsed="false">
      <c r="Q147" s="46" t="s">
        <v>1080</v>
      </c>
    </row>
    <row r="148" customFormat="false" ht="15" hidden="false" customHeight="false" outlineLevel="0" collapsed="false">
      <c r="Q148" s="46" t="s">
        <v>1081</v>
      </c>
    </row>
    <row r="149" customFormat="false" ht="15" hidden="false" customHeight="false" outlineLevel="0" collapsed="false">
      <c r="Q149" s="46" t="s">
        <v>1082</v>
      </c>
    </row>
    <row r="150" customFormat="false" ht="15" hidden="false" customHeight="false" outlineLevel="0" collapsed="false">
      <c r="Q150" s="46" t="s">
        <v>1083</v>
      </c>
    </row>
    <row r="151" customFormat="false" ht="15" hidden="false" customHeight="false" outlineLevel="0" collapsed="false">
      <c r="Q151" s="46" t="s">
        <v>1084</v>
      </c>
    </row>
    <row r="152" customFormat="false" ht="15" hidden="false" customHeight="false" outlineLevel="0" collapsed="false">
      <c r="Q152" s="46" t="s">
        <v>1085</v>
      </c>
    </row>
    <row r="153" customFormat="false" ht="15" hidden="false" customHeight="false" outlineLevel="0" collapsed="false">
      <c r="Q153" s="46" t="s">
        <v>1086</v>
      </c>
    </row>
    <row r="154" customFormat="false" ht="15" hidden="false" customHeight="false" outlineLevel="0" collapsed="false">
      <c r="Q154" s="46" t="s">
        <v>1087</v>
      </c>
    </row>
    <row r="155" customFormat="false" ht="15" hidden="false" customHeight="false" outlineLevel="0" collapsed="false">
      <c r="Q155" s="46" t="s">
        <v>1088</v>
      </c>
    </row>
    <row r="156" customFormat="false" ht="15" hidden="false" customHeight="false" outlineLevel="0" collapsed="false">
      <c r="Q156" s="46" t="s">
        <v>1089</v>
      </c>
    </row>
    <row r="157" customFormat="false" ht="15" hidden="false" customHeight="false" outlineLevel="0" collapsed="false">
      <c r="Q157" s="46" t="s">
        <v>1090</v>
      </c>
    </row>
    <row r="158" customFormat="false" ht="15" hidden="false" customHeight="false" outlineLevel="0" collapsed="false">
      <c r="Q158" s="46" t="s">
        <v>1091</v>
      </c>
    </row>
    <row r="159" customFormat="false" ht="15" hidden="false" customHeight="false" outlineLevel="0" collapsed="false">
      <c r="Q159" s="46" t="s">
        <v>1092</v>
      </c>
    </row>
    <row r="160" customFormat="false" ht="15" hidden="false" customHeight="false" outlineLevel="0" collapsed="false">
      <c r="Q160" s="46" t="s">
        <v>1093</v>
      </c>
    </row>
    <row r="161" customFormat="false" ht="15" hidden="false" customHeight="false" outlineLevel="0" collapsed="false">
      <c r="Q161" s="46" t="s">
        <v>1094</v>
      </c>
    </row>
    <row r="162" customFormat="false" ht="15" hidden="false" customHeight="false" outlineLevel="0" collapsed="false">
      <c r="Q162" s="46" t="s">
        <v>1095</v>
      </c>
    </row>
    <row r="163" customFormat="false" ht="15" hidden="false" customHeight="false" outlineLevel="0" collapsed="false">
      <c r="Q163" s="46" t="s">
        <v>1096</v>
      </c>
    </row>
    <row r="164" customFormat="false" ht="15" hidden="false" customHeight="false" outlineLevel="0" collapsed="false">
      <c r="Q164" s="46" t="s">
        <v>1097</v>
      </c>
    </row>
    <row r="165" customFormat="false" ht="15" hidden="false" customHeight="false" outlineLevel="0" collapsed="false">
      <c r="Q165" s="46" t="s">
        <v>1098</v>
      </c>
    </row>
    <row r="166" customFormat="false" ht="15" hidden="false" customHeight="false" outlineLevel="0" collapsed="false">
      <c r="Q166" s="46" t="s">
        <v>1099</v>
      </c>
    </row>
    <row r="167" customFormat="false" ht="15" hidden="false" customHeight="false" outlineLevel="0" collapsed="false">
      <c r="Q167" s="46" t="s">
        <v>1100</v>
      </c>
    </row>
    <row r="168" customFormat="false" ht="15" hidden="false" customHeight="false" outlineLevel="0" collapsed="false">
      <c r="Q168" s="46" t="s">
        <v>1101</v>
      </c>
    </row>
    <row r="169" customFormat="false" ht="15" hidden="false" customHeight="false" outlineLevel="0" collapsed="false">
      <c r="Q169" s="46" t="s">
        <v>1102</v>
      </c>
    </row>
    <row r="170" customFormat="false" ht="15" hidden="false" customHeight="false" outlineLevel="0" collapsed="false">
      <c r="Q170" s="46" t="s">
        <v>1103</v>
      </c>
    </row>
    <row r="171" customFormat="false" ht="15" hidden="false" customHeight="false" outlineLevel="0" collapsed="false">
      <c r="Q171" s="46" t="s">
        <v>1104</v>
      </c>
    </row>
    <row r="172" customFormat="false" ht="15" hidden="false" customHeight="false" outlineLevel="0" collapsed="false">
      <c r="Q172" s="46" t="s">
        <v>1105</v>
      </c>
    </row>
    <row r="173" customFormat="false" ht="15" hidden="false" customHeight="false" outlineLevel="0" collapsed="false">
      <c r="Q173" s="46" t="s">
        <v>1106</v>
      </c>
    </row>
    <row r="174" customFormat="false" ht="15" hidden="false" customHeight="false" outlineLevel="0" collapsed="false">
      <c r="Q174" s="46" t="s">
        <v>1107</v>
      </c>
    </row>
    <row r="175" customFormat="false" ht="15" hidden="false" customHeight="false" outlineLevel="0" collapsed="false">
      <c r="Q175" s="46" t="s">
        <v>1108</v>
      </c>
    </row>
    <row r="176" customFormat="false" ht="15" hidden="false" customHeight="false" outlineLevel="0" collapsed="false">
      <c r="Q176" s="46" t="s">
        <v>1109</v>
      </c>
    </row>
    <row r="177" customFormat="false" ht="15" hidden="false" customHeight="false" outlineLevel="0" collapsed="false">
      <c r="Q177" s="46" t="s">
        <v>1110</v>
      </c>
    </row>
    <row r="178" customFormat="false" ht="15" hidden="false" customHeight="false" outlineLevel="0" collapsed="false">
      <c r="Q178" s="46" t="s">
        <v>1111</v>
      </c>
    </row>
    <row r="179" customFormat="false" ht="15" hidden="false" customHeight="false" outlineLevel="0" collapsed="false">
      <c r="Q179" s="46" t="s">
        <v>1112</v>
      </c>
    </row>
    <row r="180" customFormat="false" ht="15" hidden="false" customHeight="false" outlineLevel="0" collapsed="false">
      <c r="Q180" s="46" t="s">
        <v>1113</v>
      </c>
    </row>
    <row r="181" customFormat="false" ht="15" hidden="false" customHeight="false" outlineLevel="0" collapsed="false">
      <c r="Q181" s="46" t="s">
        <v>1114</v>
      </c>
    </row>
    <row r="182" customFormat="false" ht="15" hidden="false" customHeight="false" outlineLevel="0" collapsed="false">
      <c r="Q182" s="46" t="s">
        <v>1115</v>
      </c>
    </row>
    <row r="183" customFormat="false" ht="15" hidden="false" customHeight="false" outlineLevel="0" collapsed="false">
      <c r="Q183" s="46" t="s">
        <v>1116</v>
      </c>
    </row>
    <row r="184" customFormat="false" ht="15" hidden="false" customHeight="false" outlineLevel="0" collapsed="false">
      <c r="Q184" s="46" t="s">
        <v>1117</v>
      </c>
    </row>
    <row r="185" customFormat="false" ht="15" hidden="false" customHeight="false" outlineLevel="0" collapsed="false">
      <c r="Q185" s="46" t="s">
        <v>1118</v>
      </c>
    </row>
    <row r="186" customFormat="false" ht="15" hidden="false" customHeight="false" outlineLevel="0" collapsed="false">
      <c r="Q186" s="46" t="s">
        <v>1119</v>
      </c>
    </row>
    <row r="187" customFormat="false" ht="15" hidden="false" customHeight="false" outlineLevel="0" collapsed="false">
      <c r="Q187" s="46" t="s">
        <v>1120</v>
      </c>
    </row>
    <row r="188" customFormat="false" ht="15" hidden="false" customHeight="false" outlineLevel="0" collapsed="false">
      <c r="Q188" s="46" t="s">
        <v>1121</v>
      </c>
    </row>
    <row r="189" customFormat="false" ht="15" hidden="false" customHeight="false" outlineLevel="0" collapsed="false">
      <c r="Q189" s="46" t="s">
        <v>1122</v>
      </c>
    </row>
    <row r="190" customFormat="false" ht="15" hidden="false" customHeight="false" outlineLevel="0" collapsed="false">
      <c r="Q190" s="46" t="s">
        <v>1123</v>
      </c>
    </row>
    <row r="191" customFormat="false" ht="15" hidden="false" customHeight="false" outlineLevel="0" collapsed="false">
      <c r="Q191" s="46" t="s">
        <v>1124</v>
      </c>
    </row>
    <row r="192" customFormat="false" ht="15" hidden="false" customHeight="false" outlineLevel="0" collapsed="false">
      <c r="Q192" s="46" t="s">
        <v>1125</v>
      </c>
    </row>
    <row r="193" customFormat="false" ht="15" hidden="false" customHeight="false" outlineLevel="0" collapsed="false">
      <c r="Q193" s="46" t="s">
        <v>1126</v>
      </c>
    </row>
    <row r="194" customFormat="false" ht="15" hidden="false" customHeight="false" outlineLevel="0" collapsed="false">
      <c r="Q194" s="46" t="s">
        <v>1127</v>
      </c>
    </row>
    <row r="195" customFormat="false" ht="15" hidden="false" customHeight="false" outlineLevel="0" collapsed="false">
      <c r="Q195" s="46" t="s">
        <v>1128</v>
      </c>
    </row>
    <row r="196" customFormat="false" ht="15" hidden="false" customHeight="false" outlineLevel="0" collapsed="false">
      <c r="Q196" s="46" t="s">
        <v>1129</v>
      </c>
    </row>
    <row r="197" customFormat="false" ht="15" hidden="false" customHeight="false" outlineLevel="0" collapsed="false">
      <c r="Q197" s="46" t="s">
        <v>1130</v>
      </c>
    </row>
    <row r="198" customFormat="false" ht="15" hidden="false" customHeight="false" outlineLevel="0" collapsed="false">
      <c r="Q198" s="46" t="s">
        <v>1131</v>
      </c>
    </row>
    <row r="199" customFormat="false" ht="15" hidden="false" customHeight="false" outlineLevel="0" collapsed="false">
      <c r="Q199" s="46" t="s">
        <v>1132</v>
      </c>
    </row>
    <row r="200" customFormat="false" ht="15" hidden="false" customHeight="false" outlineLevel="0" collapsed="false">
      <c r="Q200" s="46" t="s">
        <v>1133</v>
      </c>
    </row>
    <row r="201" customFormat="false" ht="15" hidden="false" customHeight="false" outlineLevel="0" collapsed="false">
      <c r="Q201" s="46" t="s">
        <v>1134</v>
      </c>
    </row>
    <row r="202" customFormat="false" ht="15" hidden="false" customHeight="false" outlineLevel="0" collapsed="false">
      <c r="Q202" s="46" t="s">
        <v>1135</v>
      </c>
    </row>
    <row r="203" customFormat="false" ht="15" hidden="false" customHeight="false" outlineLevel="0" collapsed="false">
      <c r="Q203" s="46" t="s">
        <v>1136</v>
      </c>
    </row>
    <row r="204" customFormat="false" ht="15" hidden="false" customHeight="false" outlineLevel="0" collapsed="false">
      <c r="Q204" s="46" t="s">
        <v>1137</v>
      </c>
    </row>
    <row r="205" customFormat="false" ht="15" hidden="false" customHeight="false" outlineLevel="0" collapsed="false">
      <c r="Q205" s="46" t="s">
        <v>1138</v>
      </c>
    </row>
    <row r="206" customFormat="false" ht="15" hidden="false" customHeight="false" outlineLevel="0" collapsed="false">
      <c r="Q206" s="46" t="s">
        <v>1139</v>
      </c>
    </row>
    <row r="207" customFormat="false" ht="15" hidden="false" customHeight="false" outlineLevel="0" collapsed="false">
      <c r="Q207" s="46" t="s">
        <v>1140</v>
      </c>
    </row>
    <row r="208" customFormat="false" ht="15" hidden="false" customHeight="false" outlineLevel="0" collapsed="false">
      <c r="Q208" s="46" t="s">
        <v>1141</v>
      </c>
    </row>
    <row r="209" customFormat="false" ht="15" hidden="false" customHeight="false" outlineLevel="0" collapsed="false">
      <c r="Q209" s="46" t="s">
        <v>1142</v>
      </c>
    </row>
    <row r="210" customFormat="false" ht="15" hidden="false" customHeight="false" outlineLevel="0" collapsed="false">
      <c r="Q210" s="46" t="s">
        <v>1143</v>
      </c>
    </row>
    <row r="211" customFormat="false" ht="15" hidden="false" customHeight="false" outlineLevel="0" collapsed="false">
      <c r="Q211" s="46" t="s">
        <v>1144</v>
      </c>
    </row>
    <row r="212" customFormat="false" ht="15" hidden="false" customHeight="false" outlineLevel="0" collapsed="false">
      <c r="Q212" s="46" t="s">
        <v>1145</v>
      </c>
    </row>
    <row r="213" customFormat="false" ht="15" hidden="false" customHeight="false" outlineLevel="0" collapsed="false">
      <c r="Q213" s="46" t="s">
        <v>1146</v>
      </c>
    </row>
    <row r="214" customFormat="false" ht="15" hidden="false" customHeight="false" outlineLevel="0" collapsed="false">
      <c r="Q214" s="46" t="s">
        <v>1147</v>
      </c>
    </row>
    <row r="215" customFormat="false" ht="15" hidden="false" customHeight="false" outlineLevel="0" collapsed="false">
      <c r="Q215" s="46" t="s">
        <v>1148</v>
      </c>
    </row>
    <row r="216" customFormat="false" ht="15" hidden="false" customHeight="false" outlineLevel="0" collapsed="false">
      <c r="Q216" s="46" t="s">
        <v>1149</v>
      </c>
    </row>
    <row r="217" customFormat="false" ht="15" hidden="false" customHeight="false" outlineLevel="0" collapsed="false">
      <c r="Q217" s="46" t="s">
        <v>1150</v>
      </c>
    </row>
    <row r="218" customFormat="false" ht="15" hidden="false" customHeight="false" outlineLevel="0" collapsed="false">
      <c r="Q218" s="46" t="s">
        <v>1151</v>
      </c>
    </row>
    <row r="219" customFormat="false" ht="15" hidden="false" customHeight="false" outlineLevel="0" collapsed="false">
      <c r="Q219" s="46" t="s">
        <v>1152</v>
      </c>
    </row>
    <row r="220" customFormat="false" ht="15" hidden="false" customHeight="false" outlineLevel="0" collapsed="false">
      <c r="Q220" s="46" t="s">
        <v>1153</v>
      </c>
    </row>
    <row r="221" customFormat="false" ht="15" hidden="false" customHeight="false" outlineLevel="0" collapsed="false">
      <c r="Q221" s="46" t="s">
        <v>1154</v>
      </c>
    </row>
    <row r="222" customFormat="false" ht="15" hidden="false" customHeight="false" outlineLevel="0" collapsed="false">
      <c r="Q222" s="46" t="s">
        <v>1155</v>
      </c>
    </row>
    <row r="223" customFormat="false" ht="15" hidden="false" customHeight="false" outlineLevel="0" collapsed="false">
      <c r="Q223" s="46" t="s">
        <v>1156</v>
      </c>
    </row>
    <row r="224" customFormat="false" ht="15" hidden="false" customHeight="false" outlineLevel="0" collapsed="false">
      <c r="Q224" s="46" t="s">
        <v>1157</v>
      </c>
    </row>
    <row r="225" customFormat="false" ht="15" hidden="false" customHeight="false" outlineLevel="0" collapsed="false">
      <c r="Q225" s="46" t="s">
        <v>1158</v>
      </c>
    </row>
    <row r="226" customFormat="false" ht="15" hidden="false" customHeight="false" outlineLevel="0" collapsed="false">
      <c r="Q226" s="46" t="s">
        <v>1159</v>
      </c>
    </row>
    <row r="227" customFormat="false" ht="15" hidden="false" customHeight="false" outlineLevel="0" collapsed="false">
      <c r="Q227" s="46" t="s">
        <v>1160</v>
      </c>
    </row>
    <row r="228" customFormat="false" ht="15" hidden="false" customHeight="false" outlineLevel="0" collapsed="false">
      <c r="Q228" s="46" t="s">
        <v>1161</v>
      </c>
    </row>
    <row r="229" customFormat="false" ht="15" hidden="false" customHeight="false" outlineLevel="0" collapsed="false">
      <c r="Q229" s="46" t="s">
        <v>1162</v>
      </c>
    </row>
    <row r="230" customFormat="false" ht="15" hidden="false" customHeight="false" outlineLevel="0" collapsed="false">
      <c r="Q230" s="46" t="s">
        <v>1163</v>
      </c>
    </row>
    <row r="231" customFormat="false" ht="15" hidden="false" customHeight="false" outlineLevel="0" collapsed="false">
      <c r="Q231" s="46" t="s">
        <v>1164</v>
      </c>
    </row>
    <row r="232" customFormat="false" ht="15" hidden="false" customHeight="false" outlineLevel="0" collapsed="false">
      <c r="Q232" s="46" t="s">
        <v>1165</v>
      </c>
    </row>
    <row r="233" customFormat="false" ht="15" hidden="false" customHeight="false" outlineLevel="0" collapsed="false">
      <c r="Q233" s="46" t="s">
        <v>1166</v>
      </c>
    </row>
    <row r="234" customFormat="false" ht="15" hidden="false" customHeight="false" outlineLevel="0" collapsed="false">
      <c r="Q234" s="46" t="s">
        <v>1167</v>
      </c>
    </row>
    <row r="235" customFormat="false" ht="15" hidden="false" customHeight="false" outlineLevel="0" collapsed="false">
      <c r="Q235" s="46" t="s">
        <v>1168</v>
      </c>
    </row>
    <row r="236" customFormat="false" ht="15" hidden="false" customHeight="false" outlineLevel="0" collapsed="false">
      <c r="Q236" s="46" t="s">
        <v>1169</v>
      </c>
    </row>
    <row r="237" customFormat="false" ht="15" hidden="false" customHeight="false" outlineLevel="0" collapsed="false">
      <c r="Q237" s="46" t="s">
        <v>1170</v>
      </c>
    </row>
    <row r="238" customFormat="false" ht="15" hidden="false" customHeight="false" outlineLevel="0" collapsed="false">
      <c r="Q238" s="46" t="s">
        <v>1171</v>
      </c>
    </row>
    <row r="239" customFormat="false" ht="15" hidden="false" customHeight="false" outlineLevel="0" collapsed="false">
      <c r="Q239" s="46" t="s">
        <v>1172</v>
      </c>
    </row>
    <row r="240" customFormat="false" ht="15" hidden="false" customHeight="false" outlineLevel="0" collapsed="false">
      <c r="Q240" s="46" t="s">
        <v>1173</v>
      </c>
    </row>
    <row r="241" customFormat="false" ht="15" hidden="false" customHeight="false" outlineLevel="0" collapsed="false">
      <c r="Q241" s="46" t="s">
        <v>1174</v>
      </c>
    </row>
    <row r="242" customFormat="false" ht="15" hidden="false" customHeight="false" outlineLevel="0" collapsed="false">
      <c r="Q242" s="46" t="s">
        <v>1175</v>
      </c>
    </row>
    <row r="243" customFormat="false" ht="15" hidden="false" customHeight="false" outlineLevel="0" collapsed="false">
      <c r="Q243" s="46" t="s">
        <v>1176</v>
      </c>
    </row>
    <row r="244" customFormat="false" ht="15" hidden="false" customHeight="false" outlineLevel="0" collapsed="false">
      <c r="Q244" s="46" t="s">
        <v>1177</v>
      </c>
    </row>
    <row r="245" customFormat="false" ht="15" hidden="false" customHeight="false" outlineLevel="0" collapsed="false">
      <c r="Q245" s="46" t="s">
        <v>1178</v>
      </c>
    </row>
    <row r="246" customFormat="false" ht="15" hidden="false" customHeight="false" outlineLevel="0" collapsed="false">
      <c r="Q246" s="46" t="s">
        <v>1179</v>
      </c>
    </row>
    <row r="247" customFormat="false" ht="15" hidden="false" customHeight="false" outlineLevel="0" collapsed="false">
      <c r="Q247" s="46" t="s">
        <v>1180</v>
      </c>
    </row>
    <row r="248" customFormat="false" ht="15" hidden="false" customHeight="false" outlineLevel="0" collapsed="false">
      <c r="Q248" s="46" t="s">
        <v>1181</v>
      </c>
    </row>
    <row r="249" customFormat="false" ht="15" hidden="false" customHeight="false" outlineLevel="0" collapsed="false">
      <c r="Q249" s="46" t="s">
        <v>1182</v>
      </c>
    </row>
    <row r="250" customFormat="false" ht="15" hidden="false" customHeight="false" outlineLevel="0" collapsed="false">
      <c r="Q250" s="46" t="s">
        <v>1183</v>
      </c>
    </row>
    <row r="251" customFormat="false" ht="15" hidden="false" customHeight="false" outlineLevel="0" collapsed="false">
      <c r="Q251" s="46" t="s">
        <v>1184</v>
      </c>
    </row>
    <row r="252" customFormat="false" ht="15" hidden="false" customHeight="false" outlineLevel="0" collapsed="false">
      <c r="Q252" s="46" t="s">
        <v>1185</v>
      </c>
    </row>
    <row r="253" customFormat="false" ht="15" hidden="false" customHeight="false" outlineLevel="0" collapsed="false">
      <c r="Q253" s="46" t="s">
        <v>1186</v>
      </c>
    </row>
    <row r="254" customFormat="false" ht="15" hidden="false" customHeight="false" outlineLevel="0" collapsed="false">
      <c r="Q254" s="46" t="s">
        <v>1187</v>
      </c>
    </row>
    <row r="255" customFormat="false" ht="15" hidden="false" customHeight="false" outlineLevel="0" collapsed="false">
      <c r="Q255" s="46" t="s">
        <v>1188</v>
      </c>
    </row>
    <row r="256" customFormat="false" ht="15" hidden="false" customHeight="false" outlineLevel="0" collapsed="false">
      <c r="Q256" s="46" t="s">
        <v>1189</v>
      </c>
    </row>
    <row r="257" customFormat="false" ht="15" hidden="false" customHeight="false" outlineLevel="0" collapsed="false">
      <c r="Q257" s="46" t="s">
        <v>1190</v>
      </c>
    </row>
    <row r="258" customFormat="false" ht="15" hidden="false" customHeight="false" outlineLevel="0" collapsed="false">
      <c r="Q258" s="46" t="s">
        <v>1191</v>
      </c>
    </row>
    <row r="259" customFormat="false" ht="15" hidden="false" customHeight="false" outlineLevel="0" collapsed="false">
      <c r="Q259" s="46" t="s">
        <v>1192</v>
      </c>
    </row>
    <row r="260" customFormat="false" ht="15" hidden="false" customHeight="false" outlineLevel="0" collapsed="false">
      <c r="Q260" s="46" t="s">
        <v>1193</v>
      </c>
    </row>
    <row r="261" customFormat="false" ht="15" hidden="false" customHeight="false" outlineLevel="0" collapsed="false">
      <c r="Q261" s="46" t="s">
        <v>1194</v>
      </c>
    </row>
    <row r="262" customFormat="false" ht="15" hidden="false" customHeight="false" outlineLevel="0" collapsed="false">
      <c r="Q262" s="46" t="s">
        <v>1195</v>
      </c>
    </row>
    <row r="263" customFormat="false" ht="15" hidden="false" customHeight="false" outlineLevel="0" collapsed="false">
      <c r="Q263" s="46" t="s">
        <v>1196</v>
      </c>
    </row>
    <row r="264" customFormat="false" ht="15" hidden="false" customHeight="false" outlineLevel="0" collapsed="false">
      <c r="Q264" s="46" t="s">
        <v>1197</v>
      </c>
    </row>
    <row r="265" customFormat="false" ht="15" hidden="false" customHeight="false" outlineLevel="0" collapsed="false">
      <c r="Q265" s="46" t="s">
        <v>1198</v>
      </c>
    </row>
    <row r="266" customFormat="false" ht="15" hidden="false" customHeight="false" outlineLevel="0" collapsed="false">
      <c r="Q266" s="46" t="s">
        <v>1199</v>
      </c>
    </row>
    <row r="267" customFormat="false" ht="15" hidden="false" customHeight="false" outlineLevel="0" collapsed="false">
      <c r="Q267" s="46" t="s">
        <v>1200</v>
      </c>
    </row>
    <row r="268" customFormat="false" ht="15" hidden="false" customHeight="false" outlineLevel="0" collapsed="false">
      <c r="Q268" s="46" t="s">
        <v>1201</v>
      </c>
    </row>
    <row r="269" customFormat="false" ht="15" hidden="false" customHeight="false" outlineLevel="0" collapsed="false">
      <c r="Q269" s="46" t="s">
        <v>1202</v>
      </c>
    </row>
    <row r="270" customFormat="false" ht="15" hidden="false" customHeight="false" outlineLevel="0" collapsed="false">
      <c r="Q270" s="46" t="s">
        <v>1203</v>
      </c>
    </row>
    <row r="271" customFormat="false" ht="15" hidden="false" customHeight="false" outlineLevel="0" collapsed="false">
      <c r="Q271" s="46" t="s">
        <v>1204</v>
      </c>
    </row>
    <row r="272" customFormat="false" ht="15" hidden="false" customHeight="false" outlineLevel="0" collapsed="false">
      <c r="Q272" s="46" t="s">
        <v>1205</v>
      </c>
    </row>
    <row r="273" customFormat="false" ht="15" hidden="false" customHeight="false" outlineLevel="0" collapsed="false">
      <c r="Q273" s="46" t="s">
        <v>1206</v>
      </c>
    </row>
    <row r="274" customFormat="false" ht="15" hidden="false" customHeight="false" outlineLevel="0" collapsed="false">
      <c r="Q274" s="46" t="s">
        <v>1207</v>
      </c>
    </row>
    <row r="275" customFormat="false" ht="15" hidden="false" customHeight="false" outlineLevel="0" collapsed="false">
      <c r="Q275" s="46" t="s">
        <v>1208</v>
      </c>
    </row>
    <row r="276" customFormat="false" ht="15" hidden="false" customHeight="false" outlineLevel="0" collapsed="false">
      <c r="Q276" s="46" t="s">
        <v>1209</v>
      </c>
    </row>
    <row r="277" customFormat="false" ht="15" hidden="false" customHeight="false" outlineLevel="0" collapsed="false">
      <c r="Q277" s="46" t="s">
        <v>1210</v>
      </c>
    </row>
    <row r="278" customFormat="false" ht="15" hidden="false" customHeight="false" outlineLevel="0" collapsed="false">
      <c r="Q278" s="46" t="s">
        <v>1211</v>
      </c>
    </row>
    <row r="279" customFormat="false" ht="15" hidden="false" customHeight="false" outlineLevel="0" collapsed="false">
      <c r="Q279" s="46" t="s">
        <v>1212</v>
      </c>
    </row>
    <row r="280" customFormat="false" ht="15" hidden="false" customHeight="false" outlineLevel="0" collapsed="false">
      <c r="Q280" s="46" t="s">
        <v>1213</v>
      </c>
    </row>
    <row r="281" customFormat="false" ht="15" hidden="false" customHeight="false" outlineLevel="0" collapsed="false">
      <c r="Q281" s="46" t="s">
        <v>1214</v>
      </c>
    </row>
    <row r="282" customFormat="false" ht="15" hidden="false" customHeight="false" outlineLevel="0" collapsed="false">
      <c r="Q282" s="46" t="s">
        <v>1215</v>
      </c>
    </row>
    <row r="283" customFormat="false" ht="15" hidden="false" customHeight="false" outlineLevel="0" collapsed="false">
      <c r="Q283" s="46" t="s">
        <v>1216</v>
      </c>
    </row>
    <row r="284" customFormat="false" ht="15" hidden="false" customHeight="false" outlineLevel="0" collapsed="false">
      <c r="Q284" s="46" t="s">
        <v>1217</v>
      </c>
    </row>
    <row r="285" customFormat="false" ht="15" hidden="false" customHeight="false" outlineLevel="0" collapsed="false">
      <c r="Q285" s="46" t="s">
        <v>1218</v>
      </c>
    </row>
    <row r="286" customFormat="false" ht="15" hidden="false" customHeight="false" outlineLevel="0" collapsed="false">
      <c r="Q286" s="46" t="s">
        <v>1219</v>
      </c>
    </row>
    <row r="287" customFormat="false" ht="15" hidden="false" customHeight="false" outlineLevel="0" collapsed="false">
      <c r="Q287" s="46" t="s">
        <v>1220</v>
      </c>
    </row>
    <row r="288" customFormat="false" ht="15" hidden="false" customHeight="false" outlineLevel="0" collapsed="false">
      <c r="Q288" s="46" t="s">
        <v>1221</v>
      </c>
    </row>
    <row r="289" customFormat="false" ht="15" hidden="false" customHeight="false" outlineLevel="0" collapsed="false">
      <c r="Q289" s="46" t="s">
        <v>1222</v>
      </c>
    </row>
    <row r="290" customFormat="false" ht="15" hidden="false" customHeight="false" outlineLevel="0" collapsed="false">
      <c r="Q290" s="46" t="s">
        <v>1223</v>
      </c>
    </row>
    <row r="291" customFormat="false" ht="15" hidden="false" customHeight="false" outlineLevel="0" collapsed="false">
      <c r="Q291" s="46" t="s">
        <v>1224</v>
      </c>
    </row>
    <row r="292" customFormat="false" ht="15" hidden="false" customHeight="false" outlineLevel="0" collapsed="false">
      <c r="Q292" s="46" t="s">
        <v>1225</v>
      </c>
    </row>
    <row r="293" customFormat="false" ht="15" hidden="false" customHeight="false" outlineLevel="0" collapsed="false">
      <c r="Q293" s="46" t="s">
        <v>1226</v>
      </c>
    </row>
    <row r="294" customFormat="false" ht="15" hidden="false" customHeight="false" outlineLevel="0" collapsed="false">
      <c r="Q294" s="46" t="s">
        <v>1227</v>
      </c>
    </row>
    <row r="295" customFormat="false" ht="15" hidden="false" customHeight="false" outlineLevel="0" collapsed="false">
      <c r="Q295" s="46" t="s">
        <v>1228</v>
      </c>
    </row>
    <row r="296" customFormat="false" ht="15" hidden="false" customHeight="false" outlineLevel="0" collapsed="false">
      <c r="Q296" s="46" t="s">
        <v>1229</v>
      </c>
    </row>
    <row r="297" customFormat="false" ht="15" hidden="false" customHeight="false" outlineLevel="0" collapsed="false">
      <c r="Q297" s="46" t="s">
        <v>1230</v>
      </c>
    </row>
    <row r="298" customFormat="false" ht="15" hidden="false" customHeight="false" outlineLevel="0" collapsed="false">
      <c r="Q298" s="46" t="s">
        <v>1231</v>
      </c>
    </row>
    <row r="299" customFormat="false" ht="15" hidden="false" customHeight="false" outlineLevel="0" collapsed="false">
      <c r="Q299" s="46" t="s">
        <v>1232</v>
      </c>
    </row>
    <row r="300" customFormat="false" ht="15" hidden="false" customHeight="false" outlineLevel="0" collapsed="false">
      <c r="Q300" s="46" t="s">
        <v>1233</v>
      </c>
    </row>
    <row r="301" customFormat="false" ht="15" hidden="false" customHeight="false" outlineLevel="0" collapsed="false">
      <c r="Q301" s="46" t="s">
        <v>1234</v>
      </c>
    </row>
    <row r="302" customFormat="false" ht="15" hidden="false" customHeight="false" outlineLevel="0" collapsed="false">
      <c r="Q302" s="46" t="s">
        <v>1235</v>
      </c>
    </row>
    <row r="303" customFormat="false" ht="15" hidden="false" customHeight="false" outlineLevel="0" collapsed="false">
      <c r="Q303" s="46" t="s">
        <v>1236</v>
      </c>
    </row>
    <row r="304" customFormat="false" ht="15" hidden="false" customHeight="false" outlineLevel="0" collapsed="false">
      <c r="Q304" s="46" t="s">
        <v>1237</v>
      </c>
    </row>
    <row r="305" customFormat="false" ht="15" hidden="false" customHeight="false" outlineLevel="0" collapsed="false">
      <c r="Q305" s="46" t="s">
        <v>1238</v>
      </c>
    </row>
    <row r="306" customFormat="false" ht="15" hidden="false" customHeight="false" outlineLevel="0" collapsed="false">
      <c r="Q306" s="46" t="s">
        <v>1239</v>
      </c>
    </row>
    <row r="307" customFormat="false" ht="15" hidden="false" customHeight="false" outlineLevel="0" collapsed="false">
      <c r="Q307" s="46" t="s">
        <v>1240</v>
      </c>
    </row>
    <row r="308" customFormat="false" ht="15" hidden="false" customHeight="false" outlineLevel="0" collapsed="false">
      <c r="Q308" s="46" t="s">
        <v>1241</v>
      </c>
    </row>
    <row r="309" customFormat="false" ht="15" hidden="false" customHeight="false" outlineLevel="0" collapsed="false">
      <c r="Q309" s="46" t="s">
        <v>1242</v>
      </c>
    </row>
    <row r="310" customFormat="false" ht="15" hidden="false" customHeight="false" outlineLevel="0" collapsed="false">
      <c r="Q310" s="46" t="s">
        <v>1243</v>
      </c>
    </row>
    <row r="311" customFormat="false" ht="15" hidden="false" customHeight="false" outlineLevel="0" collapsed="false">
      <c r="Q311" s="46" t="s">
        <v>1244</v>
      </c>
    </row>
    <row r="312" customFormat="false" ht="15" hidden="false" customHeight="false" outlineLevel="0" collapsed="false">
      <c r="Q312" s="46" t="s">
        <v>1245</v>
      </c>
    </row>
    <row r="313" customFormat="false" ht="15" hidden="false" customHeight="false" outlineLevel="0" collapsed="false">
      <c r="Q313" s="46" t="s">
        <v>1246</v>
      </c>
    </row>
    <row r="314" customFormat="false" ht="15" hidden="false" customHeight="false" outlineLevel="0" collapsed="false">
      <c r="Q314" s="46" t="s">
        <v>1247</v>
      </c>
    </row>
    <row r="315" customFormat="false" ht="15" hidden="false" customHeight="false" outlineLevel="0" collapsed="false">
      <c r="Q315" s="46" t="s">
        <v>1248</v>
      </c>
    </row>
    <row r="316" customFormat="false" ht="15" hidden="false" customHeight="false" outlineLevel="0" collapsed="false">
      <c r="Q316" s="46" t="s">
        <v>1249</v>
      </c>
    </row>
    <row r="317" customFormat="false" ht="15" hidden="false" customHeight="false" outlineLevel="0" collapsed="false">
      <c r="Q317" s="46" t="s">
        <v>1250</v>
      </c>
    </row>
    <row r="318" customFormat="false" ht="15" hidden="false" customHeight="false" outlineLevel="0" collapsed="false">
      <c r="Q318" s="46" t="s">
        <v>1251</v>
      </c>
    </row>
    <row r="319" customFormat="false" ht="15" hidden="false" customHeight="false" outlineLevel="0" collapsed="false">
      <c r="Q319" s="46" t="s">
        <v>1252</v>
      </c>
    </row>
    <row r="320" customFormat="false" ht="15" hidden="false" customHeight="false" outlineLevel="0" collapsed="false">
      <c r="Q320" s="46" t="s">
        <v>1253</v>
      </c>
    </row>
    <row r="321" customFormat="false" ht="15" hidden="false" customHeight="false" outlineLevel="0" collapsed="false">
      <c r="Q321" s="46" t="s">
        <v>1254</v>
      </c>
    </row>
    <row r="322" customFormat="false" ht="15" hidden="false" customHeight="false" outlineLevel="0" collapsed="false">
      <c r="Q322" s="46" t="s">
        <v>1255</v>
      </c>
    </row>
    <row r="323" customFormat="false" ht="15" hidden="false" customHeight="false" outlineLevel="0" collapsed="false">
      <c r="Q323" s="46" t="s">
        <v>1256</v>
      </c>
    </row>
    <row r="324" customFormat="false" ht="15" hidden="false" customHeight="false" outlineLevel="0" collapsed="false">
      <c r="Q324" s="46" t="s">
        <v>1257</v>
      </c>
    </row>
    <row r="325" customFormat="false" ht="15" hidden="false" customHeight="false" outlineLevel="0" collapsed="false">
      <c r="Q325" s="46" t="s">
        <v>1258</v>
      </c>
    </row>
    <row r="326" customFormat="false" ht="15" hidden="false" customHeight="false" outlineLevel="0" collapsed="false">
      <c r="Q326" s="46" t="s">
        <v>1259</v>
      </c>
    </row>
    <row r="327" customFormat="false" ht="15" hidden="false" customHeight="false" outlineLevel="0" collapsed="false">
      <c r="Q327" s="46" t="s">
        <v>1260</v>
      </c>
    </row>
    <row r="328" customFormat="false" ht="15" hidden="false" customHeight="false" outlineLevel="0" collapsed="false">
      <c r="Q328" s="46" t="s">
        <v>1261</v>
      </c>
    </row>
    <row r="329" customFormat="false" ht="15" hidden="false" customHeight="false" outlineLevel="0" collapsed="false">
      <c r="Q329" s="46" t="s">
        <v>1262</v>
      </c>
    </row>
    <row r="330" customFormat="false" ht="15" hidden="false" customHeight="false" outlineLevel="0" collapsed="false">
      <c r="Q330" s="46" t="s">
        <v>1263</v>
      </c>
    </row>
    <row r="331" customFormat="false" ht="15" hidden="false" customHeight="false" outlineLevel="0" collapsed="false">
      <c r="Q331" s="46" t="s">
        <v>1264</v>
      </c>
    </row>
    <row r="332" customFormat="false" ht="15" hidden="false" customHeight="false" outlineLevel="0" collapsed="false">
      <c r="Q332" s="46" t="s">
        <v>1265</v>
      </c>
    </row>
    <row r="333" customFormat="false" ht="15" hidden="false" customHeight="false" outlineLevel="0" collapsed="false">
      <c r="Q333" s="46" t="s">
        <v>1266</v>
      </c>
    </row>
    <row r="334" customFormat="false" ht="15" hidden="false" customHeight="false" outlineLevel="0" collapsed="false">
      <c r="Q334" s="46" t="s">
        <v>1267</v>
      </c>
    </row>
    <row r="335" customFormat="false" ht="15" hidden="false" customHeight="false" outlineLevel="0" collapsed="false">
      <c r="Q335" s="46" t="s">
        <v>1268</v>
      </c>
    </row>
    <row r="336" customFormat="false" ht="15" hidden="false" customHeight="false" outlineLevel="0" collapsed="false">
      <c r="Q336" s="46" t="s">
        <v>1269</v>
      </c>
    </row>
    <row r="337" customFormat="false" ht="15" hidden="false" customHeight="false" outlineLevel="0" collapsed="false">
      <c r="Q337" s="46" t="s">
        <v>1270</v>
      </c>
    </row>
    <row r="338" customFormat="false" ht="15" hidden="false" customHeight="false" outlineLevel="0" collapsed="false">
      <c r="Q338" s="46" t="s">
        <v>1271</v>
      </c>
    </row>
    <row r="339" customFormat="false" ht="15" hidden="false" customHeight="false" outlineLevel="0" collapsed="false">
      <c r="Q339" s="46" t="s">
        <v>1272</v>
      </c>
    </row>
    <row r="340" customFormat="false" ht="15" hidden="false" customHeight="false" outlineLevel="0" collapsed="false">
      <c r="Q340" s="46" t="s">
        <v>1273</v>
      </c>
    </row>
    <row r="341" customFormat="false" ht="15" hidden="false" customHeight="false" outlineLevel="0" collapsed="false">
      <c r="Q341" s="46" t="s">
        <v>1274</v>
      </c>
    </row>
    <row r="342" customFormat="false" ht="15" hidden="false" customHeight="false" outlineLevel="0" collapsed="false">
      <c r="Q342" s="46" t="s">
        <v>1275</v>
      </c>
    </row>
    <row r="343" customFormat="false" ht="15" hidden="false" customHeight="false" outlineLevel="0" collapsed="false">
      <c r="Q343" s="46" t="s">
        <v>1276</v>
      </c>
    </row>
    <row r="344" customFormat="false" ht="15" hidden="false" customHeight="false" outlineLevel="0" collapsed="false">
      <c r="Q344" s="46" t="s">
        <v>1277</v>
      </c>
    </row>
    <row r="345" customFormat="false" ht="15" hidden="false" customHeight="false" outlineLevel="0" collapsed="false">
      <c r="Q345" s="46" t="s">
        <v>1278</v>
      </c>
    </row>
    <row r="346" customFormat="false" ht="15" hidden="false" customHeight="false" outlineLevel="0" collapsed="false">
      <c r="Q346" s="46" t="s">
        <v>1279</v>
      </c>
    </row>
    <row r="347" customFormat="false" ht="15" hidden="false" customHeight="false" outlineLevel="0" collapsed="false">
      <c r="Q347" s="46" t="s">
        <v>1280</v>
      </c>
    </row>
    <row r="348" customFormat="false" ht="15" hidden="false" customHeight="false" outlineLevel="0" collapsed="false">
      <c r="Q348" s="46" t="s">
        <v>1281</v>
      </c>
    </row>
    <row r="349" customFormat="false" ht="15" hidden="false" customHeight="false" outlineLevel="0" collapsed="false">
      <c r="Q349" s="46" t="s">
        <v>1282</v>
      </c>
    </row>
    <row r="350" customFormat="false" ht="15" hidden="false" customHeight="false" outlineLevel="0" collapsed="false">
      <c r="Q350" s="46" t="s">
        <v>1283</v>
      </c>
    </row>
    <row r="351" customFormat="false" ht="15" hidden="false" customHeight="false" outlineLevel="0" collapsed="false">
      <c r="Q351" s="46" t="s">
        <v>1284</v>
      </c>
    </row>
    <row r="352" customFormat="false" ht="15" hidden="false" customHeight="false" outlineLevel="0" collapsed="false">
      <c r="Q352" s="46" t="s">
        <v>1285</v>
      </c>
    </row>
    <row r="353" customFormat="false" ht="15" hidden="false" customHeight="false" outlineLevel="0" collapsed="false">
      <c r="Q353" s="46" t="s">
        <v>1286</v>
      </c>
    </row>
    <row r="354" customFormat="false" ht="15" hidden="false" customHeight="false" outlineLevel="0" collapsed="false">
      <c r="Q354" s="46" t="s">
        <v>1287</v>
      </c>
    </row>
    <row r="355" customFormat="false" ht="15" hidden="false" customHeight="false" outlineLevel="0" collapsed="false">
      <c r="Q355" s="46" t="s">
        <v>1288</v>
      </c>
    </row>
    <row r="356" customFormat="false" ht="15" hidden="false" customHeight="false" outlineLevel="0" collapsed="false">
      <c r="Q356" s="46" t="s">
        <v>1289</v>
      </c>
    </row>
    <row r="357" customFormat="false" ht="15" hidden="false" customHeight="false" outlineLevel="0" collapsed="false">
      <c r="Q357" s="46" t="s">
        <v>1290</v>
      </c>
    </row>
    <row r="358" customFormat="false" ht="15" hidden="false" customHeight="false" outlineLevel="0" collapsed="false">
      <c r="Q358" s="46" t="s">
        <v>1291</v>
      </c>
    </row>
    <row r="359" customFormat="false" ht="15" hidden="false" customHeight="false" outlineLevel="0" collapsed="false">
      <c r="Q359" s="46" t="s">
        <v>1292</v>
      </c>
    </row>
    <row r="360" customFormat="false" ht="15" hidden="false" customHeight="false" outlineLevel="0" collapsed="false">
      <c r="Q360" s="46" t="s">
        <v>1293</v>
      </c>
    </row>
    <row r="361" customFormat="false" ht="15" hidden="false" customHeight="false" outlineLevel="0" collapsed="false">
      <c r="Q361" s="46" t="s">
        <v>1294</v>
      </c>
    </row>
    <row r="362" customFormat="false" ht="15" hidden="false" customHeight="false" outlineLevel="0" collapsed="false">
      <c r="Q362" s="46" t="s">
        <v>1295</v>
      </c>
    </row>
    <row r="363" customFormat="false" ht="15" hidden="false" customHeight="false" outlineLevel="0" collapsed="false">
      <c r="Q363" s="46" t="s">
        <v>1296</v>
      </c>
    </row>
    <row r="364" customFormat="false" ht="15" hidden="false" customHeight="false" outlineLevel="0" collapsed="false">
      <c r="Q364" s="46" t="s">
        <v>1297</v>
      </c>
    </row>
    <row r="365" customFormat="false" ht="15" hidden="false" customHeight="false" outlineLevel="0" collapsed="false">
      <c r="Q365" s="46" t="s">
        <v>1298</v>
      </c>
    </row>
    <row r="366" customFormat="false" ht="15" hidden="false" customHeight="false" outlineLevel="0" collapsed="false">
      <c r="Q366" s="46" t="s">
        <v>1299</v>
      </c>
    </row>
    <row r="367" customFormat="false" ht="15" hidden="false" customHeight="false" outlineLevel="0" collapsed="false">
      <c r="Q367" s="46" t="s">
        <v>1300</v>
      </c>
    </row>
    <row r="368" customFormat="false" ht="15" hidden="false" customHeight="false" outlineLevel="0" collapsed="false">
      <c r="Q368" s="46" t="s">
        <v>1301</v>
      </c>
    </row>
    <row r="369" customFormat="false" ht="15" hidden="false" customHeight="false" outlineLevel="0" collapsed="false">
      <c r="Q369" s="46" t="s">
        <v>1302</v>
      </c>
    </row>
    <row r="370" customFormat="false" ht="15" hidden="false" customHeight="false" outlineLevel="0" collapsed="false">
      <c r="Q370" s="46" t="s">
        <v>1303</v>
      </c>
    </row>
    <row r="371" customFormat="false" ht="15" hidden="false" customHeight="false" outlineLevel="0" collapsed="false">
      <c r="Q371" s="46" t="s">
        <v>1304</v>
      </c>
    </row>
    <row r="372" customFormat="false" ht="15" hidden="false" customHeight="false" outlineLevel="0" collapsed="false">
      <c r="Q372" s="46" t="s">
        <v>1305</v>
      </c>
    </row>
    <row r="373" customFormat="false" ht="15" hidden="false" customHeight="false" outlineLevel="0" collapsed="false">
      <c r="Q373" s="46" t="s">
        <v>1306</v>
      </c>
    </row>
    <row r="374" customFormat="false" ht="15" hidden="false" customHeight="false" outlineLevel="0" collapsed="false">
      <c r="Q374" s="46" t="s">
        <v>1307</v>
      </c>
    </row>
    <row r="375" customFormat="false" ht="15" hidden="false" customHeight="false" outlineLevel="0" collapsed="false">
      <c r="Q375" s="46" t="s">
        <v>1308</v>
      </c>
    </row>
    <row r="376" customFormat="false" ht="15" hidden="false" customHeight="false" outlineLevel="0" collapsed="false">
      <c r="Q376" s="46" t="s">
        <v>1309</v>
      </c>
    </row>
    <row r="377" customFormat="false" ht="15" hidden="false" customHeight="false" outlineLevel="0" collapsed="false">
      <c r="Q377" s="46" t="s">
        <v>1310</v>
      </c>
    </row>
    <row r="378" customFormat="false" ht="15" hidden="false" customHeight="false" outlineLevel="0" collapsed="false">
      <c r="Q378" s="46" t="s">
        <v>1311</v>
      </c>
    </row>
    <row r="379" customFormat="false" ht="15" hidden="false" customHeight="false" outlineLevel="0" collapsed="false">
      <c r="Q379" s="46" t="s">
        <v>1312</v>
      </c>
    </row>
    <row r="380" customFormat="false" ht="15" hidden="false" customHeight="false" outlineLevel="0" collapsed="false">
      <c r="Q380" s="46" t="s">
        <v>1313</v>
      </c>
    </row>
    <row r="381" customFormat="false" ht="15" hidden="false" customHeight="false" outlineLevel="0" collapsed="false">
      <c r="Q381" s="46" t="s">
        <v>1314</v>
      </c>
    </row>
    <row r="382" customFormat="false" ht="15" hidden="false" customHeight="false" outlineLevel="0" collapsed="false">
      <c r="Q382" s="46" t="s">
        <v>1315</v>
      </c>
    </row>
    <row r="383" customFormat="false" ht="15" hidden="false" customHeight="false" outlineLevel="0" collapsed="false">
      <c r="Q383" s="46" t="s">
        <v>1316</v>
      </c>
    </row>
    <row r="384" customFormat="false" ht="15" hidden="false" customHeight="false" outlineLevel="0" collapsed="false">
      <c r="Q384" s="46" t="s">
        <v>1317</v>
      </c>
    </row>
    <row r="385" customFormat="false" ht="15" hidden="false" customHeight="false" outlineLevel="0" collapsed="false">
      <c r="Q385" s="46" t="s">
        <v>1318</v>
      </c>
    </row>
    <row r="386" customFormat="false" ht="15" hidden="false" customHeight="false" outlineLevel="0" collapsed="false">
      <c r="Q386" s="46" t="s">
        <v>1319</v>
      </c>
    </row>
    <row r="387" customFormat="false" ht="15" hidden="false" customHeight="false" outlineLevel="0" collapsed="false">
      <c r="Q387" s="46" t="s">
        <v>1320</v>
      </c>
    </row>
    <row r="388" customFormat="false" ht="15" hidden="false" customHeight="false" outlineLevel="0" collapsed="false">
      <c r="Q388" s="46" t="s">
        <v>1321</v>
      </c>
    </row>
    <row r="389" customFormat="false" ht="15" hidden="false" customHeight="false" outlineLevel="0" collapsed="false">
      <c r="Q389" s="46" t="s">
        <v>1322</v>
      </c>
    </row>
    <row r="390" customFormat="false" ht="15" hidden="false" customHeight="false" outlineLevel="0" collapsed="false">
      <c r="Q390" s="46" t="s">
        <v>1323</v>
      </c>
    </row>
    <row r="391" customFormat="false" ht="15" hidden="false" customHeight="false" outlineLevel="0" collapsed="false">
      <c r="Q391" s="46" t="s">
        <v>1324</v>
      </c>
    </row>
    <row r="392" customFormat="false" ht="15" hidden="false" customHeight="false" outlineLevel="0" collapsed="false">
      <c r="Q392" s="46" t="s">
        <v>1325</v>
      </c>
    </row>
    <row r="393" customFormat="false" ht="15" hidden="false" customHeight="false" outlineLevel="0" collapsed="false">
      <c r="Q393" s="46" t="s">
        <v>1326</v>
      </c>
    </row>
    <row r="394" customFormat="false" ht="15" hidden="false" customHeight="false" outlineLevel="0" collapsed="false">
      <c r="Q394" s="46" t="s">
        <v>1327</v>
      </c>
    </row>
    <row r="395" customFormat="false" ht="15" hidden="false" customHeight="false" outlineLevel="0" collapsed="false">
      <c r="Q395" s="46" t="s">
        <v>1328</v>
      </c>
    </row>
    <row r="396" customFormat="false" ht="15" hidden="false" customHeight="false" outlineLevel="0" collapsed="false">
      <c r="Q396" s="46" t="s">
        <v>1329</v>
      </c>
    </row>
    <row r="397" customFormat="false" ht="15" hidden="false" customHeight="false" outlineLevel="0" collapsed="false">
      <c r="Q397" s="46" t="s">
        <v>1330</v>
      </c>
    </row>
    <row r="398" customFormat="false" ht="15" hidden="false" customHeight="false" outlineLevel="0" collapsed="false">
      <c r="Q398" s="46" t="s">
        <v>1331</v>
      </c>
    </row>
    <row r="399" customFormat="false" ht="15" hidden="false" customHeight="false" outlineLevel="0" collapsed="false">
      <c r="Q399" s="46" t="s">
        <v>1332</v>
      </c>
    </row>
    <row r="400" customFormat="false" ht="15" hidden="false" customHeight="false" outlineLevel="0" collapsed="false">
      <c r="Q400" s="46" t="s">
        <v>1333</v>
      </c>
    </row>
    <row r="401" customFormat="false" ht="15" hidden="false" customHeight="false" outlineLevel="0" collapsed="false">
      <c r="Q401" s="46" t="s">
        <v>1334</v>
      </c>
    </row>
    <row r="402" customFormat="false" ht="15" hidden="false" customHeight="false" outlineLevel="0" collapsed="false">
      <c r="Q402" s="46" t="s">
        <v>1335</v>
      </c>
    </row>
    <row r="403" customFormat="false" ht="15" hidden="false" customHeight="false" outlineLevel="0" collapsed="false">
      <c r="Q403" s="46" t="s">
        <v>1336</v>
      </c>
    </row>
    <row r="404" customFormat="false" ht="15" hidden="false" customHeight="false" outlineLevel="0" collapsed="false">
      <c r="Q404" s="46" t="s">
        <v>1337</v>
      </c>
    </row>
    <row r="405" customFormat="false" ht="15" hidden="false" customHeight="false" outlineLevel="0" collapsed="false">
      <c r="Q405" s="46" t="s">
        <v>1338</v>
      </c>
    </row>
    <row r="406" customFormat="false" ht="15" hidden="false" customHeight="false" outlineLevel="0" collapsed="false">
      <c r="Q406" s="46" t="s">
        <v>1339</v>
      </c>
    </row>
    <row r="407" customFormat="false" ht="15" hidden="false" customHeight="false" outlineLevel="0" collapsed="false">
      <c r="Q407" s="46" t="s">
        <v>1340</v>
      </c>
    </row>
    <row r="408" customFormat="false" ht="15" hidden="false" customHeight="false" outlineLevel="0" collapsed="false">
      <c r="Q408" s="46" t="s">
        <v>1341</v>
      </c>
    </row>
    <row r="409" customFormat="false" ht="15" hidden="false" customHeight="false" outlineLevel="0" collapsed="false">
      <c r="Q409" s="46" t="s">
        <v>1342</v>
      </c>
    </row>
    <row r="410" customFormat="false" ht="15" hidden="false" customHeight="false" outlineLevel="0" collapsed="false">
      <c r="Q410" s="46" t="s">
        <v>1343</v>
      </c>
    </row>
    <row r="411" customFormat="false" ht="15" hidden="false" customHeight="false" outlineLevel="0" collapsed="false">
      <c r="Q411" s="46" t="s">
        <v>1344</v>
      </c>
    </row>
    <row r="412" customFormat="false" ht="15" hidden="false" customHeight="false" outlineLevel="0" collapsed="false">
      <c r="Q412" s="46" t="s">
        <v>1345</v>
      </c>
    </row>
    <row r="413" customFormat="false" ht="15" hidden="false" customHeight="false" outlineLevel="0" collapsed="false">
      <c r="Q413" s="46" t="s">
        <v>1346</v>
      </c>
    </row>
    <row r="414" customFormat="false" ht="15" hidden="false" customHeight="false" outlineLevel="0" collapsed="false">
      <c r="Q414" s="46" t="s">
        <v>1347</v>
      </c>
    </row>
    <row r="415" customFormat="false" ht="15" hidden="false" customHeight="false" outlineLevel="0" collapsed="false">
      <c r="Q415" s="46" t="s">
        <v>1348</v>
      </c>
    </row>
    <row r="416" customFormat="false" ht="15" hidden="false" customHeight="false" outlineLevel="0" collapsed="false">
      <c r="Q416" s="46" t="s">
        <v>1349</v>
      </c>
    </row>
    <row r="417" customFormat="false" ht="15" hidden="false" customHeight="false" outlineLevel="0" collapsed="false">
      <c r="Q417" s="46" t="s">
        <v>1350</v>
      </c>
    </row>
    <row r="418" customFormat="false" ht="15" hidden="false" customHeight="false" outlineLevel="0" collapsed="false">
      <c r="Q418" s="46" t="s">
        <v>1351</v>
      </c>
    </row>
    <row r="419" customFormat="false" ht="15" hidden="false" customHeight="false" outlineLevel="0" collapsed="false">
      <c r="Q419" s="46" t="s">
        <v>1352</v>
      </c>
    </row>
    <row r="420" customFormat="false" ht="15" hidden="false" customHeight="false" outlineLevel="0" collapsed="false">
      <c r="Q420" s="46" t="s">
        <v>1353</v>
      </c>
    </row>
    <row r="421" customFormat="false" ht="15" hidden="false" customHeight="false" outlineLevel="0" collapsed="false">
      <c r="Q421" s="46" t="s">
        <v>1354</v>
      </c>
    </row>
    <row r="422" customFormat="false" ht="15" hidden="false" customHeight="false" outlineLevel="0" collapsed="false">
      <c r="Q422" s="46" t="s">
        <v>1355</v>
      </c>
    </row>
    <row r="423" customFormat="false" ht="15" hidden="false" customHeight="false" outlineLevel="0" collapsed="false">
      <c r="Q423" s="46" t="s">
        <v>1356</v>
      </c>
    </row>
    <row r="424" customFormat="false" ht="15" hidden="false" customHeight="false" outlineLevel="0" collapsed="false">
      <c r="Q424" s="46" t="s">
        <v>1357</v>
      </c>
    </row>
    <row r="425" customFormat="false" ht="15" hidden="false" customHeight="false" outlineLevel="0" collapsed="false">
      <c r="Q425" s="46" t="s">
        <v>1358</v>
      </c>
    </row>
    <row r="426" customFormat="false" ht="15" hidden="false" customHeight="false" outlineLevel="0" collapsed="false">
      <c r="Q426" s="46" t="s">
        <v>1359</v>
      </c>
    </row>
    <row r="427" customFormat="false" ht="15" hidden="false" customHeight="false" outlineLevel="0" collapsed="false">
      <c r="Q427" s="46" t="s">
        <v>1360</v>
      </c>
    </row>
    <row r="428" customFormat="false" ht="15" hidden="false" customHeight="false" outlineLevel="0" collapsed="false">
      <c r="Q428" s="46" t="s">
        <v>1361</v>
      </c>
    </row>
    <row r="429" customFormat="false" ht="15" hidden="false" customHeight="false" outlineLevel="0" collapsed="false">
      <c r="Q429" s="46" t="s">
        <v>1362</v>
      </c>
    </row>
    <row r="430" customFormat="false" ht="15" hidden="false" customHeight="false" outlineLevel="0" collapsed="false">
      <c r="Q430" s="46" t="s">
        <v>1363</v>
      </c>
    </row>
    <row r="431" customFormat="false" ht="15" hidden="false" customHeight="false" outlineLevel="0" collapsed="false">
      <c r="Q431" s="46" t="s">
        <v>1364</v>
      </c>
    </row>
    <row r="432" customFormat="false" ht="15" hidden="false" customHeight="false" outlineLevel="0" collapsed="false">
      <c r="Q432" s="46" t="s">
        <v>1365</v>
      </c>
    </row>
    <row r="433" customFormat="false" ht="15" hidden="false" customHeight="false" outlineLevel="0" collapsed="false">
      <c r="Q433" s="46" t="s">
        <v>1366</v>
      </c>
    </row>
    <row r="434" customFormat="false" ht="15" hidden="false" customHeight="false" outlineLevel="0" collapsed="false">
      <c r="Q434" s="46" t="s">
        <v>1367</v>
      </c>
    </row>
    <row r="435" customFormat="false" ht="15" hidden="false" customHeight="false" outlineLevel="0" collapsed="false">
      <c r="Q435" s="46" t="s">
        <v>1368</v>
      </c>
    </row>
    <row r="436" customFormat="false" ht="15" hidden="false" customHeight="false" outlineLevel="0" collapsed="false">
      <c r="Q436" s="46" t="s">
        <v>1369</v>
      </c>
    </row>
    <row r="437" customFormat="false" ht="15" hidden="false" customHeight="false" outlineLevel="0" collapsed="false">
      <c r="Q437" s="46" t="s">
        <v>1370</v>
      </c>
    </row>
    <row r="438" customFormat="false" ht="15" hidden="false" customHeight="false" outlineLevel="0" collapsed="false">
      <c r="Q438" s="46" t="s">
        <v>1371</v>
      </c>
    </row>
    <row r="439" customFormat="false" ht="15" hidden="false" customHeight="false" outlineLevel="0" collapsed="false">
      <c r="Q439" s="46" t="s">
        <v>1372</v>
      </c>
    </row>
    <row r="440" customFormat="false" ht="15" hidden="false" customHeight="false" outlineLevel="0" collapsed="false">
      <c r="Q440" s="46" t="s">
        <v>1373</v>
      </c>
    </row>
    <row r="441" customFormat="false" ht="15" hidden="false" customHeight="false" outlineLevel="0" collapsed="false">
      <c r="Q441" s="46" t="s">
        <v>1374</v>
      </c>
    </row>
    <row r="442" customFormat="false" ht="15" hidden="false" customHeight="false" outlineLevel="0" collapsed="false">
      <c r="Q442" s="46" t="s">
        <v>1375</v>
      </c>
    </row>
    <row r="443" customFormat="false" ht="15" hidden="false" customHeight="false" outlineLevel="0" collapsed="false">
      <c r="Q443" s="46" t="s">
        <v>1376</v>
      </c>
    </row>
    <row r="444" customFormat="false" ht="15" hidden="false" customHeight="false" outlineLevel="0" collapsed="false">
      <c r="Q444" s="46" t="s">
        <v>1377</v>
      </c>
    </row>
    <row r="445" customFormat="false" ht="15" hidden="false" customHeight="false" outlineLevel="0" collapsed="false">
      <c r="Q445" s="46" t="s">
        <v>1378</v>
      </c>
    </row>
    <row r="446" customFormat="false" ht="15" hidden="false" customHeight="false" outlineLevel="0" collapsed="false">
      <c r="Q446" s="46" t="s">
        <v>1379</v>
      </c>
    </row>
    <row r="447" customFormat="false" ht="15" hidden="false" customHeight="false" outlineLevel="0" collapsed="false">
      <c r="Q447" s="46" t="s">
        <v>1380</v>
      </c>
    </row>
    <row r="448" customFormat="false" ht="15" hidden="false" customHeight="false" outlineLevel="0" collapsed="false">
      <c r="Q448" s="46" t="s">
        <v>1381</v>
      </c>
    </row>
    <row r="449" customFormat="false" ht="15" hidden="false" customHeight="false" outlineLevel="0" collapsed="false">
      <c r="Q449" s="46" t="s">
        <v>1382</v>
      </c>
    </row>
    <row r="450" customFormat="false" ht="15" hidden="false" customHeight="false" outlineLevel="0" collapsed="false">
      <c r="Q450" s="46" t="s">
        <v>1383</v>
      </c>
    </row>
    <row r="451" customFormat="false" ht="15" hidden="false" customHeight="false" outlineLevel="0" collapsed="false">
      <c r="Q451" s="46" t="s">
        <v>1384</v>
      </c>
    </row>
    <row r="452" customFormat="false" ht="15" hidden="false" customHeight="false" outlineLevel="0" collapsed="false">
      <c r="Q452" s="46" t="s">
        <v>1385</v>
      </c>
    </row>
    <row r="453" customFormat="false" ht="15" hidden="false" customHeight="false" outlineLevel="0" collapsed="false">
      <c r="Q453" s="46" t="s">
        <v>1386</v>
      </c>
    </row>
    <row r="454" customFormat="false" ht="15" hidden="false" customHeight="false" outlineLevel="0" collapsed="false">
      <c r="Q454" s="46" t="s">
        <v>1387</v>
      </c>
    </row>
    <row r="455" customFormat="false" ht="15" hidden="false" customHeight="false" outlineLevel="0" collapsed="false">
      <c r="Q455" s="46" t="s">
        <v>1388</v>
      </c>
    </row>
    <row r="456" customFormat="false" ht="15" hidden="false" customHeight="false" outlineLevel="0" collapsed="false">
      <c r="Q456" s="46" t="s">
        <v>1389</v>
      </c>
    </row>
    <row r="457" customFormat="false" ht="15" hidden="false" customHeight="false" outlineLevel="0" collapsed="false">
      <c r="Q457" s="46" t="s">
        <v>1390</v>
      </c>
    </row>
    <row r="458" customFormat="false" ht="15" hidden="false" customHeight="false" outlineLevel="0" collapsed="false">
      <c r="Q458" s="46" t="s">
        <v>1391</v>
      </c>
    </row>
    <row r="459" customFormat="false" ht="15" hidden="false" customHeight="false" outlineLevel="0" collapsed="false">
      <c r="Q459" s="46" t="s">
        <v>1392</v>
      </c>
    </row>
    <row r="460" customFormat="false" ht="15" hidden="false" customHeight="false" outlineLevel="0" collapsed="false">
      <c r="Q460" s="46" t="s">
        <v>1393</v>
      </c>
    </row>
    <row r="461" customFormat="false" ht="15" hidden="false" customHeight="false" outlineLevel="0" collapsed="false">
      <c r="Q461" s="46" t="s">
        <v>1394</v>
      </c>
    </row>
    <row r="462" customFormat="false" ht="15" hidden="false" customHeight="false" outlineLevel="0" collapsed="false">
      <c r="Q462" s="46" t="s">
        <v>1395</v>
      </c>
    </row>
    <row r="463" customFormat="false" ht="15" hidden="false" customHeight="false" outlineLevel="0" collapsed="false">
      <c r="Q463" s="46" t="s">
        <v>1396</v>
      </c>
    </row>
    <row r="464" customFormat="false" ht="15" hidden="false" customHeight="false" outlineLevel="0" collapsed="false">
      <c r="Q464" s="46" t="s">
        <v>1397</v>
      </c>
    </row>
    <row r="465" customFormat="false" ht="15" hidden="false" customHeight="false" outlineLevel="0" collapsed="false">
      <c r="Q465" s="46" t="s">
        <v>1398</v>
      </c>
    </row>
    <row r="466" customFormat="false" ht="15" hidden="false" customHeight="false" outlineLevel="0" collapsed="false">
      <c r="Q466" s="46" t="s">
        <v>1399</v>
      </c>
    </row>
    <row r="467" customFormat="false" ht="15" hidden="false" customHeight="false" outlineLevel="0" collapsed="false">
      <c r="Q467" s="46" t="s">
        <v>1400</v>
      </c>
    </row>
    <row r="468" customFormat="false" ht="15" hidden="false" customHeight="false" outlineLevel="0" collapsed="false">
      <c r="Q468" s="46" t="s">
        <v>1401</v>
      </c>
    </row>
    <row r="469" customFormat="false" ht="15" hidden="false" customHeight="false" outlineLevel="0" collapsed="false">
      <c r="Q469" s="46" t="s">
        <v>1402</v>
      </c>
    </row>
    <row r="470" customFormat="false" ht="15" hidden="false" customHeight="false" outlineLevel="0" collapsed="false">
      <c r="Q470" s="46" t="s">
        <v>1403</v>
      </c>
    </row>
    <row r="471" customFormat="false" ht="15" hidden="false" customHeight="false" outlineLevel="0" collapsed="false">
      <c r="Q471" s="46" t="s">
        <v>1404</v>
      </c>
    </row>
    <row r="472" customFormat="false" ht="15" hidden="false" customHeight="false" outlineLevel="0" collapsed="false">
      <c r="Q472" s="46" t="s">
        <v>1405</v>
      </c>
    </row>
    <row r="473" customFormat="false" ht="15" hidden="false" customHeight="false" outlineLevel="0" collapsed="false">
      <c r="Q473" s="46" t="s">
        <v>1406</v>
      </c>
    </row>
    <row r="474" customFormat="false" ht="15" hidden="false" customHeight="false" outlineLevel="0" collapsed="false">
      <c r="Q474" s="46" t="s">
        <v>1407</v>
      </c>
    </row>
    <row r="475" customFormat="false" ht="15" hidden="false" customHeight="false" outlineLevel="0" collapsed="false">
      <c r="Q475" s="46" t="s">
        <v>1408</v>
      </c>
    </row>
    <row r="476" customFormat="false" ht="15" hidden="false" customHeight="false" outlineLevel="0" collapsed="false">
      <c r="Q476" s="46" t="s">
        <v>1409</v>
      </c>
    </row>
    <row r="477" customFormat="false" ht="15" hidden="false" customHeight="false" outlineLevel="0" collapsed="false">
      <c r="Q477" s="46" t="s">
        <v>1410</v>
      </c>
    </row>
    <row r="478" customFormat="false" ht="15" hidden="false" customHeight="false" outlineLevel="0" collapsed="false">
      <c r="Q478" s="46" t="s">
        <v>1411</v>
      </c>
    </row>
    <row r="479" customFormat="false" ht="15" hidden="false" customHeight="false" outlineLevel="0" collapsed="false">
      <c r="Q479" s="46" t="s">
        <v>1412</v>
      </c>
    </row>
    <row r="480" customFormat="false" ht="15" hidden="false" customHeight="false" outlineLevel="0" collapsed="false">
      <c r="Q480" s="46" t="s">
        <v>1413</v>
      </c>
    </row>
    <row r="481" customFormat="false" ht="15" hidden="false" customHeight="false" outlineLevel="0" collapsed="false">
      <c r="Q481" s="46" t="s">
        <v>1414</v>
      </c>
    </row>
    <row r="482" customFormat="false" ht="15" hidden="false" customHeight="false" outlineLevel="0" collapsed="false">
      <c r="Q482" s="46" t="s">
        <v>1415</v>
      </c>
    </row>
    <row r="483" customFormat="false" ht="15" hidden="false" customHeight="false" outlineLevel="0" collapsed="false">
      <c r="Q483" s="46" t="s">
        <v>1416</v>
      </c>
    </row>
    <row r="484" customFormat="false" ht="15" hidden="false" customHeight="false" outlineLevel="0" collapsed="false">
      <c r="Q484" s="46" t="s">
        <v>1417</v>
      </c>
    </row>
    <row r="485" customFormat="false" ht="15" hidden="false" customHeight="false" outlineLevel="0" collapsed="false">
      <c r="Q485" s="46" t="s">
        <v>1418</v>
      </c>
    </row>
    <row r="486" customFormat="false" ht="15" hidden="false" customHeight="false" outlineLevel="0" collapsed="false">
      <c r="Q486" s="46" t="s">
        <v>1419</v>
      </c>
    </row>
    <row r="487" customFormat="false" ht="15" hidden="false" customHeight="false" outlineLevel="0" collapsed="false">
      <c r="Q487" s="46" t="s">
        <v>1420</v>
      </c>
    </row>
    <row r="488" customFormat="false" ht="15" hidden="false" customHeight="false" outlineLevel="0" collapsed="false">
      <c r="Q488" s="46" t="s">
        <v>1421</v>
      </c>
    </row>
    <row r="489" customFormat="false" ht="15" hidden="false" customHeight="false" outlineLevel="0" collapsed="false">
      <c r="Q489" s="46" t="s">
        <v>1422</v>
      </c>
    </row>
    <row r="490" customFormat="false" ht="15" hidden="false" customHeight="false" outlineLevel="0" collapsed="false">
      <c r="Q490" s="46" t="s">
        <v>1423</v>
      </c>
    </row>
    <row r="491" customFormat="false" ht="15" hidden="false" customHeight="false" outlineLevel="0" collapsed="false">
      <c r="Q491" s="46" t="s">
        <v>1424</v>
      </c>
    </row>
    <row r="492" customFormat="false" ht="15" hidden="false" customHeight="false" outlineLevel="0" collapsed="false">
      <c r="Q492" s="46" t="s">
        <v>1425</v>
      </c>
    </row>
    <row r="493" customFormat="false" ht="15" hidden="false" customHeight="false" outlineLevel="0" collapsed="false">
      <c r="Q493" s="46" t="s">
        <v>1426</v>
      </c>
    </row>
    <row r="494" customFormat="false" ht="15" hidden="false" customHeight="false" outlineLevel="0" collapsed="false">
      <c r="Q494" s="46" t="s">
        <v>1427</v>
      </c>
    </row>
    <row r="495" customFormat="false" ht="15" hidden="false" customHeight="false" outlineLevel="0" collapsed="false">
      <c r="Q495" s="46" t="s">
        <v>1428</v>
      </c>
    </row>
    <row r="496" customFormat="false" ht="15" hidden="false" customHeight="false" outlineLevel="0" collapsed="false">
      <c r="Q496" s="46" t="s">
        <v>1429</v>
      </c>
    </row>
    <row r="497" customFormat="false" ht="15" hidden="false" customHeight="false" outlineLevel="0" collapsed="false">
      <c r="Q497" s="46" t="s">
        <v>1430</v>
      </c>
    </row>
    <row r="498" customFormat="false" ht="15" hidden="false" customHeight="false" outlineLevel="0" collapsed="false">
      <c r="Q498" s="46" t="s">
        <v>1431</v>
      </c>
    </row>
    <row r="499" customFormat="false" ht="15" hidden="false" customHeight="false" outlineLevel="0" collapsed="false">
      <c r="Q499" s="46" t="s">
        <v>1432</v>
      </c>
    </row>
    <row r="500" customFormat="false" ht="15" hidden="false" customHeight="false" outlineLevel="0" collapsed="false">
      <c r="Q500" s="46" t="s">
        <v>1433</v>
      </c>
    </row>
    <row r="501" customFormat="false" ht="15" hidden="false" customHeight="false" outlineLevel="0" collapsed="false">
      <c r="Q501" s="46" t="s">
        <v>1434</v>
      </c>
    </row>
    <row r="502" customFormat="false" ht="15" hidden="false" customHeight="false" outlineLevel="0" collapsed="false">
      <c r="Q502" s="46" t="s">
        <v>1435</v>
      </c>
    </row>
    <row r="503" customFormat="false" ht="15" hidden="false" customHeight="false" outlineLevel="0" collapsed="false">
      <c r="Q503" s="46" t="s">
        <v>1436</v>
      </c>
    </row>
    <row r="504" customFormat="false" ht="15" hidden="false" customHeight="false" outlineLevel="0" collapsed="false">
      <c r="Q504" s="46" t="s">
        <v>1437</v>
      </c>
    </row>
    <row r="505" customFormat="false" ht="15" hidden="false" customHeight="false" outlineLevel="0" collapsed="false">
      <c r="Q505" s="46" t="s">
        <v>1438</v>
      </c>
    </row>
    <row r="506" customFormat="false" ht="15" hidden="false" customHeight="false" outlineLevel="0" collapsed="false">
      <c r="Q506" s="46" t="s">
        <v>1439</v>
      </c>
    </row>
    <row r="507" customFormat="false" ht="15" hidden="false" customHeight="false" outlineLevel="0" collapsed="false">
      <c r="Q507" s="46" t="s">
        <v>1440</v>
      </c>
    </row>
    <row r="508" customFormat="false" ht="15" hidden="false" customHeight="false" outlineLevel="0" collapsed="false">
      <c r="Q508" s="46" t="s">
        <v>1441</v>
      </c>
    </row>
    <row r="509" customFormat="false" ht="15" hidden="false" customHeight="false" outlineLevel="0" collapsed="false">
      <c r="Q509" s="46" t="s">
        <v>1442</v>
      </c>
    </row>
    <row r="510" customFormat="false" ht="15" hidden="false" customHeight="false" outlineLevel="0" collapsed="false">
      <c r="Q510" s="46" t="s">
        <v>1443</v>
      </c>
    </row>
    <row r="511" customFormat="false" ht="15" hidden="false" customHeight="false" outlineLevel="0" collapsed="false">
      <c r="Q511" s="46" t="s">
        <v>1444</v>
      </c>
    </row>
    <row r="512" customFormat="false" ht="15" hidden="false" customHeight="false" outlineLevel="0" collapsed="false">
      <c r="Q512" s="46" t="s">
        <v>1445</v>
      </c>
    </row>
    <row r="513" customFormat="false" ht="15" hidden="false" customHeight="false" outlineLevel="0" collapsed="false">
      <c r="Q513" s="46" t="s">
        <v>1446</v>
      </c>
    </row>
    <row r="514" customFormat="false" ht="15" hidden="false" customHeight="false" outlineLevel="0" collapsed="false">
      <c r="Q514" s="46" t="s">
        <v>1447</v>
      </c>
    </row>
    <row r="515" customFormat="false" ht="15" hidden="false" customHeight="false" outlineLevel="0" collapsed="false">
      <c r="Q515" s="46" t="s">
        <v>1448</v>
      </c>
    </row>
    <row r="516" customFormat="false" ht="15" hidden="false" customHeight="false" outlineLevel="0" collapsed="false">
      <c r="Q516" s="46" t="s">
        <v>1449</v>
      </c>
    </row>
    <row r="517" customFormat="false" ht="15" hidden="false" customHeight="false" outlineLevel="0" collapsed="false">
      <c r="Q517" s="46" t="s">
        <v>1450</v>
      </c>
    </row>
    <row r="518" customFormat="false" ht="15" hidden="false" customHeight="false" outlineLevel="0" collapsed="false">
      <c r="Q518" s="46" t="s">
        <v>1451</v>
      </c>
    </row>
    <row r="519" customFormat="false" ht="15" hidden="false" customHeight="false" outlineLevel="0" collapsed="false">
      <c r="Q519" s="46" t="s">
        <v>1452</v>
      </c>
    </row>
    <row r="520" customFormat="false" ht="15" hidden="false" customHeight="false" outlineLevel="0" collapsed="false">
      <c r="Q520" s="46" t="s">
        <v>1453</v>
      </c>
    </row>
    <row r="521" customFormat="false" ht="15" hidden="false" customHeight="false" outlineLevel="0" collapsed="false">
      <c r="Q521" s="46" t="s">
        <v>1454</v>
      </c>
    </row>
    <row r="522" customFormat="false" ht="15" hidden="false" customHeight="false" outlineLevel="0" collapsed="false">
      <c r="Q522" s="46" t="s">
        <v>1455</v>
      </c>
    </row>
    <row r="523" customFormat="false" ht="15" hidden="false" customHeight="false" outlineLevel="0" collapsed="false">
      <c r="Q523" s="46" t="s">
        <v>1456</v>
      </c>
    </row>
    <row r="524" customFormat="false" ht="15" hidden="false" customHeight="false" outlineLevel="0" collapsed="false">
      <c r="Q524" s="46" t="s">
        <v>1457</v>
      </c>
    </row>
    <row r="525" customFormat="false" ht="15" hidden="false" customHeight="false" outlineLevel="0" collapsed="false">
      <c r="Q525" s="46" t="s">
        <v>1458</v>
      </c>
    </row>
    <row r="526" customFormat="false" ht="15" hidden="false" customHeight="false" outlineLevel="0" collapsed="false">
      <c r="Q526" s="46" t="s">
        <v>1459</v>
      </c>
    </row>
    <row r="527" customFormat="false" ht="15" hidden="false" customHeight="false" outlineLevel="0" collapsed="false">
      <c r="Q527" s="46" t="s">
        <v>1460</v>
      </c>
    </row>
    <row r="528" customFormat="false" ht="15" hidden="false" customHeight="false" outlineLevel="0" collapsed="false">
      <c r="Q528" s="46" t="s">
        <v>1461</v>
      </c>
    </row>
    <row r="529" customFormat="false" ht="15" hidden="false" customHeight="false" outlineLevel="0" collapsed="false">
      <c r="Q529" s="46" t="s">
        <v>1462</v>
      </c>
    </row>
    <row r="530" customFormat="false" ht="15" hidden="false" customHeight="false" outlineLevel="0" collapsed="false">
      <c r="Q530" s="46" t="s">
        <v>1463</v>
      </c>
    </row>
    <row r="531" customFormat="false" ht="15" hidden="false" customHeight="false" outlineLevel="0" collapsed="false">
      <c r="Q531" s="46" t="s">
        <v>1464</v>
      </c>
    </row>
    <row r="532" customFormat="false" ht="15" hidden="false" customHeight="false" outlineLevel="0" collapsed="false">
      <c r="Q532" s="46" t="s">
        <v>1465</v>
      </c>
    </row>
    <row r="533" customFormat="false" ht="15" hidden="false" customHeight="false" outlineLevel="0" collapsed="false">
      <c r="Q533" s="46" t="s">
        <v>1466</v>
      </c>
    </row>
    <row r="534" customFormat="false" ht="15" hidden="false" customHeight="false" outlineLevel="0" collapsed="false">
      <c r="Q534" s="46" t="s">
        <v>1467</v>
      </c>
    </row>
    <row r="535" customFormat="false" ht="15" hidden="false" customHeight="false" outlineLevel="0" collapsed="false">
      <c r="Q535" s="46" t="s">
        <v>1468</v>
      </c>
    </row>
    <row r="536" customFormat="false" ht="15" hidden="false" customHeight="false" outlineLevel="0" collapsed="false">
      <c r="Q536" s="46" t="s">
        <v>1469</v>
      </c>
    </row>
    <row r="537" customFormat="false" ht="15" hidden="false" customHeight="false" outlineLevel="0" collapsed="false">
      <c r="Q537" s="46" t="s">
        <v>1470</v>
      </c>
    </row>
    <row r="538" customFormat="false" ht="15" hidden="false" customHeight="false" outlineLevel="0" collapsed="false">
      <c r="Q538" s="46" t="s">
        <v>1471</v>
      </c>
    </row>
    <row r="539" customFormat="false" ht="15" hidden="false" customHeight="false" outlineLevel="0" collapsed="false">
      <c r="Q539" s="46" t="s">
        <v>1472</v>
      </c>
    </row>
    <row r="540" customFormat="false" ht="15" hidden="false" customHeight="false" outlineLevel="0" collapsed="false">
      <c r="Q540" s="46" t="s">
        <v>1473</v>
      </c>
    </row>
    <row r="541" customFormat="false" ht="15" hidden="false" customHeight="false" outlineLevel="0" collapsed="false">
      <c r="Q541" s="46" t="s">
        <v>1474</v>
      </c>
    </row>
    <row r="542" customFormat="false" ht="15" hidden="false" customHeight="false" outlineLevel="0" collapsed="false">
      <c r="Q542" s="46" t="s">
        <v>1475</v>
      </c>
    </row>
    <row r="543" customFormat="false" ht="15" hidden="false" customHeight="false" outlineLevel="0" collapsed="false">
      <c r="Q543" s="46" t="s">
        <v>1476</v>
      </c>
    </row>
    <row r="544" customFormat="false" ht="15" hidden="false" customHeight="false" outlineLevel="0" collapsed="false">
      <c r="Q544" s="46" t="s">
        <v>1477</v>
      </c>
    </row>
    <row r="545" customFormat="false" ht="15" hidden="false" customHeight="false" outlineLevel="0" collapsed="false">
      <c r="Q545" s="46" t="s">
        <v>1478</v>
      </c>
    </row>
    <row r="546" customFormat="false" ht="15" hidden="false" customHeight="false" outlineLevel="0" collapsed="false">
      <c r="Q546" s="46" t="s">
        <v>1479</v>
      </c>
    </row>
    <row r="547" customFormat="false" ht="15" hidden="false" customHeight="false" outlineLevel="0" collapsed="false">
      <c r="Q547" s="46" t="s">
        <v>1480</v>
      </c>
    </row>
    <row r="548" customFormat="false" ht="15" hidden="false" customHeight="false" outlineLevel="0" collapsed="false">
      <c r="Q548" s="46" t="s">
        <v>1481</v>
      </c>
    </row>
    <row r="549" customFormat="false" ht="15" hidden="false" customHeight="false" outlineLevel="0" collapsed="false">
      <c r="Q549" s="46" t="s">
        <v>1482</v>
      </c>
    </row>
    <row r="550" customFormat="false" ht="15" hidden="false" customHeight="false" outlineLevel="0" collapsed="false">
      <c r="Q550" s="46" t="s">
        <v>1483</v>
      </c>
    </row>
    <row r="551" customFormat="false" ht="15" hidden="false" customHeight="false" outlineLevel="0" collapsed="false">
      <c r="Q551" s="46" t="s">
        <v>1484</v>
      </c>
    </row>
    <row r="552" customFormat="false" ht="15" hidden="false" customHeight="false" outlineLevel="0" collapsed="false">
      <c r="Q552" s="46" t="s">
        <v>1485</v>
      </c>
    </row>
    <row r="553" customFormat="false" ht="15" hidden="false" customHeight="false" outlineLevel="0" collapsed="false">
      <c r="Q553" s="46" t="s">
        <v>1486</v>
      </c>
    </row>
    <row r="554" customFormat="false" ht="15" hidden="false" customHeight="false" outlineLevel="0" collapsed="false">
      <c r="Q554" s="46" t="s">
        <v>1487</v>
      </c>
    </row>
    <row r="555" customFormat="false" ht="15" hidden="false" customHeight="false" outlineLevel="0" collapsed="false">
      <c r="Q555" s="46" t="s">
        <v>1488</v>
      </c>
    </row>
    <row r="556" customFormat="false" ht="15" hidden="false" customHeight="false" outlineLevel="0" collapsed="false">
      <c r="Q556" s="46" t="s">
        <v>1489</v>
      </c>
    </row>
    <row r="557" customFormat="false" ht="15" hidden="false" customHeight="false" outlineLevel="0" collapsed="false">
      <c r="Q557" s="46" t="s">
        <v>1490</v>
      </c>
    </row>
    <row r="558" customFormat="false" ht="15" hidden="false" customHeight="false" outlineLevel="0" collapsed="false">
      <c r="Q558" s="46" t="s">
        <v>1491</v>
      </c>
    </row>
    <row r="559" customFormat="false" ht="15" hidden="false" customHeight="false" outlineLevel="0" collapsed="false">
      <c r="Q559" s="46" t="s">
        <v>1492</v>
      </c>
    </row>
    <row r="560" customFormat="false" ht="15" hidden="false" customHeight="false" outlineLevel="0" collapsed="false">
      <c r="Q560" s="46" t="s">
        <v>1493</v>
      </c>
    </row>
    <row r="561" customFormat="false" ht="15" hidden="false" customHeight="false" outlineLevel="0" collapsed="false">
      <c r="Q561" s="46" t="s">
        <v>1494</v>
      </c>
    </row>
    <row r="562" customFormat="false" ht="15" hidden="false" customHeight="false" outlineLevel="0" collapsed="false">
      <c r="Q562" s="46" t="s">
        <v>1495</v>
      </c>
    </row>
    <row r="563" customFormat="false" ht="15" hidden="false" customHeight="false" outlineLevel="0" collapsed="false">
      <c r="Q563" s="46" t="s">
        <v>1496</v>
      </c>
    </row>
    <row r="564" customFormat="false" ht="15" hidden="false" customHeight="false" outlineLevel="0" collapsed="false">
      <c r="Q564" s="46" t="s">
        <v>1497</v>
      </c>
    </row>
    <row r="565" customFormat="false" ht="15" hidden="false" customHeight="false" outlineLevel="0" collapsed="false">
      <c r="Q565" s="46" t="s">
        <v>1498</v>
      </c>
    </row>
    <row r="566" customFormat="false" ht="15" hidden="false" customHeight="false" outlineLevel="0" collapsed="false">
      <c r="Q566" s="46" t="s">
        <v>1499</v>
      </c>
    </row>
    <row r="567" customFormat="false" ht="15" hidden="false" customHeight="false" outlineLevel="0" collapsed="false">
      <c r="Q567" s="46" t="s">
        <v>1500</v>
      </c>
    </row>
    <row r="568" customFormat="false" ht="15" hidden="false" customHeight="false" outlineLevel="0" collapsed="false">
      <c r="Q568" s="46" t="s">
        <v>1501</v>
      </c>
    </row>
    <row r="569" customFormat="false" ht="15" hidden="false" customHeight="false" outlineLevel="0" collapsed="false">
      <c r="Q569" s="46" t="s">
        <v>1502</v>
      </c>
    </row>
    <row r="570" customFormat="false" ht="15" hidden="false" customHeight="false" outlineLevel="0" collapsed="false">
      <c r="Q570" s="46" t="s">
        <v>1503</v>
      </c>
    </row>
    <row r="571" customFormat="false" ht="15" hidden="false" customHeight="false" outlineLevel="0" collapsed="false">
      <c r="Q571" s="46" t="s">
        <v>1504</v>
      </c>
    </row>
    <row r="572" customFormat="false" ht="15" hidden="false" customHeight="false" outlineLevel="0" collapsed="false">
      <c r="Q572" s="46" t="s">
        <v>1505</v>
      </c>
    </row>
    <row r="573" customFormat="false" ht="15" hidden="false" customHeight="false" outlineLevel="0" collapsed="false">
      <c r="Q573" s="46" t="s">
        <v>1506</v>
      </c>
    </row>
    <row r="574" customFormat="false" ht="15" hidden="false" customHeight="false" outlineLevel="0" collapsed="false">
      <c r="Q574" s="46" t="s">
        <v>1507</v>
      </c>
    </row>
    <row r="575" customFormat="false" ht="15" hidden="false" customHeight="false" outlineLevel="0" collapsed="false">
      <c r="Q575" s="46" t="s">
        <v>1508</v>
      </c>
    </row>
    <row r="576" customFormat="false" ht="15" hidden="false" customHeight="false" outlineLevel="0" collapsed="false">
      <c r="Q576" s="46" t="s">
        <v>1509</v>
      </c>
    </row>
    <row r="577" customFormat="false" ht="15" hidden="false" customHeight="false" outlineLevel="0" collapsed="false">
      <c r="Q577" s="46" t="s">
        <v>1510</v>
      </c>
    </row>
    <row r="578" customFormat="false" ht="15" hidden="false" customHeight="false" outlineLevel="0" collapsed="false">
      <c r="Q578" s="46" t="s">
        <v>1511</v>
      </c>
    </row>
    <row r="579" customFormat="false" ht="15" hidden="false" customHeight="false" outlineLevel="0" collapsed="false">
      <c r="Q579" s="46" t="s">
        <v>1512</v>
      </c>
    </row>
    <row r="580" customFormat="false" ht="15" hidden="false" customHeight="false" outlineLevel="0" collapsed="false">
      <c r="Q580" s="46" t="s">
        <v>1513</v>
      </c>
    </row>
    <row r="581" customFormat="false" ht="15" hidden="false" customHeight="false" outlineLevel="0" collapsed="false">
      <c r="Q581" s="46" t="s">
        <v>1514</v>
      </c>
    </row>
    <row r="582" customFormat="false" ht="15" hidden="false" customHeight="false" outlineLevel="0" collapsed="false">
      <c r="Q582" s="46" t="s">
        <v>1515</v>
      </c>
    </row>
    <row r="583" customFormat="false" ht="15" hidden="false" customHeight="false" outlineLevel="0" collapsed="false">
      <c r="Q583" s="46" t="s">
        <v>1516</v>
      </c>
    </row>
    <row r="584" customFormat="false" ht="15" hidden="false" customHeight="false" outlineLevel="0" collapsed="false">
      <c r="Q584" s="46" t="s">
        <v>1517</v>
      </c>
    </row>
    <row r="585" customFormat="false" ht="15" hidden="false" customHeight="false" outlineLevel="0" collapsed="false">
      <c r="Q585" s="46" t="s">
        <v>1518</v>
      </c>
    </row>
    <row r="586" customFormat="false" ht="15" hidden="false" customHeight="false" outlineLevel="0" collapsed="false">
      <c r="Q586" s="46" t="s">
        <v>1519</v>
      </c>
    </row>
    <row r="587" customFormat="false" ht="15" hidden="false" customHeight="false" outlineLevel="0" collapsed="false">
      <c r="Q587" s="46" t="s">
        <v>1520</v>
      </c>
    </row>
    <row r="588" customFormat="false" ht="15" hidden="false" customHeight="false" outlineLevel="0" collapsed="false">
      <c r="Q588" s="46" t="s">
        <v>1521</v>
      </c>
    </row>
    <row r="589" customFormat="false" ht="15" hidden="false" customHeight="false" outlineLevel="0" collapsed="false">
      <c r="Q589" s="46" t="s">
        <v>1522</v>
      </c>
    </row>
    <row r="590" customFormat="false" ht="15" hidden="false" customHeight="false" outlineLevel="0" collapsed="false">
      <c r="Q590" s="46" t="s">
        <v>1523</v>
      </c>
    </row>
    <row r="591" customFormat="false" ht="15" hidden="false" customHeight="false" outlineLevel="0" collapsed="false">
      <c r="Q591" s="46" t="s">
        <v>1524</v>
      </c>
    </row>
    <row r="592" customFormat="false" ht="15" hidden="false" customHeight="false" outlineLevel="0" collapsed="false">
      <c r="Q592" s="46" t="s">
        <v>1525</v>
      </c>
    </row>
    <row r="593" customFormat="false" ht="15" hidden="false" customHeight="false" outlineLevel="0" collapsed="false">
      <c r="Q593" s="46" t="s">
        <v>1526</v>
      </c>
    </row>
    <row r="594" customFormat="false" ht="15" hidden="false" customHeight="false" outlineLevel="0" collapsed="false">
      <c r="Q594" s="46" t="s">
        <v>1527</v>
      </c>
    </row>
    <row r="595" customFormat="false" ht="15" hidden="false" customHeight="false" outlineLevel="0" collapsed="false">
      <c r="Q595" s="46" t="s">
        <v>1528</v>
      </c>
    </row>
    <row r="596" customFormat="false" ht="15" hidden="false" customHeight="false" outlineLevel="0" collapsed="false">
      <c r="Q596" s="46" t="s">
        <v>1529</v>
      </c>
    </row>
    <row r="597" customFormat="false" ht="15" hidden="false" customHeight="false" outlineLevel="0" collapsed="false">
      <c r="Q597" s="46" t="s">
        <v>1530</v>
      </c>
    </row>
    <row r="598" customFormat="false" ht="15" hidden="false" customHeight="false" outlineLevel="0" collapsed="false">
      <c r="Q598" s="46" t="s">
        <v>1531</v>
      </c>
    </row>
    <row r="599" customFormat="false" ht="15" hidden="false" customHeight="false" outlineLevel="0" collapsed="false">
      <c r="Q599" s="46" t="s">
        <v>1532</v>
      </c>
    </row>
    <row r="600" customFormat="false" ht="15" hidden="false" customHeight="false" outlineLevel="0" collapsed="false">
      <c r="Q600" s="46" t="s">
        <v>1533</v>
      </c>
    </row>
    <row r="601" customFormat="false" ht="15" hidden="false" customHeight="false" outlineLevel="0" collapsed="false">
      <c r="Q601" s="46" t="s">
        <v>1534</v>
      </c>
    </row>
    <row r="602" customFormat="false" ht="15" hidden="false" customHeight="false" outlineLevel="0" collapsed="false">
      <c r="Q602" s="46" t="s">
        <v>1535</v>
      </c>
    </row>
    <row r="603" customFormat="false" ht="15" hidden="false" customHeight="false" outlineLevel="0" collapsed="false">
      <c r="Q603" s="46" t="s">
        <v>1536</v>
      </c>
    </row>
    <row r="604" customFormat="false" ht="15" hidden="false" customHeight="false" outlineLevel="0" collapsed="false">
      <c r="Q604" s="46" t="s">
        <v>1537</v>
      </c>
    </row>
    <row r="605" customFormat="false" ht="15" hidden="false" customHeight="false" outlineLevel="0" collapsed="false">
      <c r="Q605" s="46" t="s">
        <v>1538</v>
      </c>
    </row>
    <row r="606" customFormat="false" ht="15" hidden="false" customHeight="false" outlineLevel="0" collapsed="false">
      <c r="Q606" s="46" t="s">
        <v>1539</v>
      </c>
    </row>
    <row r="607" customFormat="false" ht="15" hidden="false" customHeight="false" outlineLevel="0" collapsed="false">
      <c r="Q607" s="46" t="s">
        <v>1540</v>
      </c>
    </row>
    <row r="608" customFormat="false" ht="15" hidden="false" customHeight="false" outlineLevel="0" collapsed="false">
      <c r="Q608" s="46" t="s">
        <v>1541</v>
      </c>
    </row>
    <row r="609" customFormat="false" ht="15" hidden="false" customHeight="false" outlineLevel="0" collapsed="false">
      <c r="Q609" s="46" t="s">
        <v>1542</v>
      </c>
    </row>
    <row r="610" customFormat="false" ht="15" hidden="false" customHeight="false" outlineLevel="0" collapsed="false">
      <c r="Q610" s="46" t="s">
        <v>1543</v>
      </c>
    </row>
    <row r="611" customFormat="false" ht="15" hidden="false" customHeight="false" outlineLevel="0" collapsed="false">
      <c r="Q611" s="46" t="s">
        <v>1544</v>
      </c>
    </row>
    <row r="612" customFormat="false" ht="15" hidden="false" customHeight="false" outlineLevel="0" collapsed="false">
      <c r="Q612" s="46" t="s">
        <v>1545</v>
      </c>
    </row>
    <row r="613" customFormat="false" ht="15" hidden="false" customHeight="false" outlineLevel="0" collapsed="false">
      <c r="Q613" s="46" t="s">
        <v>1546</v>
      </c>
    </row>
    <row r="614" customFormat="false" ht="15" hidden="false" customHeight="false" outlineLevel="0" collapsed="false">
      <c r="Q614" s="46" t="s">
        <v>1547</v>
      </c>
    </row>
    <row r="615" customFormat="false" ht="15" hidden="false" customHeight="false" outlineLevel="0" collapsed="false">
      <c r="Q615" s="46" t="s">
        <v>1548</v>
      </c>
    </row>
    <row r="616" customFormat="false" ht="15" hidden="false" customHeight="false" outlineLevel="0" collapsed="false">
      <c r="Q616" s="46" t="s">
        <v>1549</v>
      </c>
    </row>
    <row r="617" customFormat="false" ht="15" hidden="false" customHeight="false" outlineLevel="0" collapsed="false">
      <c r="Q617" s="46" t="s">
        <v>1550</v>
      </c>
    </row>
    <row r="618" customFormat="false" ht="15" hidden="false" customHeight="false" outlineLevel="0" collapsed="false">
      <c r="Q618" s="46" t="s">
        <v>1551</v>
      </c>
    </row>
    <row r="619" customFormat="false" ht="15" hidden="false" customHeight="false" outlineLevel="0" collapsed="false">
      <c r="Q619" s="46" t="s">
        <v>1552</v>
      </c>
    </row>
    <row r="620" customFormat="false" ht="15" hidden="false" customHeight="false" outlineLevel="0" collapsed="false">
      <c r="Q620" s="46" t="s">
        <v>1553</v>
      </c>
    </row>
    <row r="621" customFormat="false" ht="15" hidden="false" customHeight="false" outlineLevel="0" collapsed="false">
      <c r="Q621" s="46" t="s">
        <v>1554</v>
      </c>
    </row>
    <row r="622" customFormat="false" ht="15" hidden="false" customHeight="false" outlineLevel="0" collapsed="false">
      <c r="Q622" s="46" t="s">
        <v>1555</v>
      </c>
    </row>
    <row r="623" customFormat="false" ht="15" hidden="false" customHeight="false" outlineLevel="0" collapsed="false">
      <c r="Q623" s="46" t="s">
        <v>1556</v>
      </c>
    </row>
    <row r="624" customFormat="false" ht="15" hidden="false" customHeight="false" outlineLevel="0" collapsed="false">
      <c r="Q624" s="46" t="s">
        <v>1557</v>
      </c>
    </row>
    <row r="625" customFormat="false" ht="15" hidden="false" customHeight="false" outlineLevel="0" collapsed="false">
      <c r="Q625" s="46" t="s">
        <v>1558</v>
      </c>
    </row>
    <row r="626" customFormat="false" ht="15" hidden="false" customHeight="false" outlineLevel="0" collapsed="false">
      <c r="Q626" s="46" t="s">
        <v>1559</v>
      </c>
    </row>
    <row r="627" customFormat="false" ht="15" hidden="false" customHeight="false" outlineLevel="0" collapsed="false">
      <c r="Q627" s="46" t="s">
        <v>1560</v>
      </c>
    </row>
    <row r="628" customFormat="false" ht="15" hidden="false" customHeight="false" outlineLevel="0" collapsed="false">
      <c r="Q628" s="46" t="s">
        <v>1561</v>
      </c>
    </row>
    <row r="629" customFormat="false" ht="15" hidden="false" customHeight="false" outlineLevel="0" collapsed="false">
      <c r="Q629" s="46" t="s">
        <v>1562</v>
      </c>
    </row>
    <row r="630" customFormat="false" ht="15" hidden="false" customHeight="false" outlineLevel="0" collapsed="false">
      <c r="Q630" s="46" t="s">
        <v>1563</v>
      </c>
    </row>
    <row r="631" customFormat="false" ht="15" hidden="false" customHeight="false" outlineLevel="0" collapsed="false">
      <c r="Q631" s="46" t="s">
        <v>1564</v>
      </c>
    </row>
    <row r="632" customFormat="false" ht="15" hidden="false" customHeight="false" outlineLevel="0" collapsed="false">
      <c r="Q632" s="46" t="s">
        <v>1565</v>
      </c>
    </row>
    <row r="633" customFormat="false" ht="15" hidden="false" customHeight="false" outlineLevel="0" collapsed="false">
      <c r="Q633" s="46" t="s">
        <v>1566</v>
      </c>
    </row>
    <row r="634" customFormat="false" ht="15" hidden="false" customHeight="false" outlineLevel="0" collapsed="false">
      <c r="Q634" s="46" t="s">
        <v>1567</v>
      </c>
    </row>
    <row r="635" customFormat="false" ht="15" hidden="false" customHeight="false" outlineLevel="0" collapsed="false">
      <c r="Q635" s="46" t="s">
        <v>1568</v>
      </c>
    </row>
    <row r="636" customFormat="false" ht="15" hidden="false" customHeight="false" outlineLevel="0" collapsed="false">
      <c r="Q636" s="46" t="s">
        <v>1569</v>
      </c>
    </row>
    <row r="637" customFormat="false" ht="15" hidden="false" customHeight="false" outlineLevel="0" collapsed="false">
      <c r="Q637" s="46" t="s">
        <v>1570</v>
      </c>
    </row>
    <row r="638" customFormat="false" ht="15" hidden="false" customHeight="false" outlineLevel="0" collapsed="false">
      <c r="Q638" s="46" t="s">
        <v>1571</v>
      </c>
    </row>
    <row r="639" customFormat="false" ht="15" hidden="false" customHeight="false" outlineLevel="0" collapsed="false">
      <c r="Q639" s="46" t="s">
        <v>1572</v>
      </c>
    </row>
    <row r="640" customFormat="false" ht="15" hidden="false" customHeight="false" outlineLevel="0" collapsed="false">
      <c r="Q640" s="46" t="s">
        <v>1573</v>
      </c>
    </row>
    <row r="641" customFormat="false" ht="15" hidden="false" customHeight="false" outlineLevel="0" collapsed="false">
      <c r="Q641" s="46" t="s">
        <v>1574</v>
      </c>
    </row>
    <row r="642" customFormat="false" ht="15" hidden="false" customHeight="false" outlineLevel="0" collapsed="false">
      <c r="Q642" s="46" t="s">
        <v>1575</v>
      </c>
    </row>
    <row r="643" customFormat="false" ht="15" hidden="false" customHeight="false" outlineLevel="0" collapsed="false">
      <c r="Q643" s="46" t="s">
        <v>1576</v>
      </c>
    </row>
    <row r="644" customFormat="false" ht="15" hidden="false" customHeight="false" outlineLevel="0" collapsed="false">
      <c r="Q644" s="46" t="s">
        <v>1577</v>
      </c>
    </row>
    <row r="645" customFormat="false" ht="15" hidden="false" customHeight="false" outlineLevel="0" collapsed="false">
      <c r="Q645" s="46" t="s">
        <v>1578</v>
      </c>
    </row>
    <row r="646" customFormat="false" ht="15" hidden="false" customHeight="false" outlineLevel="0" collapsed="false">
      <c r="Q646" s="46" t="s">
        <v>1579</v>
      </c>
    </row>
    <row r="647" customFormat="false" ht="15" hidden="false" customHeight="false" outlineLevel="0" collapsed="false">
      <c r="Q647" s="46" t="s">
        <v>1580</v>
      </c>
    </row>
    <row r="648" customFormat="false" ht="15" hidden="false" customHeight="false" outlineLevel="0" collapsed="false">
      <c r="Q648" s="46" t="s">
        <v>1581</v>
      </c>
    </row>
    <row r="649" customFormat="false" ht="15" hidden="false" customHeight="false" outlineLevel="0" collapsed="false">
      <c r="Q649" s="46" t="s">
        <v>1582</v>
      </c>
    </row>
    <row r="650" customFormat="false" ht="15" hidden="false" customHeight="false" outlineLevel="0" collapsed="false">
      <c r="Q650" s="46" t="s">
        <v>1583</v>
      </c>
    </row>
    <row r="651" customFormat="false" ht="15" hidden="false" customHeight="false" outlineLevel="0" collapsed="false">
      <c r="Q651" s="46" t="s">
        <v>1584</v>
      </c>
    </row>
    <row r="652" customFormat="false" ht="15" hidden="false" customHeight="false" outlineLevel="0" collapsed="false">
      <c r="Q652" s="46" t="s">
        <v>1585</v>
      </c>
    </row>
    <row r="653" customFormat="false" ht="15" hidden="false" customHeight="false" outlineLevel="0" collapsed="false">
      <c r="Q653" s="46" t="s">
        <v>1586</v>
      </c>
    </row>
    <row r="654" customFormat="false" ht="15" hidden="false" customHeight="false" outlineLevel="0" collapsed="false">
      <c r="Q654" s="46" t="s">
        <v>1587</v>
      </c>
    </row>
    <row r="655" customFormat="false" ht="15" hidden="false" customHeight="false" outlineLevel="0" collapsed="false">
      <c r="Q655" s="46" t="s">
        <v>1588</v>
      </c>
    </row>
    <row r="656" customFormat="false" ht="15" hidden="false" customHeight="false" outlineLevel="0" collapsed="false">
      <c r="Q656" s="46" t="s">
        <v>1589</v>
      </c>
    </row>
    <row r="657" customFormat="false" ht="15" hidden="false" customHeight="false" outlineLevel="0" collapsed="false">
      <c r="Q657" s="46" t="s">
        <v>1590</v>
      </c>
    </row>
    <row r="658" customFormat="false" ht="15" hidden="false" customHeight="false" outlineLevel="0" collapsed="false">
      <c r="Q658" s="46" t="s">
        <v>1591</v>
      </c>
    </row>
    <row r="659" customFormat="false" ht="15" hidden="false" customHeight="false" outlineLevel="0" collapsed="false">
      <c r="Q659" s="46" t="s">
        <v>1592</v>
      </c>
    </row>
    <row r="660" customFormat="false" ht="15" hidden="false" customHeight="false" outlineLevel="0" collapsed="false">
      <c r="Q660" s="46" t="s">
        <v>1593</v>
      </c>
    </row>
    <row r="661" customFormat="false" ht="15" hidden="false" customHeight="false" outlineLevel="0" collapsed="false">
      <c r="Q661" s="46" t="s">
        <v>1594</v>
      </c>
    </row>
    <row r="662" customFormat="false" ht="15" hidden="false" customHeight="false" outlineLevel="0" collapsed="false">
      <c r="Q662" s="46" t="s">
        <v>1595</v>
      </c>
    </row>
    <row r="663" customFormat="false" ht="15" hidden="false" customHeight="false" outlineLevel="0" collapsed="false">
      <c r="Q663" s="46" t="s">
        <v>1596</v>
      </c>
    </row>
    <row r="664" customFormat="false" ht="15" hidden="false" customHeight="false" outlineLevel="0" collapsed="false">
      <c r="Q664" s="46" t="s">
        <v>1597</v>
      </c>
    </row>
    <row r="665" customFormat="false" ht="15" hidden="false" customHeight="false" outlineLevel="0" collapsed="false">
      <c r="Q665" s="46" t="s">
        <v>1598</v>
      </c>
    </row>
    <row r="666" customFormat="false" ht="15" hidden="false" customHeight="false" outlineLevel="0" collapsed="false">
      <c r="Q666" s="46" t="s">
        <v>1599</v>
      </c>
    </row>
    <row r="667" customFormat="false" ht="15" hidden="false" customHeight="false" outlineLevel="0" collapsed="false">
      <c r="Q667" s="46" t="s">
        <v>1600</v>
      </c>
    </row>
    <row r="668" customFormat="false" ht="15" hidden="false" customHeight="false" outlineLevel="0" collapsed="false">
      <c r="Q668" s="46" t="s">
        <v>1601</v>
      </c>
    </row>
    <row r="669" customFormat="false" ht="15" hidden="false" customHeight="false" outlineLevel="0" collapsed="false">
      <c r="Q669" s="46" t="s">
        <v>1602</v>
      </c>
    </row>
    <row r="670" customFormat="false" ht="15" hidden="false" customHeight="false" outlineLevel="0" collapsed="false">
      <c r="Q670" s="46" t="s">
        <v>1603</v>
      </c>
    </row>
    <row r="671" customFormat="false" ht="15" hidden="false" customHeight="false" outlineLevel="0" collapsed="false">
      <c r="Q671" s="46" t="s">
        <v>1604</v>
      </c>
    </row>
    <row r="672" customFormat="false" ht="15" hidden="false" customHeight="false" outlineLevel="0" collapsed="false">
      <c r="Q672" s="46" t="s">
        <v>1605</v>
      </c>
    </row>
    <row r="673" customFormat="false" ht="15" hidden="false" customHeight="false" outlineLevel="0" collapsed="false">
      <c r="Q673" s="46" t="s">
        <v>1606</v>
      </c>
    </row>
    <row r="674" customFormat="false" ht="15" hidden="false" customHeight="false" outlineLevel="0" collapsed="false">
      <c r="Q674" s="46" t="s">
        <v>1607</v>
      </c>
    </row>
    <row r="675" customFormat="false" ht="15" hidden="false" customHeight="false" outlineLevel="0" collapsed="false">
      <c r="Q675" s="46" t="s">
        <v>1608</v>
      </c>
    </row>
    <row r="676" customFormat="false" ht="15" hidden="false" customHeight="false" outlineLevel="0" collapsed="false">
      <c r="Q676" s="46" t="s">
        <v>1609</v>
      </c>
    </row>
    <row r="677" customFormat="false" ht="15" hidden="false" customHeight="false" outlineLevel="0" collapsed="false">
      <c r="Q677" s="46" t="s">
        <v>1610</v>
      </c>
    </row>
    <row r="678" customFormat="false" ht="15" hidden="false" customHeight="false" outlineLevel="0" collapsed="false">
      <c r="Q678" s="46" t="s">
        <v>1611</v>
      </c>
    </row>
    <row r="679" customFormat="false" ht="15" hidden="false" customHeight="false" outlineLevel="0" collapsed="false">
      <c r="Q679" s="46" t="s">
        <v>1612</v>
      </c>
    </row>
    <row r="680" customFormat="false" ht="15" hidden="false" customHeight="false" outlineLevel="0" collapsed="false">
      <c r="Q680" s="46" t="s">
        <v>1613</v>
      </c>
    </row>
    <row r="681" customFormat="false" ht="15" hidden="false" customHeight="false" outlineLevel="0" collapsed="false">
      <c r="Q681" s="46" t="s">
        <v>1614</v>
      </c>
    </row>
    <row r="682" customFormat="false" ht="15" hidden="false" customHeight="false" outlineLevel="0" collapsed="false">
      <c r="Q682" s="46" t="s">
        <v>1615</v>
      </c>
    </row>
    <row r="683" customFormat="false" ht="15" hidden="false" customHeight="false" outlineLevel="0" collapsed="false">
      <c r="Q683" s="46" t="s">
        <v>1616</v>
      </c>
    </row>
    <row r="684" customFormat="false" ht="15" hidden="false" customHeight="false" outlineLevel="0" collapsed="false">
      <c r="Q684" s="46" t="s">
        <v>1617</v>
      </c>
    </row>
    <row r="685" customFormat="false" ht="15" hidden="false" customHeight="false" outlineLevel="0" collapsed="false">
      <c r="Q685" s="46" t="s">
        <v>1618</v>
      </c>
    </row>
    <row r="686" customFormat="false" ht="15" hidden="false" customHeight="false" outlineLevel="0" collapsed="false">
      <c r="Q686" s="46" t="s">
        <v>1619</v>
      </c>
    </row>
    <row r="687" customFormat="false" ht="15" hidden="false" customHeight="false" outlineLevel="0" collapsed="false">
      <c r="Q687" s="46" t="s">
        <v>1620</v>
      </c>
    </row>
    <row r="688" customFormat="false" ht="15" hidden="false" customHeight="false" outlineLevel="0" collapsed="false">
      <c r="Q688" s="46" t="s">
        <v>1621</v>
      </c>
    </row>
    <row r="689" customFormat="false" ht="15" hidden="false" customHeight="false" outlineLevel="0" collapsed="false">
      <c r="Q689" s="46" t="s">
        <v>1622</v>
      </c>
    </row>
    <row r="690" customFormat="false" ht="15" hidden="false" customHeight="false" outlineLevel="0" collapsed="false">
      <c r="Q690" s="46" t="s">
        <v>1623</v>
      </c>
    </row>
    <row r="691" customFormat="false" ht="15" hidden="false" customHeight="false" outlineLevel="0" collapsed="false">
      <c r="Q691" s="46" t="s">
        <v>1624</v>
      </c>
    </row>
    <row r="692" customFormat="false" ht="15" hidden="false" customHeight="false" outlineLevel="0" collapsed="false">
      <c r="Q692" s="46" t="s">
        <v>1625</v>
      </c>
    </row>
    <row r="693" customFormat="false" ht="15" hidden="false" customHeight="false" outlineLevel="0" collapsed="false">
      <c r="Q693" s="46" t="s">
        <v>1626</v>
      </c>
    </row>
    <row r="694" customFormat="false" ht="15" hidden="false" customHeight="false" outlineLevel="0" collapsed="false">
      <c r="Q694" s="46" t="s">
        <v>1627</v>
      </c>
    </row>
    <row r="695" customFormat="false" ht="15" hidden="false" customHeight="false" outlineLevel="0" collapsed="false">
      <c r="Q695" s="46" t="s">
        <v>1628</v>
      </c>
    </row>
    <row r="696" customFormat="false" ht="15" hidden="false" customHeight="false" outlineLevel="0" collapsed="false">
      <c r="Q696" s="46" t="s">
        <v>1629</v>
      </c>
    </row>
    <row r="697" customFormat="false" ht="15" hidden="false" customHeight="false" outlineLevel="0" collapsed="false">
      <c r="Q697" s="46" t="s">
        <v>1630</v>
      </c>
    </row>
    <row r="698" customFormat="false" ht="15" hidden="false" customHeight="false" outlineLevel="0" collapsed="false">
      <c r="Q698" s="46" t="s">
        <v>1631</v>
      </c>
    </row>
    <row r="699" customFormat="false" ht="15" hidden="false" customHeight="false" outlineLevel="0" collapsed="false">
      <c r="Q699" s="46" t="s">
        <v>1632</v>
      </c>
    </row>
    <row r="700" customFormat="false" ht="15" hidden="false" customHeight="false" outlineLevel="0" collapsed="false">
      <c r="Q700" s="46" t="s">
        <v>1633</v>
      </c>
    </row>
    <row r="701" customFormat="false" ht="15" hidden="false" customHeight="false" outlineLevel="0" collapsed="false">
      <c r="Q701" s="46" t="s">
        <v>1634</v>
      </c>
    </row>
    <row r="702" customFormat="false" ht="15" hidden="false" customHeight="false" outlineLevel="0" collapsed="false">
      <c r="Q702" s="46" t="s">
        <v>1635</v>
      </c>
    </row>
    <row r="703" customFormat="false" ht="15" hidden="false" customHeight="false" outlineLevel="0" collapsed="false">
      <c r="Q703" s="46" t="s">
        <v>1636</v>
      </c>
    </row>
    <row r="704" customFormat="false" ht="15" hidden="false" customHeight="false" outlineLevel="0" collapsed="false">
      <c r="Q704" s="46" t="s">
        <v>1637</v>
      </c>
    </row>
    <row r="705" customFormat="false" ht="15" hidden="false" customHeight="false" outlineLevel="0" collapsed="false">
      <c r="Q705" s="46" t="s">
        <v>1638</v>
      </c>
    </row>
    <row r="706" customFormat="false" ht="15" hidden="false" customHeight="false" outlineLevel="0" collapsed="false">
      <c r="Q706" s="46" t="s">
        <v>1639</v>
      </c>
    </row>
    <row r="707" customFormat="false" ht="15" hidden="false" customHeight="false" outlineLevel="0" collapsed="false">
      <c r="Q707" s="46" t="s">
        <v>1640</v>
      </c>
    </row>
    <row r="708" customFormat="false" ht="15" hidden="false" customHeight="false" outlineLevel="0" collapsed="false">
      <c r="Q708" s="46" t="s">
        <v>1641</v>
      </c>
    </row>
    <row r="709" customFormat="false" ht="15" hidden="false" customHeight="false" outlineLevel="0" collapsed="false">
      <c r="Q709" s="46" t="s">
        <v>1642</v>
      </c>
    </row>
    <row r="710" customFormat="false" ht="15" hidden="false" customHeight="false" outlineLevel="0" collapsed="false">
      <c r="Q710" s="46" t="s">
        <v>1643</v>
      </c>
    </row>
    <row r="711" customFormat="false" ht="15" hidden="false" customHeight="false" outlineLevel="0" collapsed="false">
      <c r="Q711" s="46" t="s">
        <v>1644</v>
      </c>
    </row>
    <row r="712" customFormat="false" ht="15" hidden="false" customHeight="false" outlineLevel="0" collapsed="false">
      <c r="Q712" s="46" t="s">
        <v>1645</v>
      </c>
    </row>
    <row r="713" customFormat="false" ht="15" hidden="false" customHeight="false" outlineLevel="0" collapsed="false">
      <c r="Q713" s="46" t="s">
        <v>1646</v>
      </c>
    </row>
    <row r="714" customFormat="false" ht="15" hidden="false" customHeight="false" outlineLevel="0" collapsed="false">
      <c r="Q714" s="46" t="s">
        <v>1647</v>
      </c>
    </row>
    <row r="715" customFormat="false" ht="15" hidden="false" customHeight="false" outlineLevel="0" collapsed="false">
      <c r="Q715" s="46" t="s">
        <v>1648</v>
      </c>
    </row>
    <row r="716" customFormat="false" ht="15" hidden="false" customHeight="false" outlineLevel="0" collapsed="false">
      <c r="Q716" s="46" t="s">
        <v>1649</v>
      </c>
    </row>
    <row r="717" customFormat="false" ht="15" hidden="false" customHeight="false" outlineLevel="0" collapsed="false">
      <c r="Q717" s="46" t="s">
        <v>1650</v>
      </c>
    </row>
    <row r="718" customFormat="false" ht="15" hidden="false" customHeight="false" outlineLevel="0" collapsed="false">
      <c r="Q718" s="46" t="s">
        <v>1651</v>
      </c>
    </row>
    <row r="719" customFormat="false" ht="15" hidden="false" customHeight="false" outlineLevel="0" collapsed="false">
      <c r="Q719" s="46" t="s">
        <v>1652</v>
      </c>
    </row>
    <row r="720" customFormat="false" ht="15" hidden="false" customHeight="false" outlineLevel="0" collapsed="false">
      <c r="Q720" s="46" t="s">
        <v>1653</v>
      </c>
    </row>
    <row r="721" customFormat="false" ht="15" hidden="false" customHeight="false" outlineLevel="0" collapsed="false">
      <c r="Q721" s="46" t="s">
        <v>1654</v>
      </c>
    </row>
    <row r="722" customFormat="false" ht="15" hidden="false" customHeight="false" outlineLevel="0" collapsed="false">
      <c r="Q722" s="46" t="s">
        <v>1655</v>
      </c>
    </row>
    <row r="723" customFormat="false" ht="15" hidden="false" customHeight="false" outlineLevel="0" collapsed="false">
      <c r="Q723" s="46" t="s">
        <v>1656</v>
      </c>
    </row>
    <row r="724" customFormat="false" ht="15" hidden="false" customHeight="false" outlineLevel="0" collapsed="false">
      <c r="Q724" s="46" t="s">
        <v>1657</v>
      </c>
    </row>
    <row r="725" customFormat="false" ht="15" hidden="false" customHeight="false" outlineLevel="0" collapsed="false">
      <c r="Q725" s="46" t="s">
        <v>1658</v>
      </c>
    </row>
    <row r="726" customFormat="false" ht="15" hidden="false" customHeight="false" outlineLevel="0" collapsed="false">
      <c r="Q726" s="46" t="s">
        <v>1659</v>
      </c>
    </row>
    <row r="727" customFormat="false" ht="15" hidden="false" customHeight="false" outlineLevel="0" collapsed="false">
      <c r="Q727" s="46" t="s">
        <v>1660</v>
      </c>
    </row>
    <row r="728" customFormat="false" ht="15" hidden="false" customHeight="false" outlineLevel="0" collapsed="false">
      <c r="Q728" s="46" t="s">
        <v>1661</v>
      </c>
    </row>
    <row r="729" customFormat="false" ht="15" hidden="false" customHeight="false" outlineLevel="0" collapsed="false">
      <c r="Q729" s="46" t="s">
        <v>1662</v>
      </c>
    </row>
    <row r="730" customFormat="false" ht="15" hidden="false" customHeight="false" outlineLevel="0" collapsed="false">
      <c r="Q730" s="46" t="s">
        <v>1663</v>
      </c>
    </row>
    <row r="731" customFormat="false" ht="15" hidden="false" customHeight="false" outlineLevel="0" collapsed="false">
      <c r="Q731" s="46" t="s">
        <v>1664</v>
      </c>
    </row>
    <row r="732" customFormat="false" ht="15" hidden="false" customHeight="false" outlineLevel="0" collapsed="false">
      <c r="Q732" s="46" t="s">
        <v>1665</v>
      </c>
    </row>
    <row r="733" customFormat="false" ht="15" hidden="false" customHeight="false" outlineLevel="0" collapsed="false">
      <c r="Q733" s="46" t="s">
        <v>1666</v>
      </c>
    </row>
    <row r="734" customFormat="false" ht="15" hidden="false" customHeight="false" outlineLevel="0" collapsed="false">
      <c r="Q734" s="46" t="s">
        <v>1667</v>
      </c>
    </row>
    <row r="735" customFormat="false" ht="15" hidden="false" customHeight="false" outlineLevel="0" collapsed="false">
      <c r="Q735" s="46" t="s">
        <v>1668</v>
      </c>
    </row>
    <row r="736" customFormat="false" ht="15" hidden="false" customHeight="false" outlineLevel="0" collapsed="false">
      <c r="Q736" s="46" t="s">
        <v>1669</v>
      </c>
    </row>
    <row r="737" customFormat="false" ht="15" hidden="false" customHeight="false" outlineLevel="0" collapsed="false">
      <c r="Q737" s="46" t="s">
        <v>1670</v>
      </c>
    </row>
    <row r="738" customFormat="false" ht="15" hidden="false" customHeight="false" outlineLevel="0" collapsed="false">
      <c r="Q738" s="46" t="s">
        <v>1671</v>
      </c>
    </row>
    <row r="739" customFormat="false" ht="15" hidden="false" customHeight="false" outlineLevel="0" collapsed="false">
      <c r="Q739" s="46" t="s">
        <v>1672</v>
      </c>
    </row>
    <row r="740" customFormat="false" ht="15" hidden="false" customHeight="false" outlineLevel="0" collapsed="false">
      <c r="Q740" s="46" t="s">
        <v>1673</v>
      </c>
    </row>
    <row r="741" customFormat="false" ht="15" hidden="false" customHeight="false" outlineLevel="0" collapsed="false">
      <c r="Q741" s="46" t="s">
        <v>1674</v>
      </c>
    </row>
    <row r="742" customFormat="false" ht="15" hidden="false" customHeight="false" outlineLevel="0" collapsed="false">
      <c r="Q742" s="46" t="s">
        <v>1675</v>
      </c>
    </row>
    <row r="743" customFormat="false" ht="15" hidden="false" customHeight="false" outlineLevel="0" collapsed="false">
      <c r="Q743" s="46" t="s">
        <v>1676</v>
      </c>
    </row>
    <row r="744" customFormat="false" ht="15" hidden="false" customHeight="false" outlineLevel="0" collapsed="false">
      <c r="Q744" s="46" t="s">
        <v>1677</v>
      </c>
    </row>
    <row r="745" customFormat="false" ht="15" hidden="false" customHeight="false" outlineLevel="0" collapsed="false">
      <c r="Q745" s="46" t="s">
        <v>1678</v>
      </c>
    </row>
    <row r="746" customFormat="false" ht="15" hidden="false" customHeight="false" outlineLevel="0" collapsed="false">
      <c r="Q746" s="46" t="s">
        <v>1679</v>
      </c>
    </row>
    <row r="747" customFormat="false" ht="15" hidden="false" customHeight="false" outlineLevel="0" collapsed="false">
      <c r="Q747" s="46" t="s">
        <v>1680</v>
      </c>
    </row>
    <row r="748" customFormat="false" ht="15" hidden="false" customHeight="false" outlineLevel="0" collapsed="false">
      <c r="Q748" s="46" t="s">
        <v>1681</v>
      </c>
    </row>
    <row r="749" customFormat="false" ht="15" hidden="false" customHeight="false" outlineLevel="0" collapsed="false">
      <c r="Q749" s="46" t="s">
        <v>1682</v>
      </c>
    </row>
    <row r="750" customFormat="false" ht="15" hidden="false" customHeight="false" outlineLevel="0" collapsed="false">
      <c r="Q750" s="46" t="s">
        <v>1683</v>
      </c>
    </row>
    <row r="751" customFormat="false" ht="15" hidden="false" customHeight="false" outlineLevel="0" collapsed="false">
      <c r="Q751" s="46" t="s">
        <v>1684</v>
      </c>
    </row>
    <row r="752" customFormat="false" ht="15" hidden="false" customHeight="false" outlineLevel="0" collapsed="false">
      <c r="Q752" s="46" t="s">
        <v>1685</v>
      </c>
    </row>
    <row r="753" customFormat="false" ht="15" hidden="false" customHeight="false" outlineLevel="0" collapsed="false">
      <c r="Q753" s="46" t="s">
        <v>1686</v>
      </c>
    </row>
    <row r="754" customFormat="false" ht="15" hidden="false" customHeight="false" outlineLevel="0" collapsed="false">
      <c r="Q754" s="46" t="s">
        <v>1687</v>
      </c>
    </row>
    <row r="755" customFormat="false" ht="15" hidden="false" customHeight="false" outlineLevel="0" collapsed="false">
      <c r="Q755" s="46" t="s">
        <v>1688</v>
      </c>
    </row>
    <row r="756" customFormat="false" ht="15" hidden="false" customHeight="false" outlineLevel="0" collapsed="false">
      <c r="Q756" s="46" t="s">
        <v>1689</v>
      </c>
    </row>
    <row r="757" customFormat="false" ht="15" hidden="false" customHeight="false" outlineLevel="0" collapsed="false">
      <c r="Q757" s="46" t="s">
        <v>1690</v>
      </c>
    </row>
    <row r="758" customFormat="false" ht="15" hidden="false" customHeight="false" outlineLevel="0" collapsed="false">
      <c r="Q758" s="46" t="s">
        <v>1691</v>
      </c>
    </row>
    <row r="759" customFormat="false" ht="15" hidden="false" customHeight="false" outlineLevel="0" collapsed="false">
      <c r="Q759" s="46" t="s">
        <v>1692</v>
      </c>
    </row>
    <row r="760" customFormat="false" ht="15" hidden="false" customHeight="false" outlineLevel="0" collapsed="false">
      <c r="Q760" s="46" t="s">
        <v>1693</v>
      </c>
    </row>
    <row r="761" customFormat="false" ht="15" hidden="false" customHeight="false" outlineLevel="0" collapsed="false">
      <c r="Q761" s="46" t="s">
        <v>1694</v>
      </c>
    </row>
    <row r="762" customFormat="false" ht="15" hidden="false" customHeight="false" outlineLevel="0" collapsed="false">
      <c r="Q762" s="46" t="s">
        <v>1695</v>
      </c>
    </row>
    <row r="763" customFormat="false" ht="15" hidden="false" customHeight="false" outlineLevel="0" collapsed="false">
      <c r="Q763" s="46" t="s">
        <v>1696</v>
      </c>
    </row>
    <row r="764" customFormat="false" ht="15" hidden="false" customHeight="false" outlineLevel="0" collapsed="false">
      <c r="Q764" s="46" t="s">
        <v>1697</v>
      </c>
    </row>
    <row r="765" customFormat="false" ht="15" hidden="false" customHeight="false" outlineLevel="0" collapsed="false">
      <c r="Q765" s="46" t="s">
        <v>1698</v>
      </c>
    </row>
    <row r="766" customFormat="false" ht="15" hidden="false" customHeight="false" outlineLevel="0" collapsed="false">
      <c r="Q766" s="46" t="s">
        <v>1699</v>
      </c>
    </row>
    <row r="767" customFormat="false" ht="15" hidden="false" customHeight="false" outlineLevel="0" collapsed="false">
      <c r="Q767" s="46" t="s">
        <v>1700</v>
      </c>
    </row>
    <row r="768" customFormat="false" ht="15" hidden="false" customHeight="false" outlineLevel="0" collapsed="false">
      <c r="Q768" s="46" t="s">
        <v>1701</v>
      </c>
    </row>
    <row r="769" customFormat="false" ht="15" hidden="false" customHeight="false" outlineLevel="0" collapsed="false">
      <c r="Q769" s="46" t="s">
        <v>1702</v>
      </c>
    </row>
    <row r="770" customFormat="false" ht="15" hidden="false" customHeight="false" outlineLevel="0" collapsed="false">
      <c r="Q770" s="46" t="s">
        <v>1703</v>
      </c>
    </row>
    <row r="771" customFormat="false" ht="15" hidden="false" customHeight="false" outlineLevel="0" collapsed="false">
      <c r="Q771" s="46" t="s">
        <v>1704</v>
      </c>
    </row>
    <row r="772" customFormat="false" ht="15" hidden="false" customHeight="false" outlineLevel="0" collapsed="false">
      <c r="Q772" s="46" t="s">
        <v>1705</v>
      </c>
    </row>
    <row r="773" customFormat="false" ht="15" hidden="false" customHeight="false" outlineLevel="0" collapsed="false">
      <c r="Q773" s="46" t="s">
        <v>1706</v>
      </c>
    </row>
    <row r="774" customFormat="false" ht="15" hidden="false" customHeight="false" outlineLevel="0" collapsed="false">
      <c r="Q774" s="46" t="s">
        <v>1707</v>
      </c>
    </row>
    <row r="775" customFormat="false" ht="15" hidden="false" customHeight="false" outlineLevel="0" collapsed="false">
      <c r="Q775" s="46" t="s">
        <v>1708</v>
      </c>
    </row>
    <row r="776" customFormat="false" ht="15" hidden="false" customHeight="false" outlineLevel="0" collapsed="false">
      <c r="Q776" s="46" t="s">
        <v>1709</v>
      </c>
    </row>
    <row r="777" customFormat="false" ht="15" hidden="false" customHeight="false" outlineLevel="0" collapsed="false">
      <c r="Q777" s="46" t="s">
        <v>1710</v>
      </c>
    </row>
    <row r="778" customFormat="false" ht="15" hidden="false" customHeight="false" outlineLevel="0" collapsed="false">
      <c r="Q778" s="46" t="s">
        <v>1711</v>
      </c>
    </row>
    <row r="779" customFormat="false" ht="15" hidden="false" customHeight="false" outlineLevel="0" collapsed="false">
      <c r="Q779" s="46" t="s">
        <v>1712</v>
      </c>
    </row>
    <row r="780" customFormat="false" ht="15" hidden="false" customHeight="false" outlineLevel="0" collapsed="false">
      <c r="Q780" s="46" t="s">
        <v>1713</v>
      </c>
    </row>
    <row r="781" customFormat="false" ht="15" hidden="false" customHeight="false" outlineLevel="0" collapsed="false">
      <c r="Q781" s="46" t="s">
        <v>1714</v>
      </c>
    </row>
    <row r="782" customFormat="false" ht="15" hidden="false" customHeight="false" outlineLevel="0" collapsed="false">
      <c r="Q782" s="46" t="s">
        <v>1715</v>
      </c>
    </row>
    <row r="783" customFormat="false" ht="15" hidden="false" customHeight="false" outlineLevel="0" collapsed="false">
      <c r="Q783" s="46" t="s">
        <v>1716</v>
      </c>
    </row>
    <row r="784" customFormat="false" ht="15" hidden="false" customHeight="false" outlineLevel="0" collapsed="false">
      <c r="Q784" s="46" t="s">
        <v>1717</v>
      </c>
    </row>
    <row r="785" customFormat="false" ht="15" hidden="false" customHeight="false" outlineLevel="0" collapsed="false">
      <c r="Q785" s="46" t="s">
        <v>1718</v>
      </c>
    </row>
    <row r="786" customFormat="false" ht="15" hidden="false" customHeight="false" outlineLevel="0" collapsed="false">
      <c r="Q786" s="46" t="s">
        <v>1719</v>
      </c>
    </row>
    <row r="787" customFormat="false" ht="15" hidden="false" customHeight="false" outlineLevel="0" collapsed="false">
      <c r="Q787" s="46" t="s">
        <v>1720</v>
      </c>
    </row>
    <row r="788" customFormat="false" ht="15" hidden="false" customHeight="false" outlineLevel="0" collapsed="false">
      <c r="Q788" s="46" t="s">
        <v>1721</v>
      </c>
    </row>
    <row r="789" customFormat="false" ht="15" hidden="false" customHeight="false" outlineLevel="0" collapsed="false">
      <c r="Q789" s="46" t="s">
        <v>1722</v>
      </c>
    </row>
    <row r="790" customFormat="false" ht="15" hidden="false" customHeight="false" outlineLevel="0" collapsed="false">
      <c r="Q790" s="46" t="s">
        <v>1723</v>
      </c>
    </row>
    <row r="791" customFormat="false" ht="15" hidden="false" customHeight="false" outlineLevel="0" collapsed="false">
      <c r="Q791" s="46" t="s">
        <v>1724</v>
      </c>
    </row>
    <row r="792" customFormat="false" ht="15" hidden="false" customHeight="false" outlineLevel="0" collapsed="false">
      <c r="Q792" s="46" t="s">
        <v>1725</v>
      </c>
    </row>
    <row r="793" customFormat="false" ht="15" hidden="false" customHeight="false" outlineLevel="0" collapsed="false">
      <c r="Q793" s="46" t="s">
        <v>1726</v>
      </c>
    </row>
    <row r="794" customFormat="false" ht="15" hidden="false" customHeight="false" outlineLevel="0" collapsed="false">
      <c r="Q794" s="46" t="s">
        <v>1727</v>
      </c>
    </row>
    <row r="795" customFormat="false" ht="15" hidden="false" customHeight="false" outlineLevel="0" collapsed="false">
      <c r="Q795" s="46" t="s">
        <v>1728</v>
      </c>
    </row>
    <row r="796" customFormat="false" ht="15" hidden="false" customHeight="false" outlineLevel="0" collapsed="false">
      <c r="Q796" s="46" t="s">
        <v>1729</v>
      </c>
    </row>
    <row r="797" customFormat="false" ht="15" hidden="false" customHeight="false" outlineLevel="0" collapsed="false">
      <c r="Q797" s="46" t="s">
        <v>1730</v>
      </c>
    </row>
    <row r="798" customFormat="false" ht="15" hidden="false" customHeight="false" outlineLevel="0" collapsed="false">
      <c r="Q798" s="46" t="s">
        <v>1731</v>
      </c>
    </row>
    <row r="799" customFormat="false" ht="15" hidden="false" customHeight="false" outlineLevel="0" collapsed="false">
      <c r="Q799" s="46" t="s">
        <v>1732</v>
      </c>
    </row>
    <row r="800" customFormat="false" ht="15" hidden="false" customHeight="false" outlineLevel="0" collapsed="false">
      <c r="Q800" s="46" t="s">
        <v>1733</v>
      </c>
    </row>
    <row r="801" customFormat="false" ht="15" hidden="false" customHeight="false" outlineLevel="0" collapsed="false">
      <c r="Q801" s="46" t="s">
        <v>1734</v>
      </c>
    </row>
    <row r="802" customFormat="false" ht="15" hidden="false" customHeight="false" outlineLevel="0" collapsed="false">
      <c r="Q802" s="46" t="s">
        <v>1735</v>
      </c>
    </row>
    <row r="803" customFormat="false" ht="15" hidden="false" customHeight="false" outlineLevel="0" collapsed="false">
      <c r="Q803" s="46" t="s">
        <v>1736</v>
      </c>
    </row>
    <row r="804" customFormat="false" ht="15" hidden="false" customHeight="false" outlineLevel="0" collapsed="false">
      <c r="Q804" s="46" t="s">
        <v>1737</v>
      </c>
    </row>
    <row r="805" customFormat="false" ht="15" hidden="false" customHeight="false" outlineLevel="0" collapsed="false">
      <c r="Q805" s="46" t="s">
        <v>1738</v>
      </c>
    </row>
    <row r="806" customFormat="false" ht="15" hidden="false" customHeight="false" outlineLevel="0" collapsed="false">
      <c r="Q806" s="46" t="s">
        <v>1739</v>
      </c>
    </row>
    <row r="807" customFormat="false" ht="15" hidden="false" customHeight="false" outlineLevel="0" collapsed="false">
      <c r="Q807" s="46" t="s">
        <v>1740</v>
      </c>
    </row>
    <row r="808" customFormat="false" ht="15" hidden="false" customHeight="false" outlineLevel="0" collapsed="false">
      <c r="Q808" s="46" t="s">
        <v>1741</v>
      </c>
    </row>
    <row r="809" customFormat="false" ht="15" hidden="false" customHeight="false" outlineLevel="0" collapsed="false">
      <c r="Q809" s="46" t="s">
        <v>1742</v>
      </c>
    </row>
    <row r="810" customFormat="false" ht="15" hidden="false" customHeight="false" outlineLevel="0" collapsed="false">
      <c r="Q810" s="46" t="s">
        <v>1743</v>
      </c>
    </row>
    <row r="811" customFormat="false" ht="15" hidden="false" customHeight="false" outlineLevel="0" collapsed="false">
      <c r="Q811" s="46" t="s">
        <v>1744</v>
      </c>
    </row>
    <row r="812" customFormat="false" ht="15" hidden="false" customHeight="false" outlineLevel="0" collapsed="false">
      <c r="Q812" s="46" t="s">
        <v>1745</v>
      </c>
    </row>
    <row r="813" customFormat="false" ht="15" hidden="false" customHeight="false" outlineLevel="0" collapsed="false">
      <c r="Q813" s="46" t="s">
        <v>1746</v>
      </c>
    </row>
    <row r="814" customFormat="false" ht="15" hidden="false" customHeight="false" outlineLevel="0" collapsed="false">
      <c r="Q814" s="46" t="s">
        <v>1747</v>
      </c>
    </row>
    <row r="815" customFormat="false" ht="15" hidden="false" customHeight="false" outlineLevel="0" collapsed="false">
      <c r="Q815" s="46" t="s">
        <v>1748</v>
      </c>
    </row>
    <row r="816" customFormat="false" ht="15" hidden="false" customHeight="false" outlineLevel="0" collapsed="false">
      <c r="Q816" s="46" t="s">
        <v>1749</v>
      </c>
    </row>
    <row r="817" customFormat="false" ht="15" hidden="false" customHeight="false" outlineLevel="0" collapsed="false">
      <c r="Q817" s="46" t="s">
        <v>1750</v>
      </c>
    </row>
    <row r="818" customFormat="false" ht="15" hidden="false" customHeight="false" outlineLevel="0" collapsed="false">
      <c r="Q818" s="46" t="s">
        <v>1751</v>
      </c>
    </row>
    <row r="819" customFormat="false" ht="15" hidden="false" customHeight="false" outlineLevel="0" collapsed="false">
      <c r="Q819" s="46" t="s">
        <v>1752</v>
      </c>
    </row>
    <row r="820" customFormat="false" ht="15" hidden="false" customHeight="false" outlineLevel="0" collapsed="false">
      <c r="Q820" s="46" t="s">
        <v>1753</v>
      </c>
    </row>
    <row r="821" customFormat="false" ht="15" hidden="false" customHeight="false" outlineLevel="0" collapsed="false">
      <c r="Q821" s="46" t="s">
        <v>1754</v>
      </c>
    </row>
    <row r="822" customFormat="false" ht="15" hidden="false" customHeight="false" outlineLevel="0" collapsed="false">
      <c r="Q822" s="46" t="s">
        <v>1755</v>
      </c>
    </row>
    <row r="823" customFormat="false" ht="15" hidden="false" customHeight="false" outlineLevel="0" collapsed="false">
      <c r="Q823" s="46" t="s">
        <v>1756</v>
      </c>
    </row>
    <row r="824" customFormat="false" ht="15" hidden="false" customHeight="false" outlineLevel="0" collapsed="false">
      <c r="Q824" s="46" t="s">
        <v>1757</v>
      </c>
    </row>
    <row r="825" customFormat="false" ht="15" hidden="false" customHeight="false" outlineLevel="0" collapsed="false">
      <c r="Q825" s="46" t="s">
        <v>1758</v>
      </c>
    </row>
    <row r="826" customFormat="false" ht="15" hidden="false" customHeight="false" outlineLevel="0" collapsed="false">
      <c r="Q826" s="46" t="s">
        <v>1759</v>
      </c>
    </row>
    <row r="827" customFormat="false" ht="15" hidden="false" customHeight="false" outlineLevel="0" collapsed="false">
      <c r="Q827" s="46" t="s">
        <v>1760</v>
      </c>
    </row>
    <row r="828" customFormat="false" ht="15" hidden="false" customHeight="false" outlineLevel="0" collapsed="false">
      <c r="Q828" s="46" t="s">
        <v>1761</v>
      </c>
    </row>
    <row r="829" customFormat="false" ht="15" hidden="false" customHeight="false" outlineLevel="0" collapsed="false">
      <c r="Q829" s="46" t="s">
        <v>1762</v>
      </c>
    </row>
    <row r="830" customFormat="false" ht="15" hidden="false" customHeight="false" outlineLevel="0" collapsed="false">
      <c r="Q830" s="46" t="s">
        <v>1763</v>
      </c>
    </row>
    <row r="831" customFormat="false" ht="15" hidden="false" customHeight="false" outlineLevel="0" collapsed="false">
      <c r="Q831" s="46" t="s">
        <v>1764</v>
      </c>
    </row>
    <row r="832" customFormat="false" ht="15" hidden="false" customHeight="false" outlineLevel="0" collapsed="false">
      <c r="Q832" s="46" t="s">
        <v>1765</v>
      </c>
    </row>
    <row r="833" customFormat="false" ht="15" hidden="false" customHeight="false" outlineLevel="0" collapsed="false">
      <c r="Q833" s="46" t="s">
        <v>1766</v>
      </c>
    </row>
    <row r="834" customFormat="false" ht="15" hidden="false" customHeight="false" outlineLevel="0" collapsed="false">
      <c r="Q834" s="46" t="s">
        <v>1767</v>
      </c>
    </row>
    <row r="835" customFormat="false" ht="15" hidden="false" customHeight="false" outlineLevel="0" collapsed="false">
      <c r="Q835" s="46" t="s">
        <v>1768</v>
      </c>
    </row>
    <row r="836" customFormat="false" ht="15" hidden="false" customHeight="false" outlineLevel="0" collapsed="false">
      <c r="Q836" s="46" t="s">
        <v>1769</v>
      </c>
    </row>
    <row r="837" customFormat="false" ht="15" hidden="false" customHeight="false" outlineLevel="0" collapsed="false">
      <c r="Q837" s="46" t="s">
        <v>1770</v>
      </c>
    </row>
    <row r="838" customFormat="false" ht="15" hidden="false" customHeight="false" outlineLevel="0" collapsed="false">
      <c r="Q838" s="46" t="s">
        <v>1771</v>
      </c>
    </row>
    <row r="839" customFormat="false" ht="15" hidden="false" customHeight="false" outlineLevel="0" collapsed="false">
      <c r="Q839" s="46" t="s">
        <v>1772</v>
      </c>
    </row>
    <row r="840" customFormat="false" ht="15" hidden="false" customHeight="false" outlineLevel="0" collapsed="false">
      <c r="Q840" s="46" t="s">
        <v>1773</v>
      </c>
    </row>
    <row r="841" customFormat="false" ht="15" hidden="false" customHeight="false" outlineLevel="0" collapsed="false">
      <c r="Q841" s="46" t="s">
        <v>1774</v>
      </c>
    </row>
    <row r="842" customFormat="false" ht="15" hidden="false" customHeight="false" outlineLevel="0" collapsed="false">
      <c r="Q842" s="46" t="s">
        <v>1775</v>
      </c>
    </row>
    <row r="843" customFormat="false" ht="15" hidden="false" customHeight="false" outlineLevel="0" collapsed="false">
      <c r="Q843" s="46" t="s">
        <v>1776</v>
      </c>
    </row>
    <row r="844" customFormat="false" ht="15" hidden="false" customHeight="false" outlineLevel="0" collapsed="false">
      <c r="Q844" s="46" t="s">
        <v>1777</v>
      </c>
    </row>
    <row r="845" customFormat="false" ht="15" hidden="false" customHeight="false" outlineLevel="0" collapsed="false">
      <c r="Q845" s="46" t="s">
        <v>1778</v>
      </c>
    </row>
    <row r="846" customFormat="false" ht="15" hidden="false" customHeight="false" outlineLevel="0" collapsed="false">
      <c r="Q846" s="46" t="s">
        <v>1779</v>
      </c>
    </row>
    <row r="847" customFormat="false" ht="15" hidden="false" customHeight="false" outlineLevel="0" collapsed="false">
      <c r="Q847" s="46" t="s">
        <v>1780</v>
      </c>
    </row>
    <row r="848" customFormat="false" ht="15" hidden="false" customHeight="false" outlineLevel="0" collapsed="false">
      <c r="Q848" s="46" t="s">
        <v>1781</v>
      </c>
    </row>
    <row r="849" customFormat="false" ht="15" hidden="false" customHeight="false" outlineLevel="0" collapsed="false">
      <c r="Q849" s="46" t="s">
        <v>1782</v>
      </c>
    </row>
    <row r="850" customFormat="false" ht="15" hidden="false" customHeight="false" outlineLevel="0" collapsed="false">
      <c r="Q850" s="46" t="s">
        <v>1783</v>
      </c>
    </row>
    <row r="851" customFormat="false" ht="15" hidden="false" customHeight="false" outlineLevel="0" collapsed="false">
      <c r="Q851" s="46" t="s">
        <v>1784</v>
      </c>
    </row>
    <row r="852" customFormat="false" ht="15" hidden="false" customHeight="false" outlineLevel="0" collapsed="false">
      <c r="Q852" s="46" t="s">
        <v>1785</v>
      </c>
    </row>
    <row r="853" customFormat="false" ht="15" hidden="false" customHeight="false" outlineLevel="0" collapsed="false">
      <c r="Q853" s="46" t="s">
        <v>1786</v>
      </c>
    </row>
    <row r="854" customFormat="false" ht="15" hidden="false" customHeight="false" outlineLevel="0" collapsed="false">
      <c r="Q854" s="46" t="s">
        <v>1787</v>
      </c>
    </row>
    <row r="855" customFormat="false" ht="15" hidden="false" customHeight="false" outlineLevel="0" collapsed="false">
      <c r="Q855" s="46" t="s">
        <v>1788</v>
      </c>
    </row>
    <row r="856" customFormat="false" ht="15" hidden="false" customHeight="false" outlineLevel="0" collapsed="false">
      <c r="Q856" s="46" t="s">
        <v>1789</v>
      </c>
    </row>
    <row r="857" customFormat="false" ht="15" hidden="false" customHeight="false" outlineLevel="0" collapsed="false">
      <c r="Q857" s="46" t="s">
        <v>1790</v>
      </c>
    </row>
    <row r="858" customFormat="false" ht="15" hidden="false" customHeight="false" outlineLevel="0" collapsed="false">
      <c r="Q858" s="46" t="s">
        <v>1791</v>
      </c>
    </row>
    <row r="859" customFormat="false" ht="15" hidden="false" customHeight="false" outlineLevel="0" collapsed="false">
      <c r="Q859" s="46"/>
    </row>
  </sheetData>
  <mergeCells count="1">
    <mergeCell ref="N2:O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a56c3-9191-4cab-a814-05300c7f382b" xsi:nil="true"/>
    <lcf76f155ced4ddcb4097134ff3c332f xmlns="40696016-1f93-4a05-966b-905cc7c6c879">
      <Terms xmlns="http://schemas.microsoft.com/office/infopath/2007/PartnerControls"/>
    </lcf76f155ced4ddcb4097134ff3c332f>
    <Notes xmlns="40696016-1f93-4a05-966b-905cc7c6c8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F8E256E72CEE4DA8B44E15253B0CCE" ma:contentTypeVersion="18" ma:contentTypeDescription="Create a new document." ma:contentTypeScope="" ma:versionID="f07afd0ca7b678e00e5787eb5288ae7b">
  <xsd:schema xmlns:xsd="http://www.w3.org/2001/XMLSchema" xmlns:xs="http://www.w3.org/2001/XMLSchema" xmlns:p="http://schemas.microsoft.com/office/2006/metadata/properties" xmlns:ns2="40696016-1f93-4a05-966b-905cc7c6c879" xmlns:ns3="5d9a56c3-9191-4cab-a814-05300c7f382b" targetNamespace="http://schemas.microsoft.com/office/2006/metadata/properties" ma:root="true" ma:fieldsID="26c300af27d97845d315248317aed96d" ns2:_="" ns3:_="">
    <xsd:import namespace="40696016-1f93-4a05-966b-905cc7c6c879"/>
    <xsd:import namespace="5d9a56c3-9191-4cab-a814-05300c7f3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96016-1f93-4a05-966b-905cc7c6c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684d597-f2ab-4031-b250-6164fb1c9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5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a56c3-9191-4cab-a814-05300c7f382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076dca3-9fc0-4a6f-bedb-683d629afe7e}" ma:internalName="TaxCatchAll" ma:showField="CatchAllData" ma:web="5d9a56c3-9191-4cab-a814-05300c7f3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CD7A1E-BBF8-4461-88A2-DE88F99817EB}"/>
</file>

<file path=customXml/itemProps2.xml><?xml version="1.0" encoding="utf-8"?>
<ds:datastoreItem xmlns:ds="http://schemas.openxmlformats.org/officeDocument/2006/customXml" ds:itemID="{67035303-3FAB-415A-9F99-554143124B1E}"/>
</file>

<file path=customXml/itemProps3.xml><?xml version="1.0" encoding="utf-8"?>
<ds:datastoreItem xmlns:ds="http://schemas.openxmlformats.org/officeDocument/2006/customXml" ds:itemID="{9A9D7CDB-C41B-444D-B68B-2A39F156CA89}"/>
</file>

<file path=customXml/itemProps4.xml><?xml version="1.0" encoding="utf-8"?>
<ds:datastoreItem xmlns:ds="http://schemas.openxmlformats.org/officeDocument/2006/customXml" ds:itemID="{30A2CF64-EA60-4533-B488-595374C63A9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2015-06-15T07:37:53Z</dcterms:created>
  <dc:creator>Apache POI</dc:creator>
  <dc:description/>
  <dc:language>en-US</dc:language>
  <cp:lastModifiedBy/>
  <dcterms:modified xsi:type="dcterms:W3CDTF">2026-02-23T14:42:40Z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0x0101004EF8E256E72CEE4DA8B44E15253B0CCE</vt:lpwstr>
  </property>
  <property fmtid="{D5CDD505-2E9C-101B-9397-08002B2CF9AE}" pid="3" name="MediaServiceImageTags">
    <vt:lpwstr/>
  </property>
</Properties>
</file>