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
    </mc:Choice>
  </mc:AlternateContent>
  <xr:revisionPtr revIDLastSave="0" documentId="13_ncr:1_{7A0CDBD4-CF06-487F-893B-E84ED13D22C8}" xr6:coauthVersionLast="47" xr6:coauthVersionMax="47" xr10:uidLastSave="{00000000-0000-0000-0000-000000000000}"/>
  <bookViews>
    <workbookView xWindow="-108" yWindow="-108" windowWidth="23256" windowHeight="13176" activeTab="1" xr2:uid="{00000000-000D-0000-FFFF-FFFF00000000}"/>
  </bookViews>
  <sheets>
    <sheet name="Project Profile" sheetId="1" r:id="rId1"/>
    <sheet name="Test Cases" sheetId="2" r:id="rId2"/>
    <sheet name="Sheet1" sheetId="3" r:id="rId3"/>
    <sheet name="End to End Scenarios" sheetId="4" r:id="rId4"/>
    <sheet name="Tracebility Matrix" sheetId="5" r:id="rId5"/>
    <sheet name="References" sheetId="6" r:id="rId6"/>
    <sheet name="Revision History" sheetId="7" r:id="rId7"/>
  </sheets>
  <externalReferences>
    <externalReference r:id="rId8"/>
  </externalReferences>
  <definedNames>
    <definedName name="BA">#REF!</definedName>
    <definedName name="priority">'[1]Development Phase Query'!#REF!</definedName>
    <definedName name="User">#REF!</definedName>
  </definedNames>
  <calcPr calcId="0"/>
  <extLst>
    <ext uri="GoogleSheetsCustomDataVersion2">
      <go:sheetsCustomData xmlns:go="http://customooxmlschemas.google.com/" r:id="rId13" roundtripDataChecksum="e7Ngn9I6wtdUkKZHXRce8VHUV4Q943rbhgFbPjpQ9A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00000000-0006-0000-0400-000001000000}">
      <text>
        <r>
          <rPr>
            <sz val="10"/>
            <color rgb="FF000000"/>
            <rFont val="Arial"/>
            <scheme val="minor"/>
          </rPr>
          <t>======
ID#AAABsicemL0
SHANMUK TEJ    (2025-10-17 04:45:58)
This is a blocker bug and stops the functioning of whole Address module.</t>
        </r>
      </text>
    </comment>
  </commentList>
  <extLst>
    <ext xmlns:r="http://schemas.openxmlformats.org/officeDocument/2006/relationships" uri="GoogleSheetsCustomDataVersion2">
      <go:sheetsCustomData xmlns:go="http://customooxmlschemas.google.com/" r:id="rId1" roundtripDataSignature="AMtx7mgeMkdQ2juHpkMsXt/Wv2IdDoGHzA=="/>
    </ext>
  </extLst>
</comments>
</file>

<file path=xl/sharedStrings.xml><?xml version="1.0" encoding="utf-8"?>
<sst xmlns="http://schemas.openxmlformats.org/spreadsheetml/2006/main" count="964" uniqueCount="559">
  <si>
    <t>Test Cases</t>
  </si>
  <si>
    <t>Test Case Template</t>
  </si>
  <si>
    <t>TRACEBILITY MATRIX</t>
  </si>
  <si>
    <t xml:space="preserve">          TMT/TD02/TMP</t>
  </si>
  <si>
    <t>Assumptions</t>
  </si>
  <si>
    <t>Project ID</t>
  </si>
  <si>
    <t>The website is up and running.
Valid Username : shanmuktej123@gmail.com
Valid Password  : Testcases@1</t>
  </si>
  <si>
    <t>PRJ_Myntra_02</t>
  </si>
  <si>
    <t>Requirement No.</t>
  </si>
  <si>
    <t>The website is up and running.</t>
  </si>
  <si>
    <t>Project Name</t>
  </si>
  <si>
    <t>Myntra</t>
  </si>
  <si>
    <t>Requirement Description</t>
  </si>
  <si>
    <t>Test Case ID</t>
  </si>
  <si>
    <t>Status</t>
  </si>
  <si>
    <t>Test Scenario</t>
  </si>
  <si>
    <t>Precondition</t>
  </si>
  <si>
    <t>MODULE : GADGETS</t>
  </si>
  <si>
    <t>Test Condition</t>
  </si>
  <si>
    <t>Test Case Steps</t>
  </si>
  <si>
    <t>Test Data</t>
  </si>
  <si>
    <t>Expected Result</t>
  </si>
  <si>
    <t>Actual Result Iteration 1</t>
  </si>
  <si>
    <t>Status
Iteration 1</t>
  </si>
  <si>
    <t>Actual Result Iteration 2</t>
  </si>
  <si>
    <t>Status
 Iteration 2</t>
  </si>
  <si>
    <t>Prepared/Modified by</t>
  </si>
  <si>
    <t>Comments</t>
  </si>
  <si>
    <t>Role</t>
  </si>
  <si>
    <t>Date of Preparation</t>
  </si>
  <si>
    <t>Req: Reference</t>
  </si>
  <si>
    <t>REQ_Gadgets_001</t>
  </si>
  <si>
    <t>Anem Shanmuka Chandra Teja</t>
  </si>
  <si>
    <t>Test Engineer</t>
  </si>
  <si>
    <t>TC_EndToEnd_01</t>
  </si>
  <si>
    <r>
      <rPr>
        <b/>
        <sz val="10"/>
        <color theme="1"/>
        <rFont val="Candara"/>
      </rPr>
      <t xml:space="preserve">Status
 Iteration 2
</t>
    </r>
    <r>
      <rPr>
        <b/>
        <sz val="10"/>
        <color rgb="FFFF0000"/>
        <rFont val="Candara"/>
      </rPr>
      <t>(to be updated only if 
test case failed in Iteration 1)</t>
    </r>
  </si>
  <si>
    <t>Placing an Order of least priced product.</t>
  </si>
  <si>
    <t>Opening different Gadgets from respective links</t>
  </si>
  <si>
    <t>Reviewed by</t>
  </si>
  <si>
    <t>Date of Review</t>
  </si>
  <si>
    <t>User has already registered on the website.
User has a valid username &amp; password.
The Login page is available.
The Home page is available.
The Elements in Navigation Bar are working.
The Bag should be working.
The Orders page should be working.
The Address page should be working.
The payments page should be working.
Default Address exists.</t>
  </si>
  <si>
    <t>TC_Gadgets_001</t>
  </si>
  <si>
    <t>To validate that user should be able order a searched item of least price.</t>
  </si>
  <si>
    <t>Approved by</t>
  </si>
  <si>
    <t>Date of Approval</t>
  </si>
  <si>
    <t>1. Open Browser.
2. Enter URL for the Website.
3. Place cursor on Profile icon.
4. Click on LOG IN.
5. Enter the Email address.
6. Enter the password 
7. Click on LOG IN.
8. Click on seach field.
9. Search for Masks
10. Move cursor to Sort by: Recommended
11. Click on Sort By: price - low to high on right top.
12. Open the first product.
13. Click on add to Bag and select size.
14. Click on Bag in Navigation Bar.
15. Click on Place order.
16. Click on Continue if default address exists.
17. Click on PHONEPE/GOOGLE PAY/BHIM UPI
18. Click on Phone pe
19. Click on Pay Now</t>
  </si>
  <si>
    <t>https://www.myntra.com
Email: shanmukaanem@gmail.com
Password:
Testcases@1</t>
  </si>
  <si>
    <t>Failed</t>
  </si>
  <si>
    <t>Circulation List</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</si>
  <si>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Bag
4. Orders
5. Address
6. Payments
The portal should navigate to the Phone pe's Payment Page</t>
    </r>
  </si>
  <si>
    <t>Version no. of the template: 1.2</t>
  </si>
  <si>
    <t>Version Number</t>
  </si>
  <si>
    <t>TC_Gadgets_002</t>
  </si>
  <si>
    <t>TC_EndToEnd_02</t>
  </si>
  <si>
    <t>Update Email Id</t>
  </si>
  <si>
    <t>User has already registered on the website.
User has a valid username &amp; password.
The Login page is available.
The Home page is available.
The Elements in Navigation Bar are working.
Edit profile page should be working.</t>
  </si>
  <si>
    <t>To validate that user able to Update Emaid Id securely or not.</t>
  </si>
  <si>
    <t>1. Open Browser.
2. Enter URL for the Website.
3. Place cursor on Profile icon.
4. Click on LOG IN.
5. Enter the Email address.
6. Enter the password 
7. Click on LOG IN.
8. Move cursor to Men in Navigation Bar.
9. Click on edit profile.
10. Click on Email Address field.
11. Enter an Email address in field.
12. Click on Save Details.</t>
  </si>
  <si>
    <t>The browser window should open
Pages to load
1. Home (Before &amp; After Login)
2. Login
3. Edit profile
The portal should redirect to verification page for next step</t>
  </si>
  <si>
    <t>Opening Gadgets from Men.</t>
  </si>
  <si>
    <t>TC_Gadgets_003</t>
  </si>
  <si>
    <t>Iteration 1 : The portal is not making any verification step to validate
Iteration 2: Failed (error of iteration 1 still exists)</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</si>
  <si>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</si>
  <si>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</si>
  <si>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</si>
  <si>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TC_Gadgets_004</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</si>
  <si>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Men's Accessories.</t>
    </r>
  </si>
  <si>
    <t>TC_Gadgets_005</t>
  </si>
  <si>
    <t>TC_Gadgets_006</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</si>
  <si>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</si>
  <si>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</si>
  <si>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</si>
  <si>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t>TC_Gadgets_007</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</si>
  <si>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Men's Accessories.</t>
    </r>
  </si>
  <si>
    <t>Fitness Gadgets under Men accessories in Gadgets.</t>
  </si>
  <si>
    <t>TC_Gadgets_008</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</si>
  <si>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</si>
  <si>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</si>
  <si>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Men's Accessories.</t>
    </r>
  </si>
  <si>
    <t>TC_Gadgets_009</t>
  </si>
  <si>
    <t>D1</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</si>
  <si>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</si>
  <si>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</si>
  <si>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</si>
  <si>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Men's Accessories.</t>
    </r>
  </si>
  <si>
    <t>TC_Gadgets_010</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</si>
  <si>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</si>
  <si>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</si>
  <si>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</si>
  <si>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t>REQ_Gadgets_002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</si>
  <si>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Men's Accessories.</t>
    </r>
  </si>
  <si>
    <t>Total Items Count</t>
  </si>
  <si>
    <t>Opening Gadgets from Women.</t>
  </si>
  <si>
    <t>TC_Gadgets_011</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</si>
  <si>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</si>
  <si>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</si>
  <si>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Women's Accessories.</t>
    </r>
  </si>
  <si>
    <t>REQ_Gadgets_003</t>
  </si>
  <si>
    <t>Smart wearables under Women accessories in Gadgets.</t>
  </si>
  <si>
    <t>Filters in Gadgets.</t>
  </si>
  <si>
    <t>TC_Gadgets_012</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</si>
  <si>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</si>
  <si>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</si>
  <si>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Women's Accessories.</t>
    </r>
  </si>
  <si>
    <t>Fitness Gadgets under Women accessories in Gadgets.</t>
  </si>
  <si>
    <t>To validate that user should be able to Open Fitness Gadgets in Gadgets Category in Women Section</t>
  </si>
  <si>
    <t>REQ_Gadgets_004</t>
  </si>
  <si>
    <t>1. Open Browser.
2. Enter URL for the Website.
3. Place cursor on Profile icon.
4. Click on LOG IN.
5. Enter the Email address.
6. Enter the password 
7. Click on LOG IN.
8. Move cursor to Women in Navigation Bar.
9. Click on Fitness Gadgets under Gadgets.</t>
  </si>
  <si>
    <t>Filter by Category</t>
  </si>
  <si>
    <t>TC_Gadgets_013</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</si>
  <si>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Women's Accessories.</t>
    </r>
  </si>
  <si>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</si>
  <si>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</si>
  <si>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</si>
  <si>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Women's Accessories.</t>
    </r>
  </si>
  <si>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</si>
  <si>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</si>
  <si>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</si>
  <si>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Women's Accessories.</t>
    </r>
  </si>
  <si>
    <t>REQ_Gadgets_005</t>
  </si>
  <si>
    <t>Item count check.</t>
  </si>
  <si>
    <t>To validate if total items shown equals to actual items count when we open any product in Gadgets having more than 50 items.</t>
  </si>
  <si>
    <t>Filter by Brand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</si>
  <si>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have correct item count as displayed.</t>
    </r>
  </si>
  <si>
    <t>TC_Gadgets_014</t>
  </si>
  <si>
    <t>To validate that user should be able to open gadgets page with filters like
1. Categories
2. Brands
3. Price
4. Color
5. Discount Range</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</si>
  <si>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have Filters like
1. Categories
2. Brands
3. Price
4. Color
5. Discount Range</t>
    </r>
  </si>
  <si>
    <t>TC_Gadgets_015</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</si>
  <si>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</si>
  <si>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</si>
  <si>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</si>
  <si>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TC_Gadgets_016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</si>
  <si>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categories filter.</t>
    </r>
  </si>
  <si>
    <t>Brand filters Search and Checkbox functioning.</t>
  </si>
  <si>
    <t>To validate that user should be able to search and Check a Brand from brands filter field.</t>
  </si>
  <si>
    <t>TC_Gadgets_017</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</si>
  <si>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</si>
  <si>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Search box should work and JBL checkbox should be checked.</t>
    </r>
  </si>
  <si>
    <t>REQ_Gadgets_006</t>
  </si>
  <si>
    <t>Filter by Price</t>
  </si>
  <si>
    <t>TC_Gadgets_018</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</si>
  <si>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</si>
  <si>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</si>
  <si>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</si>
  <si>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REQ_Gadgets_007</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</si>
  <si>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under Brands filter.</t>
    </r>
  </si>
  <si>
    <t>Filter by Color</t>
  </si>
  <si>
    <t>TC_Gadgets_019</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</si>
  <si>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</si>
  <si>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</si>
  <si>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</si>
  <si>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brands check boxes should be displayed.</t>
    </r>
  </si>
  <si>
    <t>TC_Gadgets_020</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</si>
  <si>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</si>
  <si>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</si>
  <si>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</si>
  <si>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t>TC_Gadgets_021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</si>
  <si>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JBL products should be shown.</t>
    </r>
  </si>
  <si>
    <t>REQ_Gadgets_008</t>
  </si>
  <si>
    <t>Filter by Discount</t>
  </si>
  <si>
    <t>Multiple Price range Filters button.</t>
  </si>
  <si>
    <t>TC_Gadgets_022</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</si>
  <si>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</si>
  <si>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</si>
  <si>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t>
    </r>
  </si>
  <si>
    <t>REQ_Gadgets_009</t>
  </si>
  <si>
    <t>Sort By dropdown funtioning</t>
  </si>
  <si>
    <t>TC_Gadgets_023</t>
  </si>
  <si>
    <t>Search and checkbox functioning in color filters.</t>
  </si>
  <si>
    <t>To validate that user should be able to search and Check a Color from Colors filter field.</t>
  </si>
  <si>
    <t>REQ_Gadgets_010</t>
  </si>
  <si>
    <t>Sort By : What's New</t>
  </si>
  <si>
    <t>1. Open Browser.
2. Enter URL for the Website.
3. Place cursor on Profile icon.
4. Click on LOG IN.
5. Enter the Email address.
6. Enter the password 
7. Click on LOG IN.
8. Move cursor to Women in Navigation Bar.
9. Click on Gadgets.
10. Search and Check Black in Colors filter.</t>
  </si>
  <si>
    <t>TC_Gadgets_024</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</si>
  <si>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Black color option should be displayed when user search and the check box should checked when user click on it.</t>
    </r>
  </si>
  <si>
    <t>REQ_Gadgets_011</t>
  </si>
  <si>
    <t>Sort By: Better Discount</t>
  </si>
  <si>
    <t>TC_Gadgets_025</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</si>
  <si>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</si>
  <si>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</si>
  <si>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</si>
  <si>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REQ_Gadgets_012</t>
  </si>
  <si>
    <t>Sort By: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</si>
  <si>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color filters.</t>
    </r>
  </si>
  <si>
    <t>TC_Gadgets_026</t>
  </si>
  <si>
    <t>REQ_Gadgets_013</t>
  </si>
  <si>
    <t>Sort By: Price: Low to High</t>
  </si>
  <si>
    <t>TC_Gadgets_027</t>
  </si>
  <si>
    <t>More colors in color filters.</t>
  </si>
  <si>
    <t>To validate that user should be able to get all colors check boxes by clicking on more button in colors filter field.</t>
  </si>
  <si>
    <t>REQ_Gadgets_014</t>
  </si>
  <si>
    <t>1. Open Browser.
2. Enter URL for the Website.
3. Place cursor on Profile icon.
4. Click on LOG IN.
5. Enter the Email address.
6. Enter the password 
7. Click on LOG IN.
8. Move cursor to Women in Navigation Bar.
9. Click on Gadgets.
10. Click on more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</si>
  <si>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colors check boxes should be displayed.</t>
    </r>
  </si>
  <si>
    <t>Sort By: Fast Delivery</t>
  </si>
  <si>
    <t>TC_Gadgets_028</t>
  </si>
  <si>
    <t>Discount range filters check.</t>
  </si>
  <si>
    <t>To validate that user should be able to click Discount Range Radio buttons.</t>
  </si>
  <si>
    <t>TC_Gadgets_029</t>
  </si>
  <si>
    <t>1. Open Browser.
2. Enter URL for the Website.
3. Place cursor on Profile icon.
4. Click on LOG IN.
5. Enter the Email address.
6. Enter the password 
7. Click on LOG IN.
8. Move cursor to Women in Navigation Bar.
9. Click on Gadgets.
10. Click on 40% and above.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</si>
  <si>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 discount range should be selected.</t>
    </r>
  </si>
  <si>
    <t>MODULE : ADDRESS</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</si>
  <si>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</si>
  <si>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</si>
  <si>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</si>
  <si>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t>REQ_Address_001</t>
  </si>
  <si>
    <t>Address Page Functioning</t>
  </si>
  <si>
    <t>TC_Address_001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</si>
  <si>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The dropdown list should be displayed when we place the cursor on SORT BY element in gadgets page.</t>
    </r>
  </si>
  <si>
    <t>Passed</t>
  </si>
  <si>
    <t>REQ_Address_002</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</si>
  <si>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</si>
  <si>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</si>
  <si>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t>New Address: Add Name</t>
  </si>
  <si>
    <t>TC_Address_002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</si>
  <si>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What's New should be selected.</t>
    </r>
  </si>
  <si>
    <t>TC_Address_003</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</si>
  <si>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</si>
  <si>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</si>
  <si>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Better Discount should be selected and products should be displayed in descending order of discount %.</t>
    </r>
  </si>
  <si>
    <t>TC_Address_004</t>
  </si>
  <si>
    <t>Sort By: Price: High to Low.</t>
  </si>
  <si>
    <t>To validate that user should be able to get products in High to low price ranges after selecting Sort By: Price: High to Low.</t>
  </si>
  <si>
    <t>TC_Address_005</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</si>
  <si>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</si>
  <si>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High to Low should be selected and products should be displayed in descending order of Price.</t>
    </r>
  </si>
  <si>
    <t>REQ_Address_003</t>
  </si>
  <si>
    <t>New Address: Add Mobile</t>
  </si>
  <si>
    <t>Sort By: Price: Low to High.</t>
  </si>
  <si>
    <t>To validate that user should be able to get products in High to low price ranges after selecting Sort By: Price: Low to High.</t>
  </si>
  <si>
    <t>TC_Address_006</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</si>
  <si>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</si>
  <si>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t>TC_Address_007</t>
  </si>
  <si>
    <t>TC_Address_008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</si>
  <si>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Low to High should be selected and products should be displayed in ascending order of Price.</t>
    </r>
  </si>
  <si>
    <t>TC_Address_009</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</si>
  <si>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</si>
  <si>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</si>
  <si>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</si>
  <si>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t>REQ_Address_004</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</si>
  <si>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Fast Delivery should be selected and products should be displayed.</t>
    </r>
  </si>
  <si>
    <t>New Address: Add Pincode</t>
  </si>
  <si>
    <t>TC_Address_010</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</si>
  <si>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</si>
  <si>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</si>
  <si>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</si>
  <si>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t>TC_Address_011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</si>
  <si>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Selecting SORT BY : Fast Delivery should show products.
Product should be opened.
Delivery date should be shown.</t>
    </r>
  </si>
  <si>
    <t>REQ_Address_005</t>
  </si>
  <si>
    <t>New Address: Add Locality</t>
  </si>
  <si>
    <t>TC_Address_012</t>
  </si>
  <si>
    <t>REQ_Address_006</t>
  </si>
  <si>
    <t>New Address: Type of Address</t>
  </si>
  <si>
    <t>TC_Address_013</t>
  </si>
  <si>
    <t>TC_Address_014</t>
  </si>
  <si>
    <t>REQ_Address_007</t>
  </si>
  <si>
    <t>Address Page</t>
  </si>
  <si>
    <t>New Address:
Make this as my default addres Checkbox</t>
  </si>
  <si>
    <t>User has already registered on the website.
User has a valid username &amp; password.
The Login page is available.
The Home page is available.
All the Elements in Navigation Bar are working.</t>
  </si>
  <si>
    <t>TC_Address_015</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</si>
  <si>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</si>
  <si>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</si>
  <si>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t>TC_Address_016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</si>
  <si>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Address page should be displayed.</t>
    </r>
  </si>
  <si>
    <t>The browser window should open
Pages which loads
1. Home (Before &amp; After Login)
2. Login
Address page displays.</t>
  </si>
  <si>
    <t>TC_Address_021</t>
  </si>
  <si>
    <t>REQ_Address_008</t>
  </si>
  <si>
    <t>New Address: Edit address</t>
  </si>
  <si>
    <t>New Address:
Add Name</t>
  </si>
  <si>
    <t>TC_Address_017</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</si>
  <si>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</si>
  <si>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</si>
  <si>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</si>
  <si>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</si>
  <si>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t>REQ_Address_009</t>
  </si>
  <si>
    <t>New Address:
Remove Address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</si>
  <si>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accept Alphabets.</t>
    </r>
  </si>
  <si>
    <t>TC_Address_018</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</si>
  <si>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accepts Alphabets.</t>
    </r>
  </si>
  <si>
    <t>REQ_Address_010</t>
  </si>
  <si>
    <t>New Address:
Make this Default Button</t>
  </si>
  <si>
    <t>TC_Address_019</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</si>
  <si>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</si>
  <si>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</si>
  <si>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t>TC_Address_020</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</si>
  <si>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</si>
  <si>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empty field.</t>
    </r>
  </si>
  <si>
    <t>MODULE : SEARCH</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</si>
  <si>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</si>
  <si>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</si>
  <si>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</si>
  <si>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t>REQ_Search_001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</si>
  <si>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numbers.</t>
    </r>
  </si>
  <si>
    <t>Search Bar : Input type</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</si>
  <si>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numbers.</t>
    </r>
  </si>
  <si>
    <t>TC_Search_001</t>
  </si>
  <si>
    <t>To validate that Name should not accept Special characters.</t>
  </si>
  <si>
    <t>TC_Search_002</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</si>
  <si>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</si>
  <si>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</si>
  <si>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t>REQ_Search_002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</si>
  <si>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</si>
  <si>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Special characters.</t>
    </r>
  </si>
  <si>
    <t>Search Bar : Search with product name</t>
  </si>
  <si>
    <t>TC_Search_003</t>
  </si>
  <si>
    <t>New Address:
Add Mobile</t>
  </si>
  <si>
    <t>To validate if Mobile Accepts Numbers or not.</t>
  </si>
  <si>
    <t>TC_Search_004</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</si>
  <si>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</si>
  <si>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</si>
  <si>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accept Numbers.</t>
    </r>
  </si>
  <si>
    <t>REQ_Search_003</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</si>
  <si>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accepts Numbers.</t>
    </r>
  </si>
  <si>
    <t>Search Bar : Search with product code</t>
  </si>
  <si>
    <t>TC_Search_005</t>
  </si>
  <si>
    <t>REQ_Search_004</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</si>
  <si>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</si>
  <si>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</si>
  <si>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t>Search Bar : Search with Category</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</si>
  <si>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empty field.</t>
    </r>
  </si>
  <si>
    <t>TC_Search_006</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</si>
  <si>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empty field.</t>
    </r>
  </si>
  <si>
    <t>TC_Search_007</t>
  </si>
  <si>
    <t>To validate that Mobile should not accept aplhabets.</t>
  </si>
  <si>
    <t>REQ_Search_005</t>
  </si>
  <si>
    <t>Search Bar : Search with '#'</t>
  </si>
  <si>
    <t>https://www.myntra.com
Email: shanmukaanem@gmail.com
Password:
Testcases@1
Aplhabets:  SHANMUKACH</t>
  </si>
  <si>
    <t>TC_Search_008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</si>
  <si>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Aplhabets.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</si>
  <si>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Aplhabets.</t>
    </r>
  </si>
  <si>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</si>
  <si>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</si>
  <si>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Special characters.</t>
    </r>
  </si>
  <si>
    <t>REQ_Search_006</t>
  </si>
  <si>
    <t>Search Bar : Search product result accuracy</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</si>
  <si>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Special characters.</t>
    </r>
  </si>
  <si>
    <t>TC_Search_009</t>
  </si>
  <si>
    <t>New Address:
Add Pincode</t>
  </si>
  <si>
    <t>To validate if Pin code field is accepting the valid Pincode or not.</t>
  </si>
  <si>
    <t>MODULE : FAQ</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</si>
  <si>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</si>
  <si>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</si>
  <si>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</si>
  <si>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REQ_FAQ_001</t>
  </si>
  <si>
    <t>FAQs display</t>
  </si>
  <si>
    <t>TC_FAQ_001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</si>
  <si>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</si>
  <si>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</si>
  <si>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</si>
  <si>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</si>
  <si>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REQ_FAQ_002</t>
  </si>
  <si>
    <t>Buttons functioning in FAQs page</t>
  </si>
  <si>
    <t>New Address:
Add Locality</t>
  </si>
  <si>
    <t>TC_FAQ_002</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</si>
  <si>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</si>
  <si>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</si>
  <si>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</si>
  <si>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</si>
  <si>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 Respective details in State and City/District fields.
Able to select the locality and allows to type in other locality in locality/town field.</t>
    </r>
  </si>
  <si>
    <t>TC_FAQ_003</t>
  </si>
  <si>
    <t>New Address:
Type of Address- Home</t>
  </si>
  <si>
    <t>TC_FAQ_004</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</si>
  <si>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</si>
  <si>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</si>
  <si>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Home in Type of Address when user click on it.</t>
    </r>
  </si>
  <si>
    <t>TC_FAQ_005</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</si>
  <si>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Home in Type of Address when user clicked on it.</t>
    </r>
  </si>
  <si>
    <t>TC_FAQ_006</t>
  </si>
  <si>
    <t>TC_FAQ_007</t>
  </si>
  <si>
    <t>New Address:
Type of Address- Office</t>
  </si>
  <si>
    <t>To validate if user able to select Type of Address to Office.</t>
  </si>
  <si>
    <t>TC_FAQ_008</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</si>
  <si>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</si>
  <si>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Office in Type of Address when user click on it.</t>
    </r>
  </si>
  <si>
    <t>TC_FAQ_009</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</si>
  <si>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Office in Type of Address when user clicked on it.</t>
    </r>
  </si>
  <si>
    <t>New Address:
Make this as my default address.</t>
  </si>
  <si>
    <t>To validate if user able to check the Make this as my default address.</t>
  </si>
  <si>
    <t>TC_FAQ_010</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</si>
  <si>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</si>
  <si>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as my default address should be checked after clicking the check 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</si>
  <si>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as my default address checks after clicking the check box.</t>
    </r>
  </si>
  <si>
    <t>TC_FAQ_011</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</si>
  <si>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</si>
  <si>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</si>
  <si>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</si>
  <si>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address should be displayed on Default Address field.
</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</si>
  <si>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address displays on Default Address field.</t>
    </r>
  </si>
  <si>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</si>
  <si>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</si>
  <si>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</si>
  <si>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</si>
  <si>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Name should be displayed instead of old Name in Default Address details.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</si>
  <si>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Name displays instead of old name in Default Address details.</t>
    </r>
  </si>
  <si>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</si>
  <si>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</si>
  <si>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</si>
  <si>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</si>
  <si>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Address should be removed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</si>
  <si>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</si>
  <si>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</si>
  <si>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</si>
  <si>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</si>
  <si>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</si>
  <si>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</si>
  <si>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Default button should be present for other addresses.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</si>
  <si>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</si>
  <si>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</si>
  <si>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</si>
  <si>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</si>
  <si>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</si>
  <si>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Other Addresses should be displayed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</si>
  <si>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</si>
  <si>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</si>
  <si>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</si>
  <si>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</si>
  <si>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</si>
  <si>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</si>
  <si>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Default Address should be displayed under Other Address after clicking on Make this Default Checkbox.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</si>
  <si>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</si>
  <si>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</si>
  <si>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</si>
  <si>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</si>
  <si>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</si>
  <si>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</si>
  <si>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</si>
  <si>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should accept any type of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</si>
  <si>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accepts any type of input.</t>
    </r>
  </si>
  <si>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</si>
  <si>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</si>
  <si>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</si>
  <si>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icon shouldn't work with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</si>
  <si>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icon doesn't work with empty field.</t>
    </r>
  </si>
  <si>
    <t>Search Bar : Search with Name</t>
  </si>
  <si>
    <t>To validate if user is able to get suggestions when an input is entered.</t>
  </si>
  <si>
    <t>https://www.myntra.com
Email: shanmukaanem@gmail.com
Password:
Testcases@1
Input
Search: Watch</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</si>
  <si>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A list of suggestions should be displayed for entered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</si>
  <si>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A list of suggestions displays for entered Input.</t>
    </r>
  </si>
  <si>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</si>
  <si>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</si>
  <si>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Relevant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</si>
  <si>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Relevant products displays.</t>
    </r>
  </si>
  <si>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</si>
  <si>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</si>
  <si>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</si>
  <si>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Product code should be displayed in product description.
Search bar should open the same product using product code.</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</si>
  <si>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Product code displays in product description.
Search bar opens the same product using product code.</t>
    </r>
  </si>
  <si>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</si>
  <si>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</si>
  <si>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</si>
  <si>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</si>
  <si>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</si>
  <si>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Men's products displays.</t>
    </r>
  </si>
  <si>
    <t>Search Bar : Search Women</t>
  </si>
  <si>
    <t>https://www.myntra.com
Email: shanmukaanem@gmail.com
Password:
Testcases@1
Input: Women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</si>
  <si>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Women's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</si>
  <si>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Women's products displays.</t>
    </r>
  </si>
  <si>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</si>
  <si>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</si>
  <si>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</si>
  <si>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</si>
  <si>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Home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</si>
  <si>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Home page displays.</t>
    </r>
  </si>
  <si>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</si>
  <si>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</si>
  <si>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</si>
  <si>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</si>
  <si>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Irrelevant results should not displayed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</si>
  <si>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</si>
  <si>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</si>
  <si>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t>Iteration 1 : portal does not displays Irrelevant results for the product searched.
Iteration 2: Failed (error of iteration 1 still exists)</t>
  </si>
  <si>
    <t>FAQs</t>
  </si>
  <si>
    <t>To validate that user able to open FAQs from Home page .</t>
  </si>
  <si>
    <t>1. Open Browser.
2. Enter URL for the Website.
3. Place cursor on Profile icon.
4. Click on LOG IN.
5. Enter the Email address.
6. Enter the password 
7. Click on LOG IN.
8. Click on FAQs.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</si>
  <si>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FAQs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</si>
  <si>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FAQs are displayed.</t>
    </r>
  </si>
  <si>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</si>
  <si>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</si>
  <si>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</si>
  <si>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</si>
  <si>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Help Center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</si>
  <si>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Help Center Page is displayed.</t>
    </r>
  </si>
  <si>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</si>
  <si>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</si>
  <si>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</si>
  <si>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</si>
  <si>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</si>
  <si>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</si>
  <si>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</si>
  <si>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</si>
  <si>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</si>
  <si>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</si>
  <si>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</si>
  <si>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</si>
  <si>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</si>
  <si>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</si>
  <si>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T&amp;Cs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</si>
  <si>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T&amp;Cs page is displayed.</t>
    </r>
  </si>
  <si>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</si>
  <si>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</si>
  <si>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</si>
  <si>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</si>
  <si>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</si>
  <si>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</si>
  <si>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</si>
  <si>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</si>
  <si>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</si>
  <si>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</si>
  <si>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</si>
  <si>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</si>
  <si>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</si>
  <si>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</si>
  <si>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</si>
  <si>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</si>
  <si>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</si>
  <si>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</si>
  <si>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</si>
  <si>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</si>
  <si>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Coupons page should be displayed.</t>
    </r>
  </si>
  <si>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</si>
  <si>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</si>
  <si>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</si>
  <si>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</si>
  <si>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My CashBack page should be displayed.</t>
    </r>
  </si>
  <si>
    <t xml:space="preserve">          REVISION HISTORY OF WORK PRODUCT (to be maintained by projects)</t>
  </si>
  <si>
    <t>#</t>
  </si>
  <si>
    <t>Date</t>
  </si>
  <si>
    <t>Version #</t>
  </si>
  <si>
    <t>Section Changed</t>
  </si>
  <si>
    <t>Details of changes made</t>
  </si>
  <si>
    <t>Approved By</t>
  </si>
  <si>
    <t>gadget button is under men when we hover on it. it is not under men's accessories.</t>
  </si>
  <si>
    <t>smart wearable is in gadgets but not opening under the men's accessories.</t>
  </si>
  <si>
    <t>fitness gadgets is in gadgets but not opening under the men's accessories.</t>
  </si>
  <si>
    <t>headphones is in gadgets but not opening under the men's accessories.</t>
  </si>
  <si>
    <t>speakers is in gadgets but not opening under the men's accessories.</t>
  </si>
  <si>
    <t>gadget button is under men when we hover on it.
it is not under women's accessories.</t>
  </si>
  <si>
    <t>smart wearable is in gadgets but not opening under the women's accessories.</t>
  </si>
  <si>
    <t>fitness gadgets is in gadgets but not opening under the women's accessories.</t>
  </si>
  <si>
    <t>headphones is in gadgets but not opening under the women's accessories.</t>
  </si>
  <si>
    <t>speakers in gadgets having more than 50 items and  correct item count is displayed</t>
  </si>
  <si>
    <t>gadgets under women have filters
1. Categories
2. Brand
3. Price
4. Color
5. Discount range
Categories is there in filters in gadgets</t>
  </si>
  <si>
    <t>Check and uncheck multiples boxes in category filter</t>
  </si>
  <si>
    <t>Able to check and search the brand name from brand filter field</t>
  </si>
  <si>
    <t>Able to check and uncheck multiple brand</t>
  </si>
  <si>
    <t>Able to get all the check boxes of brand in brand filter field</t>
  </si>
  <si>
    <t>While choosing JBL check box under the Home/Accessories/Headphones we get nothing and noise product also.</t>
  </si>
  <si>
    <t>There is no check and uncheck boxes in price ranger filter.</t>
  </si>
  <si>
    <t>Able to search and check the color from color filter field</t>
  </si>
  <si>
    <t>Able to check and uncheck all the colors boxes in the color field</t>
  </si>
  <si>
    <t>Yes, user is getting all the color boxes options while clicking on more button.</t>
  </si>
  <si>
    <t>Yes, user is able to click discount range radio button and getting the discount</t>
  </si>
  <si>
    <t>Yes, user is getting the dropdown list while placing cursor on the top of gadgets option</t>
  </si>
  <si>
    <t>Yes, user is able to select sort by: What's New</t>
  </si>
  <si>
    <t>the site shows expected results according to our requirement, the products are shown in descending order of discount </t>
  </si>
  <si>
    <t>The site shows the expected results according to our requirements, with the products sorted from highest to lowest price.</t>
  </si>
  <si>
    <t xml:space="preserve">the products have been displayed in ascending order of prices </t>
  </si>
  <si>
    <t>The coupon page is displayed from the FAQ's page </t>
  </si>
  <si>
    <t>The cashback page is not displayed from the FAQ's page coz of API failure</t>
  </si>
  <si>
    <t>Im sort by drop down we are not able to see the fast delivery with pincode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</si>
</sst>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7" x14ac:knownFonts="1">
    <font>
      <sz val="10"/>
      <color rgb="FF000000"/>
      <name val="Arial"/>
      <scheme val="minor"/>
    </font>
    <font>
      <sz val="11"/>
      <color theme="1"/>
      <name val="Arial"/>
    </font>
    <font>
      <sz val="10"/>
      <color theme="1"/>
      <name val="Candara"/>
    </font>
    <font>
      <b/>
      <sz val="11"/>
      <color theme="1"/>
      <name val="Arial"/>
    </font>
    <font>
      <b/>
      <sz val="10"/>
      <color theme="1"/>
      <name val="Candara"/>
    </font>
    <font>
      <sz val="10"/>
      <name val="Arial"/>
    </font>
    <font>
      <b/>
      <sz val="18"/>
      <color rgb="FFFF6600"/>
      <name val="Arial"/>
    </font>
    <font>
      <sz val="10"/>
      <color theme="1"/>
      <name val="Arial"/>
    </font>
    <font>
      <b/>
      <sz val="12"/>
      <color rgb="FFFF6600"/>
      <name val="Arial"/>
    </font>
    <font>
      <b/>
      <sz val="10"/>
      <color theme="1"/>
      <name val="Arial"/>
    </font>
    <font>
      <sz val="11"/>
      <color theme="1"/>
      <name val="Candara"/>
    </font>
    <font>
      <sz val="10"/>
      <color rgb="FF000000"/>
      <name val="Candara"/>
    </font>
    <font>
      <sz val="10"/>
      <color theme="1"/>
      <name val="Arial"/>
      <scheme val="minor"/>
    </font>
    <font>
      <sz val="10"/>
      <color rgb="FF000000"/>
      <name val="Calibri"/>
    </font>
    <font>
      <sz val="10"/>
      <color theme="1"/>
      <name val="Calibri"/>
    </font>
    <font>
      <b/>
      <sz val="10"/>
      <color rgb="FFFF0000"/>
      <name val="Calibri"/>
    </font>
    <font>
      <sz val="10"/>
      <color rgb="FFFF0000"/>
      <name val="Candara"/>
    </font>
    <font>
      <sz val="10"/>
      <color theme="1"/>
      <name val="Trebuchet MS"/>
    </font>
    <font>
      <b/>
      <sz val="14"/>
      <color theme="1"/>
      <name val="Candara"/>
    </font>
    <font>
      <b/>
      <sz val="11"/>
      <color theme="1"/>
      <name val="Candara"/>
    </font>
    <font>
      <sz val="9"/>
      <color theme="1"/>
      <name val="Candara"/>
    </font>
    <font>
      <b/>
      <sz val="10"/>
      <color rgb="FFFF0000"/>
      <name val="Candara"/>
    </font>
    <font>
      <u/>
      <sz val="10"/>
      <color theme="1"/>
      <name val="Candara"/>
    </font>
    <font>
      <u/>
      <sz val="10"/>
      <color rgb="FF000000"/>
      <name val="Candara"/>
    </font>
    <font>
      <sz val="11"/>
      <color rgb="FF000000"/>
      <name val="Aptos"/>
      <family val="2"/>
    </font>
    <font>
      <sz val="10"/>
      <color theme="1"/>
      <name val="Candara"/>
      <family val="2"/>
    </font>
    <font>
      <sz val="10"/>
      <color rgb="FF000000"/>
      <name val="Candara"/>
      <family val="2"/>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99CC00"/>
        <bgColor rgb="FF99CC00"/>
      </patternFill>
    </fill>
    <fill>
      <patternFill patternType="solid">
        <fgColor rgb="FFBFBFBF"/>
        <bgColor rgb="FFBFBFBF"/>
      </patternFill>
    </fill>
    <fill>
      <patternFill patternType="solid">
        <fgColor theme="0"/>
        <bgColor theme="0"/>
      </patternFill>
    </fill>
    <fill>
      <patternFill patternType="solid">
        <fgColor rgb="FF008000"/>
        <bgColor rgb="FF008000"/>
      </patternFill>
    </fill>
    <fill>
      <patternFill patternType="solid">
        <fgColor rgb="FFFFFF00"/>
        <bgColor rgb="FFFFFF00"/>
      </patternFill>
    </fill>
  </fills>
  <borders count="49">
    <border>
      <left/>
      <right/>
      <top/>
      <bottom/>
      <diagonal/>
    </border>
    <border>
      <left/>
      <right/>
      <top/>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medium">
        <color rgb="FF000000"/>
      </top>
      <bottom style="thin">
        <color rgb="FF000000"/>
      </bottom>
      <diagonal/>
    </border>
    <border>
      <left style="thin">
        <color rgb="FFFFFFFF"/>
      </left>
      <right/>
      <top style="thin">
        <color rgb="FFFFFFFF"/>
      </top>
      <bottom style="thin">
        <color rgb="FFFFFFFF"/>
      </bottom>
      <diagonal/>
    </border>
    <border>
      <left/>
      <right style="thin">
        <color rgb="FF000000"/>
      </right>
      <top style="medium">
        <color rgb="FF000000"/>
      </top>
      <bottom style="thin">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4">
    <xf numFmtId="0" fontId="0" fillId="0" borderId="0" xfId="0"/>
    <xf numFmtId="0" fontId="1" fillId="2" borderId="1" xfId="0" applyFont="1" applyFill="1" applyBorder="1" applyAlignment="1">
      <alignment vertical="center"/>
    </xf>
    <xf numFmtId="0" fontId="2" fillId="0" borderId="2" xfId="0" applyFont="1" applyBorder="1"/>
    <xf numFmtId="0" fontId="2" fillId="0" borderId="3" xfId="0" applyFont="1" applyBorder="1" applyAlignment="1">
      <alignment wrapText="1"/>
    </xf>
    <xf numFmtId="0" fontId="1" fillId="0" borderId="0" xfId="0" applyFont="1" applyAlignment="1">
      <alignment vertical="center"/>
    </xf>
    <xf numFmtId="0" fontId="3" fillId="2" borderId="1" xfId="0" applyFont="1" applyFill="1" applyBorder="1" applyAlignment="1">
      <alignment vertical="center"/>
    </xf>
    <xf numFmtId="0" fontId="1" fillId="0" borderId="5" xfId="0" applyFont="1" applyBorder="1" applyAlignment="1">
      <alignment vertical="center"/>
    </xf>
    <xf numFmtId="0" fontId="7" fillId="0" borderId="5" xfId="0" applyFont="1" applyBorder="1" applyAlignment="1">
      <alignment vertical="center"/>
    </xf>
    <xf numFmtId="0" fontId="8" fillId="0" borderId="5" xfId="0" applyFont="1" applyBorder="1" applyAlignment="1">
      <alignment horizontal="center" vertical="center"/>
    </xf>
    <xf numFmtId="0" fontId="4" fillId="5" borderId="14" xfId="0" applyFont="1" applyFill="1" applyBorder="1" applyAlignment="1">
      <alignment vertical="center" wrapText="1"/>
    </xf>
    <xf numFmtId="0" fontId="2" fillId="0" borderId="0" xfId="0" applyFont="1"/>
    <xf numFmtId="0" fontId="9" fillId="3" borderId="15" xfId="0" applyFont="1" applyFill="1" applyBorder="1" applyAlignment="1">
      <alignment vertical="center"/>
    </xf>
    <xf numFmtId="0" fontId="4" fillId="5" borderId="3" xfId="0" applyFont="1" applyFill="1" applyBorder="1" applyAlignment="1">
      <alignment vertical="center"/>
    </xf>
    <xf numFmtId="0" fontId="4" fillId="4" borderId="20"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4" xfId="0" applyFont="1" applyFill="1" applyBorder="1" applyAlignment="1">
      <alignment vertical="center"/>
    </xf>
    <xf numFmtId="0" fontId="4" fillId="4" borderId="22" xfId="0" applyFont="1" applyFill="1" applyBorder="1" applyAlignment="1">
      <alignment vertical="center" wrapText="1"/>
    </xf>
    <xf numFmtId="0" fontId="4" fillId="4" borderId="15" xfId="0" applyFont="1" applyFill="1" applyBorder="1" applyAlignment="1">
      <alignment vertical="center"/>
    </xf>
    <xf numFmtId="0" fontId="4" fillId="4" borderId="23" xfId="0" applyFont="1" applyFill="1" applyBorder="1" applyAlignment="1">
      <alignment horizontal="center" vertical="center"/>
    </xf>
    <xf numFmtId="0" fontId="4" fillId="4" borderId="24" xfId="0" applyFont="1" applyFill="1" applyBorder="1" applyAlignment="1">
      <alignment horizontal="center" vertical="center"/>
    </xf>
    <xf numFmtId="0" fontId="4" fillId="4" borderId="23" xfId="0" applyFont="1" applyFill="1" applyBorder="1" applyAlignment="1">
      <alignment horizontal="center" vertical="center" wrapText="1"/>
    </xf>
    <xf numFmtId="0" fontId="7" fillId="2" borderId="1" xfId="0" applyFont="1" applyFill="1" applyBorder="1" applyAlignment="1">
      <alignment vertical="center"/>
    </xf>
    <xf numFmtId="0" fontId="4" fillId="7" borderId="15" xfId="0" applyFont="1" applyFill="1" applyBorder="1" applyAlignment="1">
      <alignment horizontal="center" vertical="center"/>
    </xf>
    <xf numFmtId="0" fontId="4" fillId="4" borderId="15" xfId="0" applyFont="1" applyFill="1" applyBorder="1" applyAlignment="1">
      <alignment horizontal="center" vertical="center"/>
    </xf>
    <xf numFmtId="0" fontId="9" fillId="3" borderId="15" xfId="0" applyFont="1" applyFill="1" applyBorder="1" applyAlignment="1">
      <alignment horizontal="center" vertical="center"/>
    </xf>
    <xf numFmtId="0" fontId="4" fillId="4" borderId="26" xfId="0" applyFont="1" applyFill="1" applyBorder="1" applyAlignment="1">
      <alignment horizontal="center" vertical="center" wrapText="1"/>
    </xf>
    <xf numFmtId="0" fontId="2" fillId="0" borderId="3" xfId="0" applyFont="1" applyBorder="1" applyAlignment="1">
      <alignment vertical="center" wrapText="1"/>
    </xf>
    <xf numFmtId="0" fontId="7" fillId="2" borderId="15" xfId="0" applyFont="1" applyFill="1" applyBorder="1" applyAlignment="1">
      <alignment horizontal="center" vertical="center" wrapText="1"/>
    </xf>
    <xf numFmtId="0" fontId="2" fillId="0" borderId="19" xfId="0" applyFont="1" applyBorder="1" applyAlignment="1">
      <alignment horizontal="left" vertical="top" wrapText="1"/>
    </xf>
    <xf numFmtId="164" fontId="7" fillId="2" borderId="15" xfId="0" applyNumberFormat="1" applyFont="1" applyFill="1" applyBorder="1" applyAlignment="1">
      <alignment horizontal="center" vertical="center"/>
    </xf>
    <xf numFmtId="0" fontId="4" fillId="4" borderId="26" xfId="0" applyFont="1" applyFill="1" applyBorder="1" applyAlignment="1">
      <alignment horizontal="center" vertical="center"/>
    </xf>
    <xf numFmtId="0" fontId="2" fillId="0" borderId="15" xfId="0" applyFont="1" applyBorder="1" applyAlignment="1">
      <alignment horizontal="left" vertical="top" wrapText="1"/>
    </xf>
    <xf numFmtId="0" fontId="2" fillId="0" borderId="16" xfId="0" applyFont="1" applyBorder="1" applyAlignment="1">
      <alignment vertical="center" wrapText="1"/>
    </xf>
    <xf numFmtId="0" fontId="11" fillId="0" borderId="15" xfId="0" applyFont="1" applyBorder="1" applyAlignment="1">
      <alignment horizontal="left" vertical="top" wrapText="1"/>
    </xf>
    <xf numFmtId="0" fontId="4" fillId="4" borderId="30" xfId="0" applyFont="1" applyFill="1" applyBorder="1" applyAlignment="1">
      <alignment vertical="center"/>
    </xf>
    <xf numFmtId="0" fontId="4" fillId="4" borderId="23" xfId="0" applyFont="1" applyFill="1" applyBorder="1" applyAlignment="1">
      <alignment vertical="center"/>
    </xf>
    <xf numFmtId="0" fontId="2" fillId="0" borderId="14" xfId="0" applyFont="1" applyBorder="1" applyAlignment="1">
      <alignment horizontal="center" vertical="center" wrapText="1"/>
    </xf>
    <xf numFmtId="0" fontId="7" fillId="0" borderId="15" xfId="0" applyFont="1" applyBorder="1" applyAlignment="1">
      <alignment vertical="center"/>
    </xf>
    <xf numFmtId="0" fontId="4" fillId="4" borderId="30" xfId="0" applyFont="1" applyFill="1" applyBorder="1" applyAlignment="1">
      <alignment vertical="center" wrapText="1"/>
    </xf>
    <xf numFmtId="0" fontId="4" fillId="4" borderId="24" xfId="0" applyFont="1" applyFill="1" applyBorder="1" applyAlignment="1">
      <alignment vertical="center" wrapText="1"/>
    </xf>
    <xf numFmtId="0" fontId="2" fillId="0" borderId="26" xfId="0" applyFont="1" applyBorder="1" applyAlignment="1">
      <alignment horizontal="left" vertical="top" wrapText="1"/>
    </xf>
    <xf numFmtId="0" fontId="7" fillId="0" borderId="15" xfId="0" applyFont="1" applyBorder="1" applyAlignment="1">
      <alignment horizontal="center" vertical="center"/>
    </xf>
    <xf numFmtId="0" fontId="7" fillId="0" borderId="0" xfId="0" applyFont="1" applyAlignment="1">
      <alignment wrapText="1"/>
    </xf>
    <xf numFmtId="0" fontId="2" fillId="0" borderId="14" xfId="0" applyFont="1" applyBorder="1" applyAlignment="1">
      <alignment vertical="center"/>
    </xf>
    <xf numFmtId="0" fontId="12" fillId="0" borderId="0" xfId="0" applyFont="1"/>
    <xf numFmtId="0" fontId="2" fillId="0" borderId="2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5" xfId="0" applyFont="1" applyBorder="1" applyAlignment="1">
      <alignment vertical="center"/>
    </xf>
    <xf numFmtId="0" fontId="2" fillId="4" borderId="14" xfId="0" applyFont="1" applyFill="1" applyBorder="1" applyAlignment="1">
      <alignment vertical="center"/>
    </xf>
    <xf numFmtId="0" fontId="2" fillId="4" borderId="23" xfId="0" applyFont="1" applyFill="1" applyBorder="1" applyAlignment="1">
      <alignment vertical="center"/>
    </xf>
    <xf numFmtId="0" fontId="2" fillId="4" borderId="15" xfId="0" applyFont="1" applyFill="1" applyBorder="1" applyAlignment="1">
      <alignment vertical="center"/>
    </xf>
    <xf numFmtId="0" fontId="2" fillId="4" borderId="26" xfId="0" applyFont="1" applyFill="1" applyBorder="1" applyAlignment="1">
      <alignment horizontal="left" vertical="top"/>
    </xf>
    <xf numFmtId="0" fontId="2" fillId="0" borderId="15" xfId="0" applyFont="1" applyBorder="1" applyAlignment="1">
      <alignment horizontal="left" vertical="top"/>
    </xf>
    <xf numFmtId="0" fontId="2" fillId="0" borderId="35" xfId="0" applyFont="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8" borderId="15" xfId="0" applyFont="1" applyFill="1" applyBorder="1" applyAlignment="1">
      <alignment horizontal="left" vertical="top" wrapText="1"/>
    </xf>
    <xf numFmtId="0" fontId="2" fillId="4" borderId="40" xfId="0" applyFont="1" applyFill="1" applyBorder="1" applyAlignment="1">
      <alignment vertical="center"/>
    </xf>
    <xf numFmtId="0" fontId="13" fillId="0" borderId="15" xfId="0" applyFont="1" applyBorder="1" applyAlignment="1">
      <alignment horizontal="left" vertical="top" wrapText="1"/>
    </xf>
    <xf numFmtId="0" fontId="14" fillId="0" borderId="15" xfId="0" applyFont="1" applyBorder="1" applyAlignment="1">
      <alignment horizontal="left" vertical="top" wrapText="1"/>
    </xf>
    <xf numFmtId="0" fontId="15" fillId="0" borderId="15" xfId="0" applyFont="1" applyBorder="1" applyAlignment="1">
      <alignment horizontal="left" vertical="top" wrapText="1"/>
    </xf>
    <xf numFmtId="0" fontId="2" fillId="4" borderId="30" xfId="0" applyFont="1" applyFill="1" applyBorder="1" applyAlignment="1">
      <alignment vertical="center"/>
    </xf>
    <xf numFmtId="0" fontId="11" fillId="0" borderId="15" xfId="0" applyFont="1" applyBorder="1" applyAlignment="1">
      <alignment vertical="top" wrapText="1"/>
    </xf>
    <xf numFmtId="0" fontId="16" fillId="0" borderId="15" xfId="0" applyFont="1" applyBorder="1" applyAlignment="1">
      <alignment vertical="center"/>
    </xf>
    <xf numFmtId="0" fontId="4" fillId="0" borderId="0" xfId="0" applyFont="1"/>
    <xf numFmtId="0" fontId="2" fillId="0" borderId="41" xfId="0" applyFont="1" applyBorder="1" applyAlignment="1">
      <alignment vertical="center"/>
    </xf>
    <xf numFmtId="0" fontId="2" fillId="0" borderId="42" xfId="0" applyFont="1" applyBorder="1" applyAlignment="1">
      <alignment horizontal="left" vertical="top" wrapText="1"/>
    </xf>
    <xf numFmtId="0" fontId="2" fillId="0" borderId="43" xfId="0" applyFont="1" applyBorder="1" applyAlignment="1">
      <alignment horizontal="left" vertical="top" wrapText="1"/>
    </xf>
    <xf numFmtId="0" fontId="11" fillId="0" borderId="43" xfId="0" applyFont="1" applyBorder="1" applyAlignment="1">
      <alignment vertical="top" wrapText="1"/>
    </xf>
    <xf numFmtId="0" fontId="14" fillId="0" borderId="43" xfId="0" applyFont="1" applyBorder="1" applyAlignment="1">
      <alignment horizontal="left" vertical="top" wrapText="1"/>
    </xf>
    <xf numFmtId="0" fontId="2" fillId="0" borderId="44" xfId="0" applyFont="1" applyBorder="1" applyAlignment="1">
      <alignment horizontal="left" vertical="top" wrapText="1"/>
    </xf>
    <xf numFmtId="0" fontId="17" fillId="0" borderId="19" xfId="0" applyFont="1" applyBorder="1" applyAlignment="1">
      <alignment horizontal="left" vertical="center" wrapText="1"/>
    </xf>
    <xf numFmtId="0" fontId="2" fillId="2" borderId="1" xfId="0" applyFont="1" applyFill="1" applyBorder="1" applyAlignment="1">
      <alignment vertical="center"/>
    </xf>
    <xf numFmtId="0" fontId="11"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horizontal="center" vertical="center"/>
    </xf>
    <xf numFmtId="0" fontId="19" fillId="3" borderId="39" xfId="0" applyFont="1" applyFill="1" applyBorder="1" applyAlignment="1">
      <alignment horizontal="center" wrapText="1"/>
    </xf>
    <xf numFmtId="0" fontId="2" fillId="2" borderId="48" xfId="0" applyFont="1" applyFill="1" applyBorder="1" applyAlignment="1">
      <alignment vertical="top" wrapText="1"/>
    </xf>
    <xf numFmtId="0" fontId="2" fillId="2" borderId="48" xfId="0" applyFont="1" applyFill="1" applyBorder="1" applyAlignment="1">
      <alignment horizontal="center" vertical="top" wrapText="1"/>
    </xf>
    <xf numFmtId="0" fontId="2" fillId="2" borderId="15" xfId="0" applyFont="1" applyFill="1" applyBorder="1" applyAlignment="1">
      <alignment vertical="top" wrapText="1"/>
    </xf>
    <xf numFmtId="0" fontId="2" fillId="2" borderId="15" xfId="0" applyFont="1" applyFill="1" applyBorder="1" applyAlignment="1">
      <alignment horizontal="center" vertical="top" wrapText="1"/>
    </xf>
    <xf numFmtId="0" fontId="2" fillId="2" borderId="15" xfId="0" applyFont="1" applyFill="1" applyBorder="1" applyAlignment="1">
      <alignment vertical="center"/>
    </xf>
    <xf numFmtId="0" fontId="20" fillId="2" borderId="1" xfId="0" applyFont="1" applyFill="1" applyBorder="1"/>
    <xf numFmtId="0" fontId="2" fillId="2" borderId="15" xfId="0" applyFont="1" applyFill="1" applyBorder="1"/>
    <xf numFmtId="0" fontId="24" fillId="0" borderId="0" xfId="0" applyFont="1" applyAlignment="1">
      <alignment vertical="center" wrapText="1"/>
    </xf>
    <xf numFmtId="0" fontId="26" fillId="0" borderId="15" xfId="0" applyFont="1" applyBorder="1" applyAlignment="1">
      <alignment horizontal="left" vertical="top" wrapText="1"/>
    </xf>
    <xf numFmtId="0" fontId="25" fillId="0" borderId="15" xfId="0" applyFont="1" applyBorder="1" applyAlignment="1">
      <alignment horizontal="left" vertical="top" wrapText="1"/>
    </xf>
    <xf numFmtId="0" fontId="2" fillId="4" borderId="16" xfId="0" applyFont="1" applyFill="1" applyBorder="1" applyAlignment="1">
      <alignment horizontal="center" vertical="center"/>
    </xf>
    <xf numFmtId="0" fontId="5" fillId="0" borderId="19" xfId="0" applyFont="1" applyBorder="1"/>
    <xf numFmtId="0" fontId="5" fillId="0" borderId="29" xfId="0" applyFont="1" applyBorder="1"/>
    <xf numFmtId="0" fontId="4" fillId="3" borderId="11" xfId="0" applyFont="1" applyFill="1" applyBorder="1" applyAlignment="1">
      <alignment horizontal="center"/>
    </xf>
    <xf numFmtId="0" fontId="5" fillId="0" borderId="6" xfId="0" applyFont="1" applyBorder="1"/>
    <xf numFmtId="0" fontId="5" fillId="0" borderId="8" xfId="0" applyFont="1" applyBorder="1"/>
    <xf numFmtId="0" fontId="5" fillId="0" borderId="12" xfId="0" applyFont="1" applyBorder="1"/>
    <xf numFmtId="0" fontId="2" fillId="6" borderId="17" xfId="0" applyFont="1" applyFill="1" applyBorder="1" applyAlignment="1">
      <alignment horizontal="left" vertical="top" wrapText="1"/>
    </xf>
    <xf numFmtId="0" fontId="5" fillId="0" borderId="18" xfId="0" applyFont="1" applyBorder="1"/>
    <xf numFmtId="0" fontId="5" fillId="0" borderId="21" xfId="0" applyFont="1" applyBorder="1"/>
    <xf numFmtId="0" fontId="4" fillId="4" borderId="16" xfId="0" applyFont="1" applyFill="1" applyBorder="1" applyAlignment="1">
      <alignment horizontal="center" vertical="center"/>
    </xf>
    <xf numFmtId="0" fontId="6" fillId="0" borderId="7" xfId="0" applyFont="1" applyBorder="1" applyAlignment="1">
      <alignment horizontal="center" vertical="center"/>
    </xf>
    <xf numFmtId="0" fontId="5" fillId="0" borderId="9" xfId="0" applyFont="1" applyBorder="1"/>
    <xf numFmtId="0" fontId="5" fillId="0" borderId="10" xfId="0" applyFont="1" applyBorder="1"/>
    <xf numFmtId="0" fontId="7" fillId="2" borderId="16" xfId="0" applyFont="1" applyFill="1" applyBorder="1" applyAlignment="1">
      <alignment horizontal="left" vertical="center"/>
    </xf>
    <xf numFmtId="0" fontId="9" fillId="3" borderId="28" xfId="0" applyFont="1" applyFill="1" applyBorder="1" applyAlignment="1">
      <alignment horizontal="center" vertical="center" wrapText="1"/>
    </xf>
    <xf numFmtId="0" fontId="5" fillId="0" borderId="33" xfId="0" applyFont="1" applyBorder="1"/>
    <xf numFmtId="0" fontId="4" fillId="3" borderId="4" xfId="0" applyFont="1" applyFill="1" applyBorder="1" applyAlignment="1">
      <alignment horizontal="center" wrapText="1"/>
    </xf>
    <xf numFmtId="0" fontId="4" fillId="3" borderId="11" xfId="0" applyFont="1" applyFill="1" applyBorder="1" applyAlignment="1">
      <alignment horizontal="center" wrapText="1"/>
    </xf>
    <xf numFmtId="0" fontId="4" fillId="4" borderId="13" xfId="0" applyFont="1" applyFill="1" applyBorder="1" applyAlignment="1">
      <alignment horizontal="center" vertical="center"/>
    </xf>
    <xf numFmtId="0" fontId="4" fillId="4" borderId="25" xfId="0" applyFont="1" applyFill="1" applyBorder="1" applyAlignment="1">
      <alignment horizontal="center" vertical="center"/>
    </xf>
    <xf numFmtId="0" fontId="2" fillId="0" borderId="27" xfId="0" applyFont="1" applyBorder="1" applyAlignment="1">
      <alignment horizontal="center" vertical="center" wrapText="1"/>
    </xf>
    <xf numFmtId="0" fontId="5" fillId="0" borderId="31" xfId="0" applyFont="1" applyBorder="1"/>
    <xf numFmtId="0" fontId="5" fillId="0" borderId="34" xfId="0" applyFont="1" applyBorder="1"/>
    <xf numFmtId="0" fontId="10" fillId="0" borderId="28" xfId="0" applyFont="1" applyBorder="1" applyAlignment="1">
      <alignment horizontal="center" vertical="center" wrapText="1"/>
    </xf>
    <xf numFmtId="0" fontId="5" fillId="0" borderId="32" xfId="0" applyFont="1" applyBorder="1"/>
    <xf numFmtId="0" fontId="2" fillId="0" borderId="28" xfId="0" applyFont="1" applyBorder="1" applyAlignment="1">
      <alignment horizontal="center" vertical="center" wrapText="1"/>
    </xf>
    <xf numFmtId="0" fontId="5" fillId="0" borderId="36" xfId="0" applyFont="1" applyBorder="1"/>
    <xf numFmtId="0" fontId="5" fillId="0" borderId="37" xfId="0" applyFont="1" applyBorder="1"/>
    <xf numFmtId="0" fontId="4" fillId="0" borderId="0" xfId="0" applyFont="1" applyAlignment="1">
      <alignment horizontal="center"/>
    </xf>
    <xf numFmtId="0" fontId="0" fillId="0" borderId="0" xfId="0"/>
    <xf numFmtId="0" fontId="18" fillId="3" borderId="45" xfId="0" applyFont="1" applyFill="1" applyBorder="1" applyAlignment="1">
      <alignment horizontal="center" vertical="center"/>
    </xf>
    <xf numFmtId="0" fontId="5" fillId="0" borderId="46" xfId="0" applyFont="1" applyBorder="1"/>
    <xf numFmtId="0" fontId="5" fillId="0" borderId="47" xfId="0" applyFont="1" applyBorder="1"/>
  </cellXfs>
  <cellStyles count="1">
    <cellStyle name="Normal" xfId="0" builtinId="0"/>
  </cellStyles>
  <dxfs count="12">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1419225</xdr:colOff>
      <xdr:row>0</xdr:row>
      <xdr:rowOff>57150</xdr:rowOff>
    </xdr:from>
    <xdr:ext cx="1228725" cy="352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628650</xdr:colOff>
      <xdr:row>5</xdr:row>
      <xdr:rowOff>2562225</xdr:rowOff>
    </xdr:from>
    <xdr:ext cx="4743450" cy="23336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patni.com/Documents%20and%20Settings/Administrator/Desktop/Shraddha/Internal%20Query%20Resolution%20-%20Tazyeen%20Shradd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Phase Query"/>
      <sheetName val="Additional Query"/>
      <sheetName val="Version Control Sheet"/>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640625" defaultRowHeight="15" customHeight="1" x14ac:dyDescent="0.25"/>
  <cols>
    <col min="1" max="1" width="13.33203125" customWidth="1"/>
    <col min="2" max="2" width="22.109375" customWidth="1"/>
    <col min="3" max="3" width="36.33203125" customWidth="1"/>
    <col min="4" max="4" width="26.88671875" customWidth="1"/>
    <col min="5" max="5" width="13.33203125" customWidth="1"/>
    <col min="6" max="6" width="10.33203125" customWidth="1"/>
    <col min="7" max="26" width="8" customWidth="1"/>
  </cols>
  <sheetData>
    <row r="1" spans="1:26" ht="17.25" customHeight="1" x14ac:dyDescent="0.25">
      <c r="A1" s="1"/>
      <c r="B1" s="1"/>
      <c r="C1" s="1"/>
      <c r="D1" s="1"/>
      <c r="E1" s="1"/>
      <c r="F1" s="1"/>
      <c r="G1" s="1"/>
      <c r="H1" s="1"/>
      <c r="I1" s="1"/>
      <c r="J1" s="1"/>
      <c r="K1" s="1"/>
      <c r="L1" s="1"/>
      <c r="M1" s="1"/>
      <c r="N1" s="1"/>
      <c r="O1" s="1"/>
      <c r="P1" s="1"/>
      <c r="Q1" s="1"/>
      <c r="R1" s="1"/>
      <c r="S1" s="1"/>
      <c r="T1" s="1"/>
      <c r="U1" s="1"/>
      <c r="V1" s="1"/>
      <c r="W1" s="4"/>
      <c r="X1" s="4"/>
      <c r="Y1" s="4"/>
      <c r="Z1" s="4"/>
    </row>
    <row r="2" spans="1:26" ht="17.25" customHeight="1" x14ac:dyDescent="0.25">
      <c r="A2" s="1"/>
      <c r="B2" s="1"/>
      <c r="C2" s="1"/>
      <c r="D2" s="1"/>
      <c r="E2" s="1"/>
      <c r="F2" s="1"/>
      <c r="G2" s="1"/>
      <c r="H2" s="1"/>
      <c r="I2" s="1"/>
      <c r="J2" s="1"/>
      <c r="K2" s="1"/>
      <c r="L2" s="1"/>
      <c r="M2" s="1"/>
      <c r="N2" s="1"/>
      <c r="O2" s="1"/>
      <c r="P2" s="1"/>
      <c r="Q2" s="1"/>
      <c r="R2" s="1"/>
      <c r="S2" s="1"/>
      <c r="T2" s="1"/>
      <c r="U2" s="1"/>
      <c r="V2" s="1"/>
      <c r="W2" s="4"/>
      <c r="X2" s="4"/>
      <c r="Y2" s="4"/>
      <c r="Z2" s="4"/>
    </row>
    <row r="3" spans="1:26" ht="17.25" customHeight="1" x14ac:dyDescent="0.25">
      <c r="A3" s="1"/>
      <c r="B3" s="5"/>
      <c r="C3" s="1"/>
      <c r="D3" s="1"/>
      <c r="E3" s="1"/>
      <c r="F3" s="1"/>
      <c r="G3" s="1"/>
      <c r="H3" s="1"/>
      <c r="I3" s="1"/>
      <c r="J3" s="1"/>
      <c r="K3" s="1"/>
      <c r="L3" s="1"/>
      <c r="M3" s="1"/>
      <c r="N3" s="1"/>
      <c r="O3" s="1"/>
      <c r="P3" s="1"/>
      <c r="Q3" s="1"/>
      <c r="R3" s="1"/>
      <c r="S3" s="1"/>
      <c r="T3" s="1"/>
      <c r="U3" s="1"/>
      <c r="V3" s="1"/>
      <c r="W3" s="4"/>
      <c r="X3" s="4"/>
      <c r="Y3" s="4"/>
      <c r="Z3" s="4"/>
    </row>
    <row r="4" spans="1:26" ht="22.5" customHeight="1" x14ac:dyDescent="0.25">
      <c r="A4" s="6"/>
      <c r="B4" s="101" t="s">
        <v>1</v>
      </c>
      <c r="C4" s="102"/>
      <c r="D4" s="103"/>
      <c r="E4" s="6"/>
      <c r="F4" s="6"/>
      <c r="G4" s="6"/>
      <c r="H4" s="6"/>
      <c r="I4" s="6"/>
      <c r="J4" s="6"/>
      <c r="K4" s="6"/>
      <c r="L4" s="6"/>
      <c r="M4" s="6"/>
      <c r="N4" s="6"/>
      <c r="O4" s="6"/>
      <c r="P4" s="6"/>
      <c r="Q4" s="6"/>
      <c r="R4" s="6"/>
      <c r="S4" s="6"/>
      <c r="T4" s="6"/>
      <c r="U4" s="6"/>
      <c r="V4" s="6"/>
      <c r="W4" s="6"/>
      <c r="X4" s="6"/>
      <c r="Y4" s="6"/>
      <c r="Z4" s="6"/>
    </row>
    <row r="5" spans="1:26" ht="15" customHeight="1" x14ac:dyDescent="0.25">
      <c r="A5" s="7"/>
      <c r="B5" s="7"/>
      <c r="C5" s="8" t="s">
        <v>3</v>
      </c>
      <c r="D5" s="7"/>
      <c r="E5" s="7"/>
      <c r="F5" s="7"/>
      <c r="G5" s="7"/>
      <c r="H5" s="7"/>
      <c r="I5" s="7"/>
      <c r="J5" s="7"/>
      <c r="K5" s="7"/>
      <c r="L5" s="7"/>
      <c r="M5" s="7"/>
      <c r="N5" s="7"/>
      <c r="O5" s="7"/>
      <c r="P5" s="7"/>
      <c r="Q5" s="7"/>
      <c r="R5" s="7"/>
      <c r="S5" s="7"/>
      <c r="T5" s="7"/>
      <c r="U5" s="7"/>
      <c r="V5" s="7"/>
      <c r="W5" s="7"/>
      <c r="X5" s="7"/>
      <c r="Y5" s="7"/>
      <c r="Z5" s="7"/>
    </row>
    <row r="6" spans="1:26" ht="17.25" customHeight="1" x14ac:dyDescent="0.25">
      <c r="A6" s="1"/>
      <c r="B6" s="1"/>
      <c r="C6" s="1"/>
      <c r="D6" s="1"/>
      <c r="E6" s="1"/>
      <c r="F6" s="1"/>
      <c r="G6" s="1"/>
      <c r="H6" s="1"/>
      <c r="I6" s="1"/>
      <c r="J6" s="1"/>
      <c r="K6" s="1"/>
      <c r="L6" s="1"/>
      <c r="M6" s="1"/>
      <c r="N6" s="1"/>
      <c r="O6" s="1"/>
      <c r="P6" s="1"/>
      <c r="Q6" s="1"/>
      <c r="R6" s="1"/>
      <c r="S6" s="1"/>
      <c r="T6" s="1"/>
      <c r="U6" s="1"/>
      <c r="V6" s="1"/>
      <c r="W6" s="4"/>
      <c r="X6" s="4"/>
      <c r="Y6" s="4"/>
      <c r="Z6" s="4"/>
    </row>
    <row r="7" spans="1:26" ht="17.25" customHeight="1" x14ac:dyDescent="0.25">
      <c r="A7" s="1"/>
      <c r="B7" s="11" t="s">
        <v>5</v>
      </c>
      <c r="C7" s="104" t="s">
        <v>7</v>
      </c>
      <c r="D7" s="91"/>
      <c r="E7" s="1"/>
      <c r="F7" s="1"/>
      <c r="G7" s="1"/>
      <c r="H7" s="1"/>
      <c r="I7" s="1"/>
      <c r="J7" s="1"/>
      <c r="K7" s="1"/>
      <c r="L7" s="1"/>
      <c r="M7" s="1"/>
      <c r="N7" s="1"/>
      <c r="O7" s="1"/>
      <c r="P7" s="1"/>
      <c r="Q7" s="1"/>
      <c r="R7" s="1"/>
      <c r="S7" s="1"/>
      <c r="T7" s="1"/>
      <c r="U7" s="1"/>
      <c r="V7" s="1"/>
      <c r="W7" s="4"/>
      <c r="X7" s="4"/>
      <c r="Y7" s="4"/>
      <c r="Z7" s="4"/>
    </row>
    <row r="8" spans="1:26" ht="17.25" customHeight="1" x14ac:dyDescent="0.25">
      <c r="A8" s="1"/>
      <c r="B8" s="11" t="s">
        <v>10</v>
      </c>
      <c r="C8" s="104" t="s">
        <v>11</v>
      </c>
      <c r="D8" s="91"/>
      <c r="E8" s="1"/>
      <c r="F8" s="1"/>
      <c r="G8" s="1"/>
      <c r="H8" s="1"/>
      <c r="I8" s="1"/>
      <c r="J8" s="1"/>
      <c r="K8" s="1"/>
      <c r="L8" s="1"/>
      <c r="M8" s="1"/>
      <c r="N8" s="1"/>
      <c r="O8" s="1"/>
      <c r="P8" s="1"/>
      <c r="Q8" s="1"/>
      <c r="R8" s="1"/>
      <c r="S8" s="1"/>
      <c r="T8" s="1"/>
      <c r="U8" s="1"/>
      <c r="V8" s="1"/>
      <c r="W8" s="4"/>
      <c r="X8" s="4"/>
      <c r="Y8" s="4"/>
      <c r="Z8" s="4"/>
    </row>
    <row r="9" spans="1:26" ht="17.25" customHeight="1" x14ac:dyDescent="0.25">
      <c r="A9" s="1"/>
      <c r="B9" s="21"/>
      <c r="C9" s="21"/>
      <c r="D9" s="21"/>
      <c r="E9" s="1"/>
      <c r="F9" s="1"/>
      <c r="G9" s="1"/>
      <c r="H9" s="1"/>
      <c r="I9" s="1"/>
      <c r="J9" s="1"/>
      <c r="K9" s="1"/>
      <c r="L9" s="1"/>
      <c r="M9" s="1"/>
      <c r="N9" s="1"/>
      <c r="O9" s="1"/>
      <c r="P9" s="1"/>
      <c r="Q9" s="1"/>
      <c r="R9" s="1"/>
      <c r="S9" s="1"/>
      <c r="T9" s="1"/>
      <c r="U9" s="1"/>
      <c r="V9" s="1"/>
      <c r="W9" s="4"/>
      <c r="X9" s="4"/>
      <c r="Y9" s="4"/>
      <c r="Z9" s="4"/>
    </row>
    <row r="10" spans="1:26" ht="17.25" customHeight="1" x14ac:dyDescent="0.25">
      <c r="A10" s="1"/>
      <c r="B10" s="1"/>
      <c r="C10" s="1"/>
      <c r="D10" s="1"/>
      <c r="E10" s="1"/>
      <c r="F10" s="1"/>
      <c r="G10" s="1"/>
      <c r="H10" s="1"/>
      <c r="I10" s="1"/>
      <c r="J10" s="1"/>
      <c r="K10" s="1"/>
      <c r="L10" s="1"/>
      <c r="M10" s="1"/>
      <c r="N10" s="1"/>
      <c r="O10" s="1"/>
      <c r="P10" s="1"/>
      <c r="Q10" s="1"/>
      <c r="R10" s="1"/>
      <c r="S10" s="1"/>
      <c r="T10" s="1"/>
      <c r="U10" s="1"/>
      <c r="V10" s="1"/>
      <c r="W10" s="4"/>
      <c r="X10" s="4"/>
      <c r="Y10" s="4"/>
      <c r="Z10" s="4"/>
    </row>
    <row r="11" spans="1:26" ht="17.25" customHeight="1" x14ac:dyDescent="0.25">
      <c r="A11" s="1"/>
      <c r="B11" s="24" t="s">
        <v>26</v>
      </c>
      <c r="C11" s="24" t="s">
        <v>28</v>
      </c>
      <c r="D11" s="24" t="s">
        <v>29</v>
      </c>
      <c r="E11" s="1"/>
      <c r="F11" s="1"/>
      <c r="G11" s="1"/>
      <c r="H11" s="1"/>
      <c r="I11" s="1"/>
      <c r="J11" s="1"/>
      <c r="K11" s="1"/>
      <c r="L11" s="1"/>
      <c r="M11" s="1"/>
      <c r="N11" s="1"/>
      <c r="O11" s="1"/>
      <c r="P11" s="1"/>
      <c r="Q11" s="1"/>
      <c r="R11" s="1"/>
      <c r="S11" s="1"/>
      <c r="T11" s="1"/>
      <c r="U11" s="1"/>
      <c r="V11" s="1"/>
      <c r="W11" s="4"/>
      <c r="X11" s="4"/>
      <c r="Y11" s="4"/>
      <c r="Z11" s="4"/>
    </row>
    <row r="12" spans="1:26" ht="26.25" customHeight="1" x14ac:dyDescent="0.25">
      <c r="A12" s="1"/>
      <c r="B12" s="27" t="s">
        <v>32</v>
      </c>
      <c r="C12" s="27" t="s">
        <v>33</v>
      </c>
      <c r="D12" s="29"/>
      <c r="E12" s="1"/>
      <c r="F12" s="1"/>
      <c r="G12" s="1"/>
      <c r="H12" s="1"/>
      <c r="I12" s="1"/>
      <c r="J12" s="1"/>
      <c r="K12" s="1"/>
      <c r="L12" s="1"/>
      <c r="M12" s="1"/>
      <c r="N12" s="1"/>
      <c r="O12" s="1"/>
      <c r="P12" s="1"/>
      <c r="Q12" s="1"/>
      <c r="R12" s="1"/>
      <c r="S12" s="1"/>
      <c r="T12" s="1"/>
      <c r="U12" s="1"/>
      <c r="V12" s="1"/>
      <c r="W12" s="4"/>
      <c r="X12" s="4"/>
      <c r="Y12" s="4"/>
      <c r="Z12" s="4"/>
    </row>
    <row r="13" spans="1:26" ht="17.25" customHeight="1" x14ac:dyDescent="0.25">
      <c r="A13" s="1"/>
      <c r="B13" s="24" t="s">
        <v>38</v>
      </c>
      <c r="C13" s="24" t="s">
        <v>28</v>
      </c>
      <c r="D13" s="24" t="s">
        <v>39</v>
      </c>
      <c r="E13" s="1"/>
      <c r="F13" s="1"/>
      <c r="G13" s="1"/>
      <c r="H13" s="1"/>
      <c r="I13" s="1"/>
      <c r="J13" s="1"/>
      <c r="K13" s="1"/>
      <c r="L13" s="1"/>
      <c r="M13" s="1"/>
      <c r="N13" s="1"/>
      <c r="O13" s="1"/>
      <c r="P13" s="1"/>
      <c r="Q13" s="1"/>
      <c r="R13" s="1"/>
      <c r="S13" s="1"/>
      <c r="T13" s="1"/>
      <c r="U13" s="1"/>
      <c r="V13" s="1"/>
      <c r="W13" s="4"/>
      <c r="X13" s="4"/>
      <c r="Y13" s="4"/>
      <c r="Z13" s="4"/>
    </row>
    <row r="14" spans="1:26" ht="13.5" customHeight="1" x14ac:dyDescent="0.25">
      <c r="A14" s="1"/>
      <c r="B14" s="27"/>
      <c r="C14" s="27"/>
      <c r="D14" s="29"/>
      <c r="E14" s="1"/>
      <c r="F14" s="1"/>
      <c r="G14" s="1"/>
      <c r="H14" s="1"/>
      <c r="I14" s="1"/>
      <c r="J14" s="1"/>
      <c r="K14" s="1"/>
      <c r="L14" s="1"/>
      <c r="M14" s="1"/>
      <c r="N14" s="1"/>
      <c r="O14" s="1"/>
      <c r="P14" s="1"/>
      <c r="Q14" s="1"/>
      <c r="R14" s="1"/>
      <c r="S14" s="1"/>
      <c r="T14" s="1"/>
      <c r="U14" s="1"/>
      <c r="V14" s="1"/>
      <c r="W14" s="4"/>
      <c r="X14" s="4"/>
      <c r="Y14" s="4"/>
      <c r="Z14" s="4"/>
    </row>
    <row r="15" spans="1:26" ht="17.25" customHeight="1" x14ac:dyDescent="0.25">
      <c r="A15" s="1"/>
      <c r="B15" s="24" t="s">
        <v>43</v>
      </c>
      <c r="C15" s="24" t="s">
        <v>28</v>
      </c>
      <c r="D15" s="24" t="s">
        <v>44</v>
      </c>
      <c r="E15" s="1"/>
      <c r="F15" s="1"/>
      <c r="G15" s="1"/>
      <c r="H15" s="1"/>
      <c r="I15" s="1"/>
      <c r="J15" s="1"/>
      <c r="K15" s="1"/>
      <c r="L15" s="1"/>
      <c r="M15" s="1"/>
      <c r="N15" s="1"/>
      <c r="O15" s="1"/>
      <c r="P15" s="1"/>
      <c r="Q15" s="1"/>
      <c r="R15" s="1"/>
      <c r="S15" s="1"/>
      <c r="T15" s="1"/>
      <c r="U15" s="1"/>
      <c r="V15" s="1"/>
      <c r="W15" s="4"/>
      <c r="X15" s="4"/>
      <c r="Y15" s="4"/>
      <c r="Z15" s="4"/>
    </row>
    <row r="16" spans="1:26" ht="13.5" customHeight="1" x14ac:dyDescent="0.25">
      <c r="A16" s="1"/>
      <c r="B16" s="27"/>
      <c r="C16" s="27"/>
      <c r="D16" s="29"/>
      <c r="E16" s="1"/>
      <c r="F16" s="1"/>
      <c r="G16" s="1"/>
      <c r="H16" s="1"/>
      <c r="I16" s="1"/>
      <c r="J16" s="1"/>
      <c r="K16" s="1"/>
      <c r="L16" s="1"/>
      <c r="M16" s="1"/>
      <c r="N16" s="1"/>
      <c r="O16" s="1"/>
      <c r="P16" s="1"/>
      <c r="Q16" s="1"/>
      <c r="R16" s="1"/>
      <c r="S16" s="1"/>
      <c r="T16" s="1"/>
      <c r="U16" s="1"/>
      <c r="V16" s="1"/>
      <c r="W16" s="4"/>
      <c r="X16" s="4"/>
      <c r="Y16" s="4"/>
      <c r="Z16" s="4"/>
    </row>
    <row r="17" spans="1:26" ht="30" customHeight="1" x14ac:dyDescent="0.25">
      <c r="A17" s="1"/>
      <c r="B17" s="11" t="s">
        <v>48</v>
      </c>
      <c r="C17" s="37"/>
      <c r="D17" s="105" t="s">
        <v>50</v>
      </c>
      <c r="E17" s="1"/>
      <c r="F17" s="1"/>
      <c r="G17" s="1"/>
      <c r="H17" s="1"/>
      <c r="I17" s="1"/>
      <c r="J17" s="1"/>
      <c r="K17" s="1"/>
      <c r="L17" s="1"/>
      <c r="M17" s="1"/>
      <c r="N17" s="1"/>
      <c r="O17" s="1"/>
      <c r="P17" s="1"/>
      <c r="Q17" s="1"/>
      <c r="R17" s="1"/>
      <c r="S17" s="1"/>
      <c r="T17" s="1"/>
      <c r="U17" s="1"/>
      <c r="V17" s="1"/>
      <c r="W17" s="4"/>
      <c r="X17" s="4"/>
      <c r="Y17" s="4"/>
      <c r="Z17" s="4"/>
    </row>
    <row r="18" spans="1:26" ht="17.25" customHeight="1" x14ac:dyDescent="0.25">
      <c r="A18" s="1"/>
      <c r="B18" s="11" t="s">
        <v>51</v>
      </c>
      <c r="C18" s="41">
        <v>1</v>
      </c>
      <c r="D18" s="106"/>
      <c r="E18" s="1"/>
      <c r="F18" s="1"/>
      <c r="G18" s="1"/>
      <c r="H18" s="1"/>
      <c r="I18" s="1"/>
      <c r="J18" s="1"/>
      <c r="K18" s="1"/>
      <c r="L18" s="1"/>
      <c r="M18" s="1"/>
      <c r="N18" s="1"/>
      <c r="O18" s="1"/>
      <c r="P18" s="1"/>
      <c r="Q18" s="1"/>
      <c r="R18" s="1"/>
      <c r="S18" s="1"/>
      <c r="T18" s="1"/>
      <c r="U18" s="1"/>
      <c r="V18" s="1"/>
      <c r="W18" s="4"/>
      <c r="X18" s="4"/>
      <c r="Y18" s="4"/>
      <c r="Z18" s="4"/>
    </row>
    <row r="19" spans="1:26" ht="17.25" customHeight="1" x14ac:dyDescent="0.25">
      <c r="A19" s="1"/>
      <c r="B19" s="1"/>
      <c r="C19" s="1"/>
      <c r="D19" s="1"/>
      <c r="E19" s="1"/>
      <c r="F19" s="1"/>
      <c r="G19" s="1"/>
      <c r="H19" s="1"/>
      <c r="I19" s="1"/>
      <c r="J19" s="1"/>
      <c r="K19" s="1"/>
      <c r="L19" s="1"/>
      <c r="M19" s="1"/>
      <c r="N19" s="1"/>
      <c r="O19" s="1"/>
      <c r="P19" s="1"/>
      <c r="Q19" s="1"/>
      <c r="R19" s="1"/>
      <c r="S19" s="1"/>
      <c r="T19" s="1"/>
      <c r="U19" s="1"/>
      <c r="V19" s="1"/>
      <c r="W19" s="4"/>
      <c r="X19" s="4"/>
      <c r="Y19" s="4"/>
      <c r="Z19" s="4"/>
    </row>
    <row r="20" spans="1:26" ht="17.25" customHeight="1" x14ac:dyDescent="0.25">
      <c r="A20" s="1"/>
      <c r="B20" s="1"/>
      <c r="C20" s="1"/>
      <c r="D20" s="1"/>
      <c r="E20" s="1"/>
      <c r="F20" s="1"/>
      <c r="G20" s="1"/>
      <c r="H20" s="1"/>
      <c r="I20" s="1"/>
      <c r="J20" s="1"/>
      <c r="K20" s="1"/>
      <c r="L20" s="1"/>
      <c r="M20" s="1"/>
      <c r="N20" s="1"/>
      <c r="O20" s="1"/>
      <c r="P20" s="1"/>
      <c r="Q20" s="1"/>
      <c r="R20" s="1"/>
      <c r="S20" s="1"/>
      <c r="T20" s="1"/>
      <c r="U20" s="1"/>
      <c r="V20" s="1"/>
      <c r="W20" s="4"/>
      <c r="X20" s="4"/>
      <c r="Y20" s="4"/>
      <c r="Z20" s="4"/>
    </row>
    <row r="21" spans="1:26" ht="17.25" customHeight="1" x14ac:dyDescent="0.25">
      <c r="A21" s="1"/>
      <c r="B21" s="1"/>
      <c r="C21" s="1"/>
      <c r="D21" s="1"/>
      <c r="E21" s="1"/>
      <c r="F21" s="1"/>
      <c r="G21" s="1"/>
      <c r="H21" s="1"/>
      <c r="I21" s="1"/>
      <c r="J21" s="1"/>
      <c r="K21" s="1"/>
      <c r="L21" s="1"/>
      <c r="M21" s="1"/>
      <c r="N21" s="1"/>
      <c r="O21" s="1"/>
      <c r="P21" s="1"/>
      <c r="Q21" s="1"/>
      <c r="R21" s="1"/>
      <c r="S21" s="1"/>
      <c r="T21" s="1"/>
      <c r="U21" s="1"/>
      <c r="V21" s="1"/>
      <c r="W21" s="4"/>
      <c r="X21" s="4"/>
      <c r="Y21" s="4"/>
      <c r="Z21" s="4"/>
    </row>
    <row r="22" spans="1:26" ht="17.25" customHeight="1" x14ac:dyDescent="0.25">
      <c r="A22" s="1"/>
      <c r="B22" s="1"/>
      <c r="C22" s="1"/>
      <c r="D22" s="1"/>
      <c r="E22" s="1"/>
      <c r="F22" s="1"/>
      <c r="G22" s="1"/>
      <c r="H22" s="1"/>
      <c r="I22" s="1"/>
      <c r="J22" s="1"/>
      <c r="K22" s="1"/>
      <c r="L22" s="1"/>
      <c r="M22" s="1"/>
      <c r="N22" s="1"/>
      <c r="O22" s="1"/>
      <c r="P22" s="1"/>
      <c r="Q22" s="1"/>
      <c r="R22" s="1"/>
      <c r="S22" s="1"/>
      <c r="T22" s="1"/>
      <c r="U22" s="1"/>
      <c r="V22" s="1"/>
      <c r="W22" s="4"/>
      <c r="X22" s="4"/>
      <c r="Y22" s="4"/>
      <c r="Z22" s="4"/>
    </row>
    <row r="23" spans="1:26" ht="17.25" customHeight="1" x14ac:dyDescent="0.25">
      <c r="A23" s="1"/>
      <c r="B23" s="1"/>
      <c r="C23" s="1"/>
      <c r="D23" s="1"/>
      <c r="E23" s="1"/>
      <c r="F23" s="1"/>
      <c r="G23" s="1"/>
      <c r="H23" s="1"/>
      <c r="I23" s="1"/>
      <c r="J23" s="1"/>
      <c r="K23" s="1"/>
      <c r="L23" s="1"/>
      <c r="M23" s="1"/>
      <c r="N23" s="1"/>
      <c r="O23" s="1"/>
      <c r="P23" s="1"/>
      <c r="Q23" s="1"/>
      <c r="R23" s="1"/>
      <c r="S23" s="1"/>
      <c r="T23" s="1"/>
      <c r="U23" s="1"/>
      <c r="V23" s="1"/>
      <c r="W23" s="4"/>
      <c r="X23" s="4"/>
      <c r="Y23" s="4"/>
      <c r="Z23" s="4"/>
    </row>
    <row r="24" spans="1:26" ht="17.25" customHeight="1" x14ac:dyDescent="0.25">
      <c r="A24" s="1"/>
      <c r="B24" s="1"/>
      <c r="C24" s="1"/>
      <c r="D24" s="1"/>
      <c r="E24" s="1"/>
      <c r="F24" s="1"/>
      <c r="G24" s="1"/>
      <c r="H24" s="1"/>
      <c r="I24" s="1"/>
      <c r="J24" s="1"/>
      <c r="K24" s="1"/>
      <c r="L24" s="1"/>
      <c r="M24" s="1"/>
      <c r="N24" s="1"/>
      <c r="O24" s="1"/>
      <c r="P24" s="1"/>
      <c r="Q24" s="1"/>
      <c r="R24" s="1"/>
      <c r="S24" s="1"/>
      <c r="T24" s="1"/>
      <c r="U24" s="1"/>
      <c r="V24" s="1"/>
      <c r="W24" s="4"/>
      <c r="X24" s="4"/>
      <c r="Y24" s="4"/>
      <c r="Z24" s="4"/>
    </row>
    <row r="25" spans="1:26" ht="17.25" customHeight="1" x14ac:dyDescent="0.25">
      <c r="A25" s="1"/>
      <c r="B25" s="1"/>
      <c r="C25" s="1"/>
      <c r="D25" s="1"/>
      <c r="E25" s="1"/>
      <c r="F25" s="1"/>
      <c r="G25" s="1"/>
      <c r="H25" s="1"/>
      <c r="I25" s="1"/>
      <c r="J25" s="1"/>
      <c r="K25" s="1"/>
      <c r="L25" s="1"/>
      <c r="M25" s="1"/>
      <c r="N25" s="1"/>
      <c r="O25" s="1"/>
      <c r="P25" s="1"/>
      <c r="Q25" s="1"/>
      <c r="R25" s="1"/>
      <c r="S25" s="1"/>
      <c r="T25" s="1"/>
      <c r="U25" s="1"/>
      <c r="V25" s="1"/>
      <c r="W25" s="4"/>
      <c r="X25" s="4"/>
      <c r="Y25" s="4"/>
      <c r="Z25" s="4"/>
    </row>
    <row r="26" spans="1:26" ht="17.25" customHeight="1" x14ac:dyDescent="0.25">
      <c r="A26" s="1"/>
      <c r="B26" s="1"/>
      <c r="C26" s="1"/>
      <c r="D26" s="1"/>
      <c r="E26" s="1"/>
      <c r="F26" s="1"/>
      <c r="G26" s="1"/>
      <c r="H26" s="1"/>
      <c r="I26" s="1"/>
      <c r="J26" s="1"/>
      <c r="K26" s="1"/>
      <c r="L26" s="1"/>
      <c r="M26" s="1"/>
      <c r="N26" s="1"/>
      <c r="O26" s="1"/>
      <c r="P26" s="1"/>
      <c r="Q26" s="1"/>
      <c r="R26" s="1"/>
      <c r="S26" s="1"/>
      <c r="T26" s="1"/>
      <c r="U26" s="1"/>
      <c r="V26" s="1"/>
      <c r="W26" s="4"/>
      <c r="X26" s="4"/>
      <c r="Y26" s="4"/>
      <c r="Z26" s="4"/>
    </row>
    <row r="27" spans="1:26" ht="17.25" customHeight="1" x14ac:dyDescent="0.25">
      <c r="A27" s="1"/>
      <c r="B27" s="1"/>
      <c r="C27" s="1"/>
      <c r="D27" s="1"/>
      <c r="E27" s="1"/>
      <c r="F27" s="1"/>
      <c r="G27" s="1"/>
      <c r="H27" s="1"/>
      <c r="I27" s="1"/>
      <c r="J27" s="1"/>
      <c r="K27" s="1"/>
      <c r="L27" s="1"/>
      <c r="M27" s="1"/>
      <c r="N27" s="1"/>
      <c r="O27" s="1"/>
      <c r="P27" s="1"/>
      <c r="Q27" s="1"/>
      <c r="R27" s="1"/>
      <c r="S27" s="1"/>
      <c r="T27" s="1"/>
      <c r="U27" s="1"/>
      <c r="V27" s="1"/>
      <c r="W27" s="4"/>
      <c r="X27" s="4"/>
      <c r="Y27" s="4"/>
      <c r="Z27" s="4"/>
    </row>
    <row r="28" spans="1:26" ht="17.25" customHeight="1" x14ac:dyDescent="0.25">
      <c r="A28" s="1"/>
      <c r="B28" s="1"/>
      <c r="C28" s="1"/>
      <c r="D28" s="1"/>
      <c r="E28" s="1"/>
      <c r="F28" s="1"/>
      <c r="G28" s="1"/>
      <c r="H28" s="1"/>
      <c r="I28" s="1"/>
      <c r="J28" s="1"/>
      <c r="K28" s="1"/>
      <c r="L28" s="1"/>
      <c r="M28" s="1"/>
      <c r="N28" s="1"/>
      <c r="O28" s="1"/>
      <c r="P28" s="1"/>
      <c r="Q28" s="1"/>
      <c r="R28" s="1"/>
      <c r="S28" s="1"/>
      <c r="T28" s="1"/>
      <c r="U28" s="1"/>
      <c r="V28" s="1"/>
      <c r="W28" s="4"/>
      <c r="X28" s="4"/>
      <c r="Y28" s="4"/>
      <c r="Z28" s="4"/>
    </row>
    <row r="29" spans="1:26" ht="17.25" customHeight="1" x14ac:dyDescent="0.25">
      <c r="A29" s="1"/>
      <c r="B29" s="1"/>
      <c r="C29" s="1"/>
      <c r="D29" s="1"/>
      <c r="E29" s="1"/>
      <c r="F29" s="1"/>
      <c r="G29" s="1"/>
      <c r="H29" s="1"/>
      <c r="I29" s="1"/>
      <c r="J29" s="1"/>
      <c r="K29" s="1"/>
      <c r="L29" s="1"/>
      <c r="M29" s="1"/>
      <c r="N29" s="1"/>
      <c r="O29" s="1"/>
      <c r="P29" s="1"/>
      <c r="Q29" s="1"/>
      <c r="R29" s="1"/>
      <c r="S29" s="1"/>
      <c r="T29" s="1"/>
      <c r="U29" s="1"/>
      <c r="V29" s="1"/>
      <c r="W29" s="4"/>
      <c r="X29" s="4"/>
      <c r="Y29" s="4"/>
      <c r="Z29" s="4"/>
    </row>
    <row r="30" spans="1:26" ht="17.25" customHeight="1" x14ac:dyDescent="0.25">
      <c r="A30" s="1"/>
      <c r="B30" s="1"/>
      <c r="C30" s="1"/>
      <c r="D30" s="1"/>
      <c r="E30" s="1"/>
      <c r="F30" s="1"/>
      <c r="G30" s="1"/>
      <c r="H30" s="1"/>
      <c r="I30" s="1"/>
      <c r="J30" s="1"/>
      <c r="K30" s="1"/>
      <c r="L30" s="1"/>
      <c r="M30" s="1"/>
      <c r="N30" s="1"/>
      <c r="O30" s="1"/>
      <c r="P30" s="1"/>
      <c r="Q30" s="1"/>
      <c r="R30" s="1"/>
      <c r="S30" s="1"/>
      <c r="T30" s="1"/>
      <c r="U30" s="1"/>
      <c r="V30" s="1"/>
      <c r="W30" s="4"/>
      <c r="X30" s="4"/>
      <c r="Y30" s="4"/>
      <c r="Z30" s="4"/>
    </row>
    <row r="31" spans="1:26" ht="17.25" customHeight="1" x14ac:dyDescent="0.25">
      <c r="A31" s="1"/>
      <c r="B31" s="1"/>
      <c r="C31" s="1"/>
      <c r="D31" s="1"/>
      <c r="E31" s="1"/>
      <c r="F31" s="1"/>
      <c r="G31" s="1"/>
      <c r="H31" s="1"/>
      <c r="I31" s="1"/>
      <c r="J31" s="1"/>
      <c r="K31" s="1"/>
      <c r="L31" s="1"/>
      <c r="M31" s="1"/>
      <c r="N31" s="1"/>
      <c r="O31" s="1"/>
      <c r="P31" s="1"/>
      <c r="Q31" s="1"/>
      <c r="R31" s="1"/>
      <c r="S31" s="1"/>
      <c r="T31" s="1"/>
      <c r="U31" s="1"/>
      <c r="V31" s="1"/>
      <c r="W31" s="4"/>
      <c r="X31" s="4"/>
      <c r="Y31" s="4"/>
      <c r="Z31" s="4"/>
    </row>
    <row r="32" spans="1:26" ht="17.25" customHeight="1" x14ac:dyDescent="0.25">
      <c r="A32" s="1"/>
      <c r="B32" s="1"/>
      <c r="C32" s="1"/>
      <c r="D32" s="1"/>
      <c r="E32" s="1"/>
      <c r="F32" s="1"/>
      <c r="G32" s="1"/>
      <c r="H32" s="1"/>
      <c r="I32" s="1"/>
      <c r="J32" s="1"/>
      <c r="K32" s="1"/>
      <c r="L32" s="1"/>
      <c r="M32" s="1"/>
      <c r="N32" s="1"/>
      <c r="O32" s="1"/>
      <c r="P32" s="1"/>
      <c r="Q32" s="1"/>
      <c r="R32" s="1"/>
      <c r="S32" s="1"/>
      <c r="T32" s="1"/>
      <c r="U32" s="1"/>
      <c r="V32" s="1"/>
      <c r="W32" s="4"/>
      <c r="X32" s="4"/>
      <c r="Y32" s="4"/>
      <c r="Z32" s="4"/>
    </row>
    <row r="33" spans="1:26" ht="17.25" customHeight="1" x14ac:dyDescent="0.25">
      <c r="A33" s="1"/>
      <c r="B33" s="1"/>
      <c r="C33" s="1"/>
      <c r="D33" s="1"/>
      <c r="E33" s="1"/>
      <c r="F33" s="1"/>
      <c r="G33" s="1"/>
      <c r="H33" s="1"/>
      <c r="I33" s="1"/>
      <c r="J33" s="1"/>
      <c r="K33" s="1"/>
      <c r="L33" s="1"/>
      <c r="M33" s="1"/>
      <c r="N33" s="1"/>
      <c r="O33" s="1"/>
      <c r="P33" s="1"/>
      <c r="Q33" s="1"/>
      <c r="R33" s="1"/>
      <c r="S33" s="1"/>
      <c r="T33" s="1"/>
      <c r="U33" s="1"/>
      <c r="V33" s="1"/>
      <c r="W33" s="4"/>
      <c r="X33" s="4"/>
      <c r="Y33" s="4"/>
      <c r="Z33" s="4"/>
    </row>
    <row r="34" spans="1:26" ht="17.25" customHeight="1" x14ac:dyDescent="0.25">
      <c r="A34" s="1"/>
      <c r="B34" s="1"/>
      <c r="C34" s="1"/>
      <c r="D34" s="1"/>
      <c r="E34" s="1"/>
      <c r="F34" s="1"/>
      <c r="G34" s="1"/>
      <c r="H34" s="1"/>
      <c r="I34" s="1"/>
      <c r="J34" s="1"/>
      <c r="K34" s="1"/>
      <c r="L34" s="1"/>
      <c r="M34" s="1"/>
      <c r="N34" s="1"/>
      <c r="O34" s="1"/>
      <c r="P34" s="1"/>
      <c r="Q34" s="1"/>
      <c r="R34" s="1"/>
      <c r="S34" s="1"/>
      <c r="T34" s="1"/>
      <c r="U34" s="1"/>
      <c r="V34" s="1"/>
      <c r="W34" s="4"/>
      <c r="X34" s="4"/>
      <c r="Y34" s="4"/>
      <c r="Z34" s="4"/>
    </row>
    <row r="35" spans="1:26" ht="17.25" customHeight="1" x14ac:dyDescent="0.25">
      <c r="A35" s="1"/>
      <c r="B35" s="1"/>
      <c r="C35" s="1"/>
      <c r="D35" s="1"/>
      <c r="E35" s="1"/>
      <c r="F35" s="1"/>
      <c r="G35" s="1"/>
      <c r="H35" s="1"/>
      <c r="I35" s="1"/>
      <c r="J35" s="1"/>
      <c r="K35" s="1"/>
      <c r="L35" s="1"/>
      <c r="M35" s="1"/>
      <c r="N35" s="1"/>
      <c r="O35" s="1"/>
      <c r="P35" s="1"/>
      <c r="Q35" s="1"/>
      <c r="R35" s="1"/>
      <c r="S35" s="1"/>
      <c r="T35" s="1"/>
      <c r="U35" s="1"/>
      <c r="V35" s="1"/>
      <c r="W35" s="4"/>
      <c r="X35" s="4"/>
      <c r="Y35" s="4"/>
      <c r="Z35" s="4"/>
    </row>
    <row r="36" spans="1:26" ht="17.25" customHeight="1" x14ac:dyDescent="0.25">
      <c r="A36" s="1"/>
      <c r="B36" s="1"/>
      <c r="C36" s="1"/>
      <c r="D36" s="1"/>
      <c r="E36" s="1"/>
      <c r="F36" s="1"/>
      <c r="G36" s="1"/>
      <c r="H36" s="1"/>
      <c r="I36" s="1"/>
      <c r="J36" s="1"/>
      <c r="K36" s="1"/>
      <c r="L36" s="1"/>
      <c r="M36" s="1"/>
      <c r="N36" s="1"/>
      <c r="O36" s="1"/>
      <c r="P36" s="1"/>
      <c r="Q36" s="1"/>
      <c r="R36" s="1"/>
      <c r="S36" s="1"/>
      <c r="T36" s="1"/>
      <c r="U36" s="1"/>
      <c r="V36" s="1"/>
      <c r="W36" s="4"/>
      <c r="X36" s="4"/>
      <c r="Y36" s="4"/>
      <c r="Z36" s="4"/>
    </row>
    <row r="37" spans="1:26" ht="17.25" customHeight="1" x14ac:dyDescent="0.25">
      <c r="A37" s="1"/>
      <c r="B37" s="1"/>
      <c r="C37" s="1"/>
      <c r="D37" s="1"/>
      <c r="E37" s="1"/>
      <c r="F37" s="1"/>
      <c r="G37" s="1"/>
      <c r="H37" s="1"/>
      <c r="I37" s="1"/>
      <c r="J37" s="1"/>
      <c r="K37" s="1"/>
      <c r="L37" s="1"/>
      <c r="M37" s="1"/>
      <c r="N37" s="1"/>
      <c r="O37" s="1"/>
      <c r="P37" s="1"/>
      <c r="Q37" s="1"/>
      <c r="R37" s="1"/>
      <c r="S37" s="1"/>
      <c r="T37" s="1"/>
      <c r="U37" s="1"/>
      <c r="V37" s="1"/>
      <c r="W37" s="4"/>
      <c r="X37" s="4"/>
      <c r="Y37" s="4"/>
      <c r="Z37" s="4"/>
    </row>
    <row r="38" spans="1:26" ht="17.25" customHeight="1" x14ac:dyDescent="0.25">
      <c r="A38" s="1"/>
      <c r="B38" s="1"/>
      <c r="C38" s="1"/>
      <c r="D38" s="1"/>
      <c r="E38" s="1"/>
      <c r="F38" s="1"/>
      <c r="G38" s="1"/>
      <c r="H38" s="1"/>
      <c r="I38" s="1"/>
      <c r="J38" s="1"/>
      <c r="K38" s="1"/>
      <c r="L38" s="1"/>
      <c r="M38" s="1"/>
      <c r="N38" s="1"/>
      <c r="O38" s="1"/>
      <c r="P38" s="1"/>
      <c r="Q38" s="1"/>
      <c r="R38" s="1"/>
      <c r="S38" s="1"/>
      <c r="T38" s="1"/>
      <c r="U38" s="1"/>
      <c r="V38" s="1"/>
      <c r="W38" s="4"/>
      <c r="X38" s="4"/>
      <c r="Y38" s="4"/>
      <c r="Z38" s="4"/>
    </row>
    <row r="39" spans="1:26" ht="17.25" customHeight="1" x14ac:dyDescent="0.25">
      <c r="A39" s="1"/>
      <c r="B39" s="1"/>
      <c r="C39" s="1"/>
      <c r="D39" s="1"/>
      <c r="E39" s="1"/>
      <c r="F39" s="1"/>
      <c r="G39" s="1"/>
      <c r="H39" s="1"/>
      <c r="I39" s="1"/>
      <c r="J39" s="1"/>
      <c r="K39" s="1"/>
      <c r="L39" s="1"/>
      <c r="M39" s="1"/>
      <c r="N39" s="1"/>
      <c r="O39" s="1"/>
      <c r="P39" s="1"/>
      <c r="Q39" s="1"/>
      <c r="R39" s="1"/>
      <c r="S39" s="1"/>
      <c r="T39" s="1"/>
      <c r="U39" s="1"/>
      <c r="V39" s="1"/>
      <c r="W39" s="4"/>
      <c r="X39" s="4"/>
      <c r="Y39" s="4"/>
      <c r="Z39" s="4"/>
    </row>
    <row r="40" spans="1:26" ht="17.25" customHeight="1" x14ac:dyDescent="0.25">
      <c r="A40" s="1"/>
      <c r="B40" s="1"/>
      <c r="C40" s="1"/>
      <c r="D40" s="1"/>
      <c r="E40" s="1"/>
      <c r="F40" s="1"/>
      <c r="G40" s="1"/>
      <c r="H40" s="1"/>
      <c r="I40" s="1"/>
      <c r="J40" s="1"/>
      <c r="K40" s="1"/>
      <c r="L40" s="1"/>
      <c r="M40" s="1"/>
      <c r="N40" s="1"/>
      <c r="O40" s="1"/>
      <c r="P40" s="1"/>
      <c r="Q40" s="1"/>
      <c r="R40" s="1"/>
      <c r="S40" s="1"/>
      <c r="T40" s="1"/>
      <c r="U40" s="1"/>
      <c r="V40" s="1"/>
      <c r="W40" s="4"/>
      <c r="X40" s="4"/>
      <c r="Y40" s="4"/>
      <c r="Z40" s="4"/>
    </row>
    <row r="41" spans="1:26" ht="17.25" customHeight="1" x14ac:dyDescent="0.25">
      <c r="A41" s="1"/>
      <c r="B41" s="1"/>
      <c r="C41" s="1"/>
      <c r="D41" s="1"/>
      <c r="E41" s="1"/>
      <c r="F41" s="1"/>
      <c r="G41" s="1"/>
      <c r="H41" s="1"/>
      <c r="I41" s="1"/>
      <c r="J41" s="1"/>
      <c r="K41" s="1"/>
      <c r="L41" s="1"/>
      <c r="M41" s="1"/>
      <c r="N41" s="1"/>
      <c r="O41" s="1"/>
      <c r="P41" s="1"/>
      <c r="Q41" s="1"/>
      <c r="R41" s="1"/>
      <c r="S41" s="1"/>
      <c r="T41" s="1"/>
      <c r="U41" s="1"/>
      <c r="V41" s="1"/>
      <c r="W41" s="4"/>
      <c r="X41" s="4"/>
      <c r="Y41" s="4"/>
      <c r="Z41" s="4"/>
    </row>
    <row r="42" spans="1:26" ht="17.25" customHeight="1" x14ac:dyDescent="0.25">
      <c r="A42" s="1"/>
      <c r="B42" s="1"/>
      <c r="C42" s="1"/>
      <c r="D42" s="1"/>
      <c r="E42" s="1"/>
      <c r="F42" s="1"/>
      <c r="G42" s="1"/>
      <c r="H42" s="1"/>
      <c r="I42" s="1"/>
      <c r="J42" s="1"/>
      <c r="K42" s="1"/>
      <c r="L42" s="1"/>
      <c r="M42" s="1"/>
      <c r="N42" s="1"/>
      <c r="O42" s="1"/>
      <c r="P42" s="1"/>
      <c r="Q42" s="1"/>
      <c r="R42" s="1"/>
      <c r="S42" s="1"/>
      <c r="T42" s="1"/>
      <c r="U42" s="1"/>
      <c r="V42" s="1"/>
      <c r="W42" s="4"/>
      <c r="X42" s="4"/>
      <c r="Y42" s="4"/>
      <c r="Z42" s="4"/>
    </row>
    <row r="43" spans="1:26" ht="17.25" customHeight="1" x14ac:dyDescent="0.25">
      <c r="A43" s="1"/>
      <c r="B43" s="1"/>
      <c r="C43" s="1"/>
      <c r="D43" s="1"/>
      <c r="E43" s="1"/>
      <c r="F43" s="1"/>
      <c r="G43" s="1"/>
      <c r="H43" s="1"/>
      <c r="I43" s="1"/>
      <c r="J43" s="1"/>
      <c r="K43" s="1"/>
      <c r="L43" s="1"/>
      <c r="M43" s="1"/>
      <c r="N43" s="1"/>
      <c r="O43" s="1"/>
      <c r="P43" s="1"/>
      <c r="Q43" s="1"/>
      <c r="R43" s="1"/>
      <c r="S43" s="1"/>
      <c r="T43" s="1"/>
      <c r="U43" s="1"/>
      <c r="V43" s="1"/>
      <c r="W43" s="4"/>
      <c r="X43" s="4"/>
      <c r="Y43" s="4"/>
      <c r="Z43" s="4"/>
    </row>
    <row r="44" spans="1:26" ht="17.25" customHeight="1" x14ac:dyDescent="0.25">
      <c r="A44" s="1"/>
      <c r="B44" s="1"/>
      <c r="C44" s="1"/>
      <c r="D44" s="1"/>
      <c r="E44" s="1"/>
      <c r="F44" s="1"/>
      <c r="G44" s="1"/>
      <c r="H44" s="1"/>
      <c r="I44" s="1"/>
      <c r="J44" s="1"/>
      <c r="K44" s="1"/>
      <c r="L44" s="1"/>
      <c r="M44" s="1"/>
      <c r="N44" s="1"/>
      <c r="O44" s="1"/>
      <c r="P44" s="1"/>
      <c r="Q44" s="1"/>
      <c r="R44" s="1"/>
      <c r="S44" s="1"/>
      <c r="T44" s="1"/>
      <c r="U44" s="1"/>
      <c r="V44" s="1"/>
      <c r="W44" s="4"/>
      <c r="X44" s="4"/>
      <c r="Y44" s="4"/>
      <c r="Z44" s="4"/>
    </row>
    <row r="45" spans="1:26" ht="17.25" customHeight="1" x14ac:dyDescent="0.25">
      <c r="A45" s="1"/>
      <c r="B45" s="1"/>
      <c r="C45" s="1"/>
      <c r="D45" s="1"/>
      <c r="E45" s="1"/>
      <c r="F45" s="1"/>
      <c r="G45" s="1"/>
      <c r="H45" s="1"/>
      <c r="I45" s="1"/>
      <c r="J45" s="1"/>
      <c r="K45" s="1"/>
      <c r="L45" s="1"/>
      <c r="M45" s="1"/>
      <c r="N45" s="1"/>
      <c r="O45" s="1"/>
      <c r="P45" s="1"/>
      <c r="Q45" s="1"/>
      <c r="R45" s="1"/>
      <c r="S45" s="1"/>
      <c r="T45" s="1"/>
      <c r="U45" s="1"/>
      <c r="V45" s="1"/>
      <c r="W45" s="4"/>
      <c r="X45" s="4"/>
      <c r="Y45" s="4"/>
      <c r="Z45" s="4"/>
    </row>
    <row r="46" spans="1:26" ht="17.25" customHeight="1" x14ac:dyDescent="0.25">
      <c r="A46" s="1"/>
      <c r="B46" s="1"/>
      <c r="C46" s="1"/>
      <c r="D46" s="1"/>
      <c r="E46" s="1"/>
      <c r="F46" s="1"/>
      <c r="G46" s="1"/>
      <c r="H46" s="1"/>
      <c r="I46" s="1"/>
      <c r="J46" s="1"/>
      <c r="K46" s="1"/>
      <c r="L46" s="1"/>
      <c r="M46" s="1"/>
      <c r="N46" s="1"/>
      <c r="O46" s="1"/>
      <c r="P46" s="1"/>
      <c r="Q46" s="1"/>
      <c r="R46" s="1"/>
      <c r="S46" s="1"/>
      <c r="T46" s="1"/>
      <c r="U46" s="1"/>
      <c r="V46" s="1"/>
      <c r="W46" s="4"/>
      <c r="X46" s="4"/>
      <c r="Y46" s="4"/>
      <c r="Z46" s="4"/>
    </row>
    <row r="47" spans="1:26" ht="17.25" customHeight="1" x14ac:dyDescent="0.25">
      <c r="A47" s="1"/>
      <c r="B47" s="1"/>
      <c r="C47" s="1"/>
      <c r="D47" s="1"/>
      <c r="E47" s="1"/>
      <c r="F47" s="1"/>
      <c r="G47" s="1"/>
      <c r="H47" s="1"/>
      <c r="I47" s="1"/>
      <c r="J47" s="1"/>
      <c r="K47" s="1"/>
      <c r="L47" s="1"/>
      <c r="M47" s="1"/>
      <c r="N47" s="1"/>
      <c r="O47" s="1"/>
      <c r="P47" s="1"/>
      <c r="Q47" s="1"/>
      <c r="R47" s="1"/>
      <c r="S47" s="1"/>
      <c r="T47" s="1"/>
      <c r="U47" s="1"/>
      <c r="V47" s="1"/>
      <c r="W47" s="4"/>
      <c r="X47" s="4"/>
      <c r="Y47" s="4"/>
      <c r="Z47" s="4"/>
    </row>
    <row r="48" spans="1:26" ht="17.25" customHeight="1" x14ac:dyDescent="0.25">
      <c r="A48" s="1"/>
      <c r="B48" s="1"/>
      <c r="C48" s="1"/>
      <c r="D48" s="1"/>
      <c r="E48" s="1"/>
      <c r="F48" s="1"/>
      <c r="G48" s="1"/>
      <c r="H48" s="1"/>
      <c r="I48" s="1"/>
      <c r="J48" s="1"/>
      <c r="K48" s="1"/>
      <c r="L48" s="1"/>
      <c r="M48" s="1"/>
      <c r="N48" s="1"/>
      <c r="O48" s="1"/>
      <c r="P48" s="1"/>
      <c r="Q48" s="1"/>
      <c r="R48" s="1"/>
      <c r="S48" s="1"/>
      <c r="T48" s="1"/>
      <c r="U48" s="1"/>
      <c r="V48" s="1"/>
      <c r="W48" s="4"/>
      <c r="X48" s="4"/>
      <c r="Y48" s="4"/>
      <c r="Z48" s="4"/>
    </row>
    <row r="49" spans="1:26" ht="17.25" customHeight="1" x14ac:dyDescent="0.25">
      <c r="A49" s="1"/>
      <c r="B49" s="1"/>
      <c r="C49" s="1"/>
      <c r="D49" s="1"/>
      <c r="E49" s="1"/>
      <c r="F49" s="1"/>
      <c r="G49" s="1"/>
      <c r="H49" s="1"/>
      <c r="I49" s="1"/>
      <c r="J49" s="1"/>
      <c r="K49" s="1"/>
      <c r="L49" s="1"/>
      <c r="M49" s="1"/>
      <c r="N49" s="1"/>
      <c r="O49" s="1"/>
      <c r="P49" s="1"/>
      <c r="Q49" s="1"/>
      <c r="R49" s="1"/>
      <c r="S49" s="1"/>
      <c r="T49" s="1"/>
      <c r="U49" s="1"/>
      <c r="V49" s="1"/>
      <c r="W49" s="4"/>
      <c r="X49" s="4"/>
      <c r="Y49" s="4"/>
      <c r="Z49" s="4"/>
    </row>
    <row r="50" spans="1:26" ht="17.25" customHeight="1" x14ac:dyDescent="0.25">
      <c r="A50" s="1"/>
      <c r="B50" s="1"/>
      <c r="C50" s="1"/>
      <c r="D50" s="1"/>
      <c r="E50" s="1"/>
      <c r="F50" s="1"/>
      <c r="G50" s="1"/>
      <c r="H50" s="1"/>
      <c r="I50" s="1"/>
      <c r="J50" s="1"/>
      <c r="K50" s="1"/>
      <c r="L50" s="1"/>
      <c r="M50" s="1"/>
      <c r="N50" s="1"/>
      <c r="O50" s="1"/>
      <c r="P50" s="1"/>
      <c r="Q50" s="1"/>
      <c r="R50" s="1"/>
      <c r="S50" s="1"/>
      <c r="T50" s="1"/>
      <c r="U50" s="1"/>
      <c r="V50" s="1"/>
      <c r="W50" s="4"/>
      <c r="X50" s="4"/>
      <c r="Y50" s="4"/>
      <c r="Z50" s="4"/>
    </row>
    <row r="51" spans="1:26" ht="17.25" customHeight="1" x14ac:dyDescent="0.25">
      <c r="A51" s="1"/>
      <c r="B51" s="1"/>
      <c r="C51" s="1"/>
      <c r="D51" s="1"/>
      <c r="E51" s="1"/>
      <c r="F51" s="1"/>
      <c r="G51" s="1"/>
      <c r="H51" s="1"/>
      <c r="I51" s="1"/>
      <c r="J51" s="1"/>
      <c r="K51" s="1"/>
      <c r="L51" s="1"/>
      <c r="M51" s="1"/>
      <c r="N51" s="1"/>
      <c r="O51" s="1"/>
      <c r="P51" s="1"/>
      <c r="Q51" s="1"/>
      <c r="R51" s="1"/>
      <c r="S51" s="1"/>
      <c r="T51" s="1"/>
      <c r="U51" s="1"/>
      <c r="V51" s="1"/>
      <c r="W51" s="4"/>
      <c r="X51" s="4"/>
      <c r="Y51" s="4"/>
      <c r="Z51" s="4"/>
    </row>
    <row r="52" spans="1:26" ht="17.25" customHeight="1" x14ac:dyDescent="0.25">
      <c r="A52" s="1"/>
      <c r="B52" s="1"/>
      <c r="C52" s="1"/>
      <c r="D52" s="1"/>
      <c r="E52" s="1"/>
      <c r="F52" s="1"/>
      <c r="G52" s="1"/>
      <c r="H52" s="1"/>
      <c r="I52" s="1"/>
      <c r="J52" s="1"/>
      <c r="K52" s="1"/>
      <c r="L52" s="1"/>
      <c r="M52" s="1"/>
      <c r="N52" s="1"/>
      <c r="O52" s="1"/>
      <c r="P52" s="1"/>
      <c r="Q52" s="1"/>
      <c r="R52" s="1"/>
      <c r="S52" s="1"/>
      <c r="T52" s="1"/>
      <c r="U52" s="1"/>
      <c r="V52" s="1"/>
      <c r="W52" s="4"/>
      <c r="X52" s="4"/>
      <c r="Y52" s="4"/>
      <c r="Z52" s="4"/>
    </row>
    <row r="53" spans="1:26" ht="17.25" customHeight="1" x14ac:dyDescent="0.25">
      <c r="A53" s="1"/>
      <c r="B53" s="1"/>
      <c r="C53" s="1"/>
      <c r="D53" s="1"/>
      <c r="E53" s="1"/>
      <c r="F53" s="1"/>
      <c r="G53" s="1"/>
      <c r="H53" s="1"/>
      <c r="I53" s="1"/>
      <c r="J53" s="1"/>
      <c r="K53" s="1"/>
      <c r="L53" s="1"/>
      <c r="M53" s="1"/>
      <c r="N53" s="1"/>
      <c r="O53" s="1"/>
      <c r="P53" s="1"/>
      <c r="Q53" s="1"/>
      <c r="R53" s="1"/>
      <c r="S53" s="1"/>
      <c r="T53" s="1"/>
      <c r="U53" s="1"/>
      <c r="V53" s="1"/>
      <c r="W53" s="4"/>
      <c r="X53" s="4"/>
      <c r="Y53" s="4"/>
      <c r="Z53" s="4"/>
    </row>
    <row r="54" spans="1:26" ht="17.25" customHeight="1" x14ac:dyDescent="0.25">
      <c r="A54" s="1"/>
      <c r="B54" s="1"/>
      <c r="C54" s="1"/>
      <c r="D54" s="1"/>
      <c r="E54" s="1"/>
      <c r="F54" s="1"/>
      <c r="G54" s="1"/>
      <c r="H54" s="1"/>
      <c r="I54" s="1"/>
      <c r="J54" s="1"/>
      <c r="K54" s="1"/>
      <c r="L54" s="1"/>
      <c r="M54" s="1"/>
      <c r="N54" s="1"/>
      <c r="O54" s="1"/>
      <c r="P54" s="1"/>
      <c r="Q54" s="1"/>
      <c r="R54" s="1"/>
      <c r="S54" s="1"/>
      <c r="T54" s="1"/>
      <c r="U54" s="1"/>
      <c r="V54" s="1"/>
      <c r="W54" s="4"/>
      <c r="X54" s="4"/>
      <c r="Y54" s="4"/>
      <c r="Z54" s="4"/>
    </row>
    <row r="55" spans="1:26" ht="17.25" customHeight="1" x14ac:dyDescent="0.25">
      <c r="A55" s="1"/>
      <c r="B55" s="1"/>
      <c r="C55" s="1"/>
      <c r="D55" s="1"/>
      <c r="E55" s="1"/>
      <c r="F55" s="1"/>
      <c r="G55" s="1"/>
      <c r="H55" s="1"/>
      <c r="I55" s="1"/>
      <c r="J55" s="1"/>
      <c r="K55" s="1"/>
      <c r="L55" s="1"/>
      <c r="M55" s="1"/>
      <c r="N55" s="1"/>
      <c r="O55" s="1"/>
      <c r="P55" s="1"/>
      <c r="Q55" s="1"/>
      <c r="R55" s="1"/>
      <c r="S55" s="1"/>
      <c r="T55" s="1"/>
      <c r="U55" s="1"/>
      <c r="V55" s="1"/>
      <c r="W55" s="4"/>
      <c r="X55" s="4"/>
      <c r="Y55" s="4"/>
      <c r="Z55" s="4"/>
    </row>
    <row r="56" spans="1:26" ht="17.25" customHeight="1" x14ac:dyDescent="0.25">
      <c r="A56" s="1"/>
      <c r="B56" s="1"/>
      <c r="C56" s="1"/>
      <c r="D56" s="1"/>
      <c r="E56" s="1"/>
      <c r="F56" s="1"/>
      <c r="G56" s="1"/>
      <c r="H56" s="1"/>
      <c r="I56" s="1"/>
      <c r="J56" s="1"/>
      <c r="K56" s="1"/>
      <c r="L56" s="1"/>
      <c r="M56" s="1"/>
      <c r="N56" s="1"/>
      <c r="O56" s="1"/>
      <c r="P56" s="1"/>
      <c r="Q56" s="1"/>
      <c r="R56" s="1"/>
      <c r="S56" s="1"/>
      <c r="T56" s="1"/>
      <c r="U56" s="1"/>
      <c r="V56" s="1"/>
      <c r="W56" s="4"/>
      <c r="X56" s="4"/>
      <c r="Y56" s="4"/>
      <c r="Z56" s="4"/>
    </row>
    <row r="57" spans="1:26" ht="17.25" customHeight="1" x14ac:dyDescent="0.25">
      <c r="A57" s="1"/>
      <c r="B57" s="1"/>
      <c r="C57" s="1"/>
      <c r="D57" s="1"/>
      <c r="E57" s="1"/>
      <c r="F57" s="1"/>
      <c r="G57" s="1"/>
      <c r="H57" s="1"/>
      <c r="I57" s="1"/>
      <c r="J57" s="1"/>
      <c r="K57" s="1"/>
      <c r="L57" s="1"/>
      <c r="M57" s="1"/>
      <c r="N57" s="1"/>
      <c r="O57" s="1"/>
      <c r="P57" s="1"/>
      <c r="Q57" s="1"/>
      <c r="R57" s="1"/>
      <c r="S57" s="1"/>
      <c r="T57" s="1"/>
      <c r="U57" s="1"/>
      <c r="V57" s="1"/>
      <c r="W57" s="4"/>
      <c r="X57" s="4"/>
      <c r="Y57" s="4"/>
      <c r="Z57" s="4"/>
    </row>
    <row r="58" spans="1:26" ht="17.25" customHeight="1" x14ac:dyDescent="0.25">
      <c r="A58" s="1"/>
      <c r="B58" s="1"/>
      <c r="C58" s="1"/>
      <c r="D58" s="1"/>
      <c r="E58" s="1"/>
      <c r="F58" s="1"/>
      <c r="G58" s="1"/>
      <c r="H58" s="1"/>
      <c r="I58" s="1"/>
      <c r="J58" s="1"/>
      <c r="K58" s="1"/>
      <c r="L58" s="1"/>
      <c r="M58" s="1"/>
      <c r="N58" s="1"/>
      <c r="O58" s="1"/>
      <c r="P58" s="1"/>
      <c r="Q58" s="1"/>
      <c r="R58" s="1"/>
      <c r="S58" s="1"/>
      <c r="T58" s="1"/>
      <c r="U58" s="1"/>
      <c r="V58" s="1"/>
      <c r="W58" s="4"/>
      <c r="X58" s="4"/>
      <c r="Y58" s="4"/>
      <c r="Z58" s="4"/>
    </row>
    <row r="59" spans="1:26" ht="17.25" customHeight="1" x14ac:dyDescent="0.25">
      <c r="A59" s="1"/>
      <c r="B59" s="1"/>
      <c r="C59" s="1"/>
      <c r="D59" s="1"/>
      <c r="E59" s="1"/>
      <c r="F59" s="1"/>
      <c r="G59" s="1"/>
      <c r="H59" s="1"/>
      <c r="I59" s="1"/>
      <c r="J59" s="1"/>
      <c r="K59" s="1"/>
      <c r="L59" s="1"/>
      <c r="M59" s="1"/>
      <c r="N59" s="1"/>
      <c r="O59" s="1"/>
      <c r="P59" s="1"/>
      <c r="Q59" s="1"/>
      <c r="R59" s="1"/>
      <c r="S59" s="1"/>
      <c r="T59" s="1"/>
      <c r="U59" s="1"/>
      <c r="V59" s="1"/>
      <c r="W59" s="4"/>
      <c r="X59" s="4"/>
      <c r="Y59" s="4"/>
      <c r="Z59" s="4"/>
    </row>
    <row r="60" spans="1:26" ht="17.25" customHeight="1" x14ac:dyDescent="0.25">
      <c r="A60" s="1"/>
      <c r="B60" s="1"/>
      <c r="C60" s="1"/>
      <c r="D60" s="1"/>
      <c r="E60" s="1"/>
      <c r="F60" s="1"/>
      <c r="G60" s="1"/>
      <c r="H60" s="1"/>
      <c r="I60" s="1"/>
      <c r="J60" s="1"/>
      <c r="K60" s="1"/>
      <c r="L60" s="1"/>
      <c r="M60" s="1"/>
      <c r="N60" s="1"/>
      <c r="O60" s="1"/>
      <c r="P60" s="1"/>
      <c r="Q60" s="1"/>
      <c r="R60" s="1"/>
      <c r="S60" s="1"/>
      <c r="T60" s="1"/>
      <c r="U60" s="1"/>
      <c r="V60" s="1"/>
      <c r="W60" s="4"/>
      <c r="X60" s="4"/>
      <c r="Y60" s="4"/>
      <c r="Z60" s="4"/>
    </row>
    <row r="61" spans="1:26" ht="17.25" customHeight="1" x14ac:dyDescent="0.25">
      <c r="A61" s="1"/>
      <c r="B61" s="1"/>
      <c r="C61" s="1"/>
      <c r="D61" s="1"/>
      <c r="E61" s="1"/>
      <c r="F61" s="1"/>
      <c r="G61" s="1"/>
      <c r="H61" s="1"/>
      <c r="I61" s="1"/>
      <c r="J61" s="1"/>
      <c r="K61" s="1"/>
      <c r="L61" s="1"/>
      <c r="M61" s="1"/>
      <c r="N61" s="1"/>
      <c r="O61" s="1"/>
      <c r="P61" s="1"/>
      <c r="Q61" s="1"/>
      <c r="R61" s="1"/>
      <c r="S61" s="1"/>
      <c r="T61" s="1"/>
      <c r="U61" s="1"/>
      <c r="V61" s="1"/>
      <c r="W61" s="4"/>
      <c r="X61" s="4"/>
      <c r="Y61" s="4"/>
      <c r="Z61" s="4"/>
    </row>
    <row r="62" spans="1:26" ht="17.25" customHeight="1" x14ac:dyDescent="0.25">
      <c r="A62" s="1"/>
      <c r="B62" s="1"/>
      <c r="C62" s="1"/>
      <c r="D62" s="1"/>
      <c r="E62" s="1"/>
      <c r="F62" s="1"/>
      <c r="G62" s="1"/>
      <c r="H62" s="1"/>
      <c r="I62" s="1"/>
      <c r="J62" s="1"/>
      <c r="K62" s="1"/>
      <c r="L62" s="1"/>
      <c r="M62" s="1"/>
      <c r="N62" s="1"/>
      <c r="O62" s="1"/>
      <c r="P62" s="1"/>
      <c r="Q62" s="1"/>
      <c r="R62" s="1"/>
      <c r="S62" s="1"/>
      <c r="T62" s="1"/>
      <c r="U62" s="1"/>
      <c r="V62" s="1"/>
      <c r="W62" s="4"/>
      <c r="X62" s="4"/>
      <c r="Y62" s="4"/>
      <c r="Z62" s="4"/>
    </row>
    <row r="63" spans="1:26" ht="17.25" customHeight="1" x14ac:dyDescent="0.25">
      <c r="A63" s="1"/>
      <c r="B63" s="1"/>
      <c r="C63" s="1"/>
      <c r="D63" s="1"/>
      <c r="E63" s="1"/>
      <c r="F63" s="1"/>
      <c r="G63" s="1"/>
      <c r="H63" s="1"/>
      <c r="I63" s="1"/>
      <c r="J63" s="1"/>
      <c r="K63" s="1"/>
      <c r="L63" s="1"/>
      <c r="M63" s="1"/>
      <c r="N63" s="1"/>
      <c r="O63" s="1"/>
      <c r="P63" s="1"/>
      <c r="Q63" s="1"/>
      <c r="R63" s="1"/>
      <c r="S63" s="1"/>
      <c r="T63" s="1"/>
      <c r="U63" s="1"/>
      <c r="V63" s="1"/>
      <c r="W63" s="4"/>
      <c r="X63" s="4"/>
      <c r="Y63" s="4"/>
      <c r="Z63" s="4"/>
    </row>
    <row r="64" spans="1:26" ht="17.25" customHeight="1" x14ac:dyDescent="0.25">
      <c r="A64" s="1"/>
      <c r="B64" s="1"/>
      <c r="C64" s="1"/>
      <c r="D64" s="1"/>
      <c r="E64" s="1"/>
      <c r="F64" s="1"/>
      <c r="G64" s="1"/>
      <c r="H64" s="1"/>
      <c r="I64" s="1"/>
      <c r="J64" s="1"/>
      <c r="K64" s="1"/>
      <c r="L64" s="1"/>
      <c r="M64" s="1"/>
      <c r="N64" s="1"/>
      <c r="O64" s="1"/>
      <c r="P64" s="1"/>
      <c r="Q64" s="1"/>
      <c r="R64" s="1"/>
      <c r="S64" s="1"/>
      <c r="T64" s="1"/>
      <c r="U64" s="1"/>
      <c r="V64" s="1"/>
      <c r="W64" s="4"/>
      <c r="X64" s="4"/>
      <c r="Y64" s="4"/>
      <c r="Z64" s="4"/>
    </row>
    <row r="65" spans="1:26" ht="17.25" customHeight="1" x14ac:dyDescent="0.25">
      <c r="A65" s="1"/>
      <c r="B65" s="1"/>
      <c r="C65" s="1"/>
      <c r="D65" s="1"/>
      <c r="E65" s="1"/>
      <c r="F65" s="1"/>
      <c r="G65" s="1"/>
      <c r="H65" s="1"/>
      <c r="I65" s="1"/>
      <c r="J65" s="1"/>
      <c r="K65" s="1"/>
      <c r="L65" s="1"/>
      <c r="M65" s="1"/>
      <c r="N65" s="1"/>
      <c r="O65" s="1"/>
      <c r="P65" s="1"/>
      <c r="Q65" s="1"/>
      <c r="R65" s="1"/>
      <c r="S65" s="1"/>
      <c r="T65" s="1"/>
      <c r="U65" s="1"/>
      <c r="V65" s="1"/>
      <c r="W65" s="4"/>
      <c r="X65" s="4"/>
      <c r="Y65" s="4"/>
      <c r="Z65" s="4"/>
    </row>
    <row r="66" spans="1:26" ht="17.25" customHeight="1" x14ac:dyDescent="0.25">
      <c r="A66" s="1"/>
      <c r="B66" s="1"/>
      <c r="C66" s="1"/>
      <c r="D66" s="1"/>
      <c r="E66" s="1"/>
      <c r="F66" s="1"/>
      <c r="G66" s="1"/>
      <c r="H66" s="1"/>
      <c r="I66" s="1"/>
      <c r="J66" s="1"/>
      <c r="K66" s="1"/>
      <c r="L66" s="1"/>
      <c r="M66" s="1"/>
      <c r="N66" s="1"/>
      <c r="O66" s="1"/>
      <c r="P66" s="1"/>
      <c r="Q66" s="1"/>
      <c r="R66" s="1"/>
      <c r="S66" s="1"/>
      <c r="T66" s="1"/>
      <c r="U66" s="1"/>
      <c r="V66" s="1"/>
      <c r="W66" s="4"/>
      <c r="X66" s="4"/>
      <c r="Y66" s="4"/>
      <c r="Z66" s="4"/>
    </row>
    <row r="67" spans="1:26" ht="17.25" customHeight="1" x14ac:dyDescent="0.25">
      <c r="A67" s="1"/>
      <c r="B67" s="1"/>
      <c r="C67" s="1"/>
      <c r="D67" s="1"/>
      <c r="E67" s="1"/>
      <c r="F67" s="1"/>
      <c r="G67" s="1"/>
      <c r="H67" s="1"/>
      <c r="I67" s="1"/>
      <c r="J67" s="1"/>
      <c r="K67" s="1"/>
      <c r="L67" s="1"/>
      <c r="M67" s="1"/>
      <c r="N67" s="1"/>
      <c r="O67" s="1"/>
      <c r="P67" s="1"/>
      <c r="Q67" s="1"/>
      <c r="R67" s="1"/>
      <c r="S67" s="1"/>
      <c r="T67" s="1"/>
      <c r="U67" s="1"/>
      <c r="V67" s="1"/>
      <c r="W67" s="4"/>
      <c r="X67" s="4"/>
      <c r="Y67" s="4"/>
      <c r="Z67" s="4"/>
    </row>
    <row r="68" spans="1:26" ht="17.25" customHeight="1" x14ac:dyDescent="0.25">
      <c r="A68" s="1"/>
      <c r="B68" s="1"/>
      <c r="C68" s="1"/>
      <c r="D68" s="1"/>
      <c r="E68" s="1"/>
      <c r="F68" s="1"/>
      <c r="G68" s="1"/>
      <c r="H68" s="1"/>
      <c r="I68" s="1"/>
      <c r="J68" s="1"/>
      <c r="K68" s="1"/>
      <c r="L68" s="1"/>
      <c r="M68" s="1"/>
      <c r="N68" s="1"/>
      <c r="O68" s="1"/>
      <c r="P68" s="1"/>
      <c r="Q68" s="1"/>
      <c r="R68" s="1"/>
      <c r="S68" s="1"/>
      <c r="T68" s="1"/>
      <c r="U68" s="1"/>
      <c r="V68" s="1"/>
      <c r="W68" s="4"/>
      <c r="X68" s="4"/>
      <c r="Y68" s="4"/>
      <c r="Z68" s="4"/>
    </row>
    <row r="69" spans="1:26" ht="17.25" customHeight="1" x14ac:dyDescent="0.25">
      <c r="A69" s="1"/>
      <c r="B69" s="1"/>
      <c r="C69" s="1"/>
      <c r="D69" s="1"/>
      <c r="E69" s="1"/>
      <c r="F69" s="1"/>
      <c r="G69" s="1"/>
      <c r="H69" s="1"/>
      <c r="I69" s="1"/>
      <c r="J69" s="1"/>
      <c r="K69" s="1"/>
      <c r="L69" s="1"/>
      <c r="M69" s="1"/>
      <c r="N69" s="1"/>
      <c r="O69" s="1"/>
      <c r="P69" s="1"/>
      <c r="Q69" s="1"/>
      <c r="R69" s="1"/>
      <c r="S69" s="1"/>
      <c r="T69" s="1"/>
      <c r="U69" s="1"/>
      <c r="V69" s="1"/>
      <c r="W69" s="4"/>
      <c r="X69" s="4"/>
      <c r="Y69" s="4"/>
      <c r="Z69" s="4"/>
    </row>
    <row r="70" spans="1:26" ht="17.25" customHeight="1" x14ac:dyDescent="0.25">
      <c r="A70" s="1"/>
      <c r="B70" s="1"/>
      <c r="C70" s="1"/>
      <c r="D70" s="1"/>
      <c r="E70" s="1"/>
      <c r="F70" s="1"/>
      <c r="G70" s="1"/>
      <c r="H70" s="1"/>
      <c r="I70" s="1"/>
      <c r="J70" s="1"/>
      <c r="K70" s="1"/>
      <c r="L70" s="1"/>
      <c r="M70" s="1"/>
      <c r="N70" s="1"/>
      <c r="O70" s="1"/>
      <c r="P70" s="1"/>
      <c r="Q70" s="1"/>
      <c r="R70" s="1"/>
      <c r="S70" s="1"/>
      <c r="T70" s="1"/>
      <c r="U70" s="1"/>
      <c r="V70" s="1"/>
      <c r="W70" s="4"/>
      <c r="X70" s="4"/>
      <c r="Y70" s="4"/>
      <c r="Z70" s="4"/>
    </row>
    <row r="71" spans="1:26" ht="17.25" customHeight="1" x14ac:dyDescent="0.25">
      <c r="A71" s="1"/>
      <c r="B71" s="1"/>
      <c r="C71" s="1"/>
      <c r="D71" s="1"/>
      <c r="E71" s="1"/>
      <c r="F71" s="1"/>
      <c r="G71" s="1"/>
      <c r="H71" s="1"/>
      <c r="I71" s="1"/>
      <c r="J71" s="1"/>
      <c r="K71" s="1"/>
      <c r="L71" s="1"/>
      <c r="M71" s="1"/>
      <c r="N71" s="1"/>
      <c r="O71" s="1"/>
      <c r="P71" s="1"/>
      <c r="Q71" s="1"/>
      <c r="R71" s="1"/>
      <c r="S71" s="1"/>
      <c r="T71" s="1"/>
      <c r="U71" s="1"/>
      <c r="V71" s="1"/>
      <c r="W71" s="4"/>
      <c r="X71" s="4"/>
      <c r="Y71" s="4"/>
      <c r="Z71" s="4"/>
    </row>
    <row r="72" spans="1:26" ht="17.25" customHeight="1" x14ac:dyDescent="0.25">
      <c r="A72" s="1"/>
      <c r="B72" s="1"/>
      <c r="C72" s="1"/>
      <c r="D72" s="1"/>
      <c r="E72" s="1"/>
      <c r="F72" s="1"/>
      <c r="G72" s="1"/>
      <c r="H72" s="1"/>
      <c r="I72" s="1"/>
      <c r="J72" s="1"/>
      <c r="K72" s="1"/>
      <c r="L72" s="1"/>
      <c r="M72" s="1"/>
      <c r="N72" s="1"/>
      <c r="O72" s="1"/>
      <c r="P72" s="1"/>
      <c r="Q72" s="1"/>
      <c r="R72" s="1"/>
      <c r="S72" s="1"/>
      <c r="T72" s="1"/>
      <c r="U72" s="1"/>
      <c r="V72" s="1"/>
      <c r="W72" s="4"/>
      <c r="X72" s="4"/>
      <c r="Y72" s="4"/>
      <c r="Z72" s="4"/>
    </row>
    <row r="73" spans="1:26" ht="17.25" customHeight="1" x14ac:dyDescent="0.25">
      <c r="A73" s="1"/>
      <c r="B73" s="1"/>
      <c r="C73" s="1"/>
      <c r="D73" s="1"/>
      <c r="E73" s="1"/>
      <c r="F73" s="1"/>
      <c r="G73" s="1"/>
      <c r="H73" s="1"/>
      <c r="I73" s="1"/>
      <c r="J73" s="1"/>
      <c r="K73" s="1"/>
      <c r="L73" s="1"/>
      <c r="M73" s="1"/>
      <c r="N73" s="1"/>
      <c r="O73" s="1"/>
      <c r="P73" s="1"/>
      <c r="Q73" s="1"/>
      <c r="R73" s="1"/>
      <c r="S73" s="1"/>
      <c r="T73" s="1"/>
      <c r="U73" s="1"/>
      <c r="V73" s="1"/>
      <c r="W73" s="4"/>
      <c r="X73" s="4"/>
      <c r="Y73" s="4"/>
      <c r="Z73" s="4"/>
    </row>
    <row r="74" spans="1:26" ht="17.25" customHeight="1" x14ac:dyDescent="0.25">
      <c r="A74" s="1"/>
      <c r="B74" s="1"/>
      <c r="C74" s="1"/>
      <c r="D74" s="1"/>
      <c r="E74" s="1"/>
      <c r="F74" s="1"/>
      <c r="G74" s="1"/>
      <c r="H74" s="1"/>
      <c r="I74" s="1"/>
      <c r="J74" s="1"/>
      <c r="K74" s="1"/>
      <c r="L74" s="1"/>
      <c r="M74" s="1"/>
      <c r="N74" s="1"/>
      <c r="O74" s="1"/>
      <c r="P74" s="1"/>
      <c r="Q74" s="1"/>
      <c r="R74" s="1"/>
      <c r="S74" s="1"/>
      <c r="T74" s="1"/>
      <c r="U74" s="1"/>
      <c r="V74" s="1"/>
      <c r="W74" s="4"/>
      <c r="X74" s="4"/>
      <c r="Y74" s="4"/>
      <c r="Z74" s="4"/>
    </row>
    <row r="75" spans="1:26" ht="17.25" customHeight="1" x14ac:dyDescent="0.25">
      <c r="A75" s="1"/>
      <c r="B75" s="1"/>
      <c r="C75" s="1"/>
      <c r="D75" s="1"/>
      <c r="E75" s="1"/>
      <c r="F75" s="1"/>
      <c r="G75" s="1"/>
      <c r="H75" s="1"/>
      <c r="I75" s="1"/>
      <c r="J75" s="1"/>
      <c r="K75" s="1"/>
      <c r="L75" s="1"/>
      <c r="M75" s="1"/>
      <c r="N75" s="1"/>
      <c r="O75" s="1"/>
      <c r="P75" s="1"/>
      <c r="Q75" s="1"/>
      <c r="R75" s="1"/>
      <c r="S75" s="1"/>
      <c r="T75" s="1"/>
      <c r="U75" s="1"/>
      <c r="V75" s="1"/>
      <c r="W75" s="4"/>
      <c r="X75" s="4"/>
      <c r="Y75" s="4"/>
      <c r="Z75" s="4"/>
    </row>
    <row r="76" spans="1:26" ht="17.25" customHeight="1" x14ac:dyDescent="0.25">
      <c r="A76" s="1"/>
      <c r="B76" s="1"/>
      <c r="C76" s="1"/>
      <c r="D76" s="1"/>
      <c r="E76" s="1"/>
      <c r="F76" s="1"/>
      <c r="G76" s="1"/>
      <c r="H76" s="1"/>
      <c r="I76" s="1"/>
      <c r="J76" s="1"/>
      <c r="K76" s="1"/>
      <c r="L76" s="1"/>
      <c r="M76" s="1"/>
      <c r="N76" s="1"/>
      <c r="O76" s="1"/>
      <c r="P76" s="1"/>
      <c r="Q76" s="1"/>
      <c r="R76" s="1"/>
      <c r="S76" s="1"/>
      <c r="T76" s="1"/>
      <c r="U76" s="1"/>
      <c r="V76" s="1"/>
      <c r="W76" s="4"/>
      <c r="X76" s="4"/>
      <c r="Y76" s="4"/>
      <c r="Z76" s="4"/>
    </row>
    <row r="77" spans="1:26" ht="17.25" customHeight="1" x14ac:dyDescent="0.25">
      <c r="A77" s="1"/>
      <c r="B77" s="1"/>
      <c r="C77" s="1"/>
      <c r="D77" s="1"/>
      <c r="E77" s="1"/>
      <c r="F77" s="1"/>
      <c r="G77" s="1"/>
      <c r="H77" s="1"/>
      <c r="I77" s="1"/>
      <c r="J77" s="1"/>
      <c r="K77" s="1"/>
      <c r="L77" s="1"/>
      <c r="M77" s="1"/>
      <c r="N77" s="1"/>
      <c r="O77" s="1"/>
      <c r="P77" s="1"/>
      <c r="Q77" s="1"/>
      <c r="R77" s="1"/>
      <c r="S77" s="1"/>
      <c r="T77" s="1"/>
      <c r="U77" s="1"/>
      <c r="V77" s="1"/>
      <c r="W77" s="4"/>
      <c r="X77" s="4"/>
      <c r="Y77" s="4"/>
      <c r="Z77" s="4"/>
    </row>
    <row r="78" spans="1:26" ht="17.25" customHeight="1" x14ac:dyDescent="0.25">
      <c r="A78" s="1"/>
      <c r="B78" s="1"/>
      <c r="C78" s="1"/>
      <c r="D78" s="1"/>
      <c r="E78" s="1"/>
      <c r="F78" s="1"/>
      <c r="G78" s="1"/>
      <c r="H78" s="1"/>
      <c r="I78" s="1"/>
      <c r="J78" s="1"/>
      <c r="K78" s="1"/>
      <c r="L78" s="1"/>
      <c r="M78" s="1"/>
      <c r="N78" s="1"/>
      <c r="O78" s="1"/>
      <c r="P78" s="1"/>
      <c r="Q78" s="1"/>
      <c r="R78" s="1"/>
      <c r="S78" s="1"/>
      <c r="T78" s="1"/>
      <c r="U78" s="1"/>
      <c r="V78" s="1"/>
      <c r="W78" s="4"/>
      <c r="X78" s="4"/>
      <c r="Y78" s="4"/>
      <c r="Z78" s="4"/>
    </row>
    <row r="79" spans="1:26" ht="17.25" customHeight="1" x14ac:dyDescent="0.25">
      <c r="A79" s="1"/>
      <c r="B79" s="1"/>
      <c r="C79" s="1"/>
      <c r="D79" s="1"/>
      <c r="E79" s="1"/>
      <c r="F79" s="1"/>
      <c r="G79" s="1"/>
      <c r="H79" s="1"/>
      <c r="I79" s="1"/>
      <c r="J79" s="1"/>
      <c r="K79" s="1"/>
      <c r="L79" s="1"/>
      <c r="M79" s="1"/>
      <c r="N79" s="1"/>
      <c r="O79" s="1"/>
      <c r="P79" s="1"/>
      <c r="Q79" s="1"/>
      <c r="R79" s="1"/>
      <c r="S79" s="1"/>
      <c r="T79" s="1"/>
      <c r="U79" s="1"/>
      <c r="V79" s="1"/>
      <c r="W79" s="4"/>
      <c r="X79" s="4"/>
      <c r="Y79" s="4"/>
      <c r="Z79" s="4"/>
    </row>
    <row r="80" spans="1:26" ht="17.25" customHeight="1" x14ac:dyDescent="0.25">
      <c r="A80" s="1"/>
      <c r="B80" s="1"/>
      <c r="C80" s="1"/>
      <c r="D80" s="1"/>
      <c r="E80" s="1"/>
      <c r="F80" s="1"/>
      <c r="G80" s="1"/>
      <c r="H80" s="1"/>
      <c r="I80" s="1"/>
      <c r="J80" s="1"/>
      <c r="K80" s="1"/>
      <c r="L80" s="1"/>
      <c r="M80" s="1"/>
      <c r="N80" s="1"/>
      <c r="O80" s="1"/>
      <c r="P80" s="1"/>
      <c r="Q80" s="1"/>
      <c r="R80" s="1"/>
      <c r="S80" s="1"/>
      <c r="T80" s="1"/>
      <c r="U80" s="1"/>
      <c r="V80" s="1"/>
      <c r="W80" s="4"/>
      <c r="X80" s="4"/>
      <c r="Y80" s="4"/>
      <c r="Z80" s="4"/>
    </row>
    <row r="81" spans="1:26" ht="17.25" customHeight="1" x14ac:dyDescent="0.25">
      <c r="A81" s="1"/>
      <c r="B81" s="1"/>
      <c r="C81" s="1"/>
      <c r="D81" s="1"/>
      <c r="E81" s="1"/>
      <c r="F81" s="1"/>
      <c r="G81" s="1"/>
      <c r="H81" s="1"/>
      <c r="I81" s="1"/>
      <c r="J81" s="1"/>
      <c r="K81" s="1"/>
      <c r="L81" s="1"/>
      <c r="M81" s="1"/>
      <c r="N81" s="1"/>
      <c r="O81" s="1"/>
      <c r="P81" s="1"/>
      <c r="Q81" s="1"/>
      <c r="R81" s="1"/>
      <c r="S81" s="1"/>
      <c r="T81" s="1"/>
      <c r="U81" s="1"/>
      <c r="V81" s="1"/>
      <c r="W81" s="4"/>
      <c r="X81" s="4"/>
      <c r="Y81" s="4"/>
      <c r="Z81" s="4"/>
    </row>
    <row r="82" spans="1:26" ht="17.25" customHeight="1" x14ac:dyDescent="0.25">
      <c r="A82" s="1"/>
      <c r="B82" s="1"/>
      <c r="C82" s="1"/>
      <c r="D82" s="1"/>
      <c r="E82" s="1"/>
      <c r="F82" s="1"/>
      <c r="G82" s="1"/>
      <c r="H82" s="1"/>
      <c r="I82" s="1"/>
      <c r="J82" s="1"/>
      <c r="K82" s="1"/>
      <c r="L82" s="1"/>
      <c r="M82" s="1"/>
      <c r="N82" s="1"/>
      <c r="O82" s="1"/>
      <c r="P82" s="1"/>
      <c r="Q82" s="1"/>
      <c r="R82" s="1"/>
      <c r="S82" s="1"/>
      <c r="T82" s="1"/>
      <c r="U82" s="1"/>
      <c r="V82" s="1"/>
      <c r="W82" s="4"/>
      <c r="X82" s="4"/>
      <c r="Y82" s="4"/>
      <c r="Z82" s="4"/>
    </row>
    <row r="83" spans="1:26" ht="17.25" customHeight="1" x14ac:dyDescent="0.25">
      <c r="A83" s="1"/>
      <c r="B83" s="1"/>
      <c r="C83" s="1"/>
      <c r="D83" s="1"/>
      <c r="E83" s="1"/>
      <c r="F83" s="1"/>
      <c r="G83" s="1"/>
      <c r="H83" s="1"/>
      <c r="I83" s="1"/>
      <c r="J83" s="1"/>
      <c r="K83" s="1"/>
      <c r="L83" s="1"/>
      <c r="M83" s="1"/>
      <c r="N83" s="1"/>
      <c r="O83" s="1"/>
      <c r="P83" s="1"/>
      <c r="Q83" s="1"/>
      <c r="R83" s="1"/>
      <c r="S83" s="1"/>
      <c r="T83" s="1"/>
      <c r="U83" s="1"/>
      <c r="V83" s="1"/>
      <c r="W83" s="4"/>
      <c r="X83" s="4"/>
      <c r="Y83" s="4"/>
      <c r="Z83" s="4"/>
    </row>
    <row r="84" spans="1:26" ht="17.25" customHeight="1" x14ac:dyDescent="0.25">
      <c r="A84" s="1"/>
      <c r="B84" s="1"/>
      <c r="C84" s="1"/>
      <c r="D84" s="1"/>
      <c r="E84" s="1"/>
      <c r="F84" s="1"/>
      <c r="G84" s="1"/>
      <c r="H84" s="1"/>
      <c r="I84" s="1"/>
      <c r="J84" s="1"/>
      <c r="K84" s="1"/>
      <c r="L84" s="1"/>
      <c r="M84" s="1"/>
      <c r="N84" s="1"/>
      <c r="O84" s="1"/>
      <c r="P84" s="1"/>
      <c r="Q84" s="1"/>
      <c r="R84" s="1"/>
      <c r="S84" s="1"/>
      <c r="T84" s="1"/>
      <c r="U84" s="1"/>
      <c r="V84" s="1"/>
      <c r="W84" s="4"/>
      <c r="X84" s="4"/>
      <c r="Y84" s="4"/>
      <c r="Z84" s="4"/>
    </row>
    <row r="85" spans="1:26" ht="17.25" customHeight="1" x14ac:dyDescent="0.25">
      <c r="A85" s="1"/>
      <c r="B85" s="1"/>
      <c r="C85" s="1"/>
      <c r="D85" s="1"/>
      <c r="E85" s="1"/>
      <c r="F85" s="1"/>
      <c r="G85" s="1"/>
      <c r="H85" s="1"/>
      <c r="I85" s="1"/>
      <c r="J85" s="1"/>
      <c r="K85" s="1"/>
      <c r="L85" s="1"/>
      <c r="M85" s="1"/>
      <c r="N85" s="1"/>
      <c r="O85" s="1"/>
      <c r="P85" s="1"/>
      <c r="Q85" s="1"/>
      <c r="R85" s="1"/>
      <c r="S85" s="1"/>
      <c r="T85" s="1"/>
      <c r="U85" s="1"/>
      <c r="V85" s="1"/>
      <c r="W85" s="4"/>
      <c r="X85" s="4"/>
      <c r="Y85" s="4"/>
      <c r="Z85" s="4"/>
    </row>
    <row r="86" spans="1:26" ht="17.25" customHeight="1" x14ac:dyDescent="0.25">
      <c r="A86" s="1"/>
      <c r="B86" s="1"/>
      <c r="C86" s="1"/>
      <c r="D86" s="1"/>
      <c r="E86" s="1"/>
      <c r="F86" s="1"/>
      <c r="G86" s="1"/>
      <c r="H86" s="1"/>
      <c r="I86" s="1"/>
      <c r="J86" s="1"/>
      <c r="K86" s="1"/>
      <c r="L86" s="1"/>
      <c r="M86" s="1"/>
      <c r="N86" s="1"/>
      <c r="O86" s="1"/>
      <c r="P86" s="1"/>
      <c r="Q86" s="1"/>
      <c r="R86" s="1"/>
      <c r="S86" s="1"/>
      <c r="T86" s="1"/>
      <c r="U86" s="1"/>
      <c r="V86" s="1"/>
      <c r="W86" s="4"/>
      <c r="X86" s="4"/>
      <c r="Y86" s="4"/>
      <c r="Z86" s="4"/>
    </row>
    <row r="87" spans="1:26" ht="17.25" customHeight="1" x14ac:dyDescent="0.25">
      <c r="A87" s="1"/>
      <c r="B87" s="1"/>
      <c r="C87" s="1"/>
      <c r="D87" s="1"/>
      <c r="E87" s="1"/>
      <c r="F87" s="1"/>
      <c r="G87" s="1"/>
      <c r="H87" s="1"/>
      <c r="I87" s="1"/>
      <c r="J87" s="1"/>
      <c r="K87" s="1"/>
      <c r="L87" s="1"/>
      <c r="M87" s="1"/>
      <c r="N87" s="1"/>
      <c r="O87" s="1"/>
      <c r="P87" s="1"/>
      <c r="Q87" s="1"/>
      <c r="R87" s="1"/>
      <c r="S87" s="1"/>
      <c r="T87" s="1"/>
      <c r="U87" s="1"/>
      <c r="V87" s="1"/>
      <c r="W87" s="4"/>
      <c r="X87" s="4"/>
      <c r="Y87" s="4"/>
      <c r="Z87" s="4"/>
    </row>
    <row r="88" spans="1:26" ht="17.25" customHeight="1" x14ac:dyDescent="0.25">
      <c r="A88" s="1"/>
      <c r="B88" s="1"/>
      <c r="C88" s="1"/>
      <c r="D88" s="1"/>
      <c r="E88" s="1"/>
      <c r="F88" s="1"/>
      <c r="G88" s="1"/>
      <c r="H88" s="1"/>
      <c r="I88" s="1"/>
      <c r="J88" s="1"/>
      <c r="K88" s="1"/>
      <c r="L88" s="1"/>
      <c r="M88" s="1"/>
      <c r="N88" s="1"/>
      <c r="O88" s="1"/>
      <c r="P88" s="1"/>
      <c r="Q88" s="1"/>
      <c r="R88" s="1"/>
      <c r="S88" s="1"/>
      <c r="T88" s="1"/>
      <c r="U88" s="1"/>
      <c r="V88" s="1"/>
      <c r="W88" s="4"/>
      <c r="X88" s="4"/>
      <c r="Y88" s="4"/>
      <c r="Z88" s="4"/>
    </row>
    <row r="89" spans="1:26" ht="17.25" customHeight="1" x14ac:dyDescent="0.25">
      <c r="A89" s="1"/>
      <c r="B89" s="1"/>
      <c r="C89" s="1"/>
      <c r="D89" s="1"/>
      <c r="E89" s="1"/>
      <c r="F89" s="1"/>
      <c r="G89" s="1"/>
      <c r="H89" s="1"/>
      <c r="I89" s="1"/>
      <c r="J89" s="1"/>
      <c r="K89" s="1"/>
      <c r="L89" s="1"/>
      <c r="M89" s="1"/>
      <c r="N89" s="1"/>
      <c r="O89" s="1"/>
      <c r="P89" s="1"/>
      <c r="Q89" s="1"/>
      <c r="R89" s="1"/>
      <c r="S89" s="1"/>
      <c r="T89" s="1"/>
      <c r="U89" s="1"/>
      <c r="V89" s="1"/>
      <c r="W89" s="4"/>
      <c r="X89" s="4"/>
      <c r="Y89" s="4"/>
      <c r="Z89" s="4"/>
    </row>
    <row r="90" spans="1:26" ht="17.25" customHeight="1" x14ac:dyDescent="0.25">
      <c r="A90" s="1"/>
      <c r="B90" s="1"/>
      <c r="C90" s="1"/>
      <c r="D90" s="1"/>
      <c r="E90" s="1"/>
      <c r="F90" s="1"/>
      <c r="G90" s="1"/>
      <c r="H90" s="1"/>
      <c r="I90" s="1"/>
      <c r="J90" s="1"/>
      <c r="K90" s="1"/>
      <c r="L90" s="1"/>
      <c r="M90" s="1"/>
      <c r="N90" s="1"/>
      <c r="O90" s="1"/>
      <c r="P90" s="1"/>
      <c r="Q90" s="1"/>
      <c r="R90" s="1"/>
      <c r="S90" s="1"/>
      <c r="T90" s="1"/>
      <c r="U90" s="1"/>
      <c r="V90" s="1"/>
      <c r="W90" s="4"/>
      <c r="X90" s="4"/>
      <c r="Y90" s="4"/>
      <c r="Z90" s="4"/>
    </row>
    <row r="91" spans="1:26" ht="17.25" customHeight="1" x14ac:dyDescent="0.25">
      <c r="A91" s="1"/>
      <c r="B91" s="1"/>
      <c r="C91" s="1"/>
      <c r="D91" s="1"/>
      <c r="E91" s="1"/>
      <c r="F91" s="1"/>
      <c r="G91" s="1"/>
      <c r="H91" s="1"/>
      <c r="I91" s="1"/>
      <c r="J91" s="1"/>
      <c r="K91" s="1"/>
      <c r="L91" s="1"/>
      <c r="M91" s="1"/>
      <c r="N91" s="1"/>
      <c r="O91" s="1"/>
      <c r="P91" s="1"/>
      <c r="Q91" s="1"/>
      <c r="R91" s="1"/>
      <c r="S91" s="1"/>
      <c r="T91" s="1"/>
      <c r="U91" s="1"/>
      <c r="V91" s="1"/>
      <c r="W91" s="4"/>
      <c r="X91" s="4"/>
      <c r="Y91" s="4"/>
      <c r="Z91" s="4"/>
    </row>
    <row r="92" spans="1:26" ht="17.25" customHeight="1" x14ac:dyDescent="0.25">
      <c r="A92" s="1"/>
      <c r="B92" s="1"/>
      <c r="C92" s="1"/>
      <c r="D92" s="1"/>
      <c r="E92" s="1"/>
      <c r="F92" s="1"/>
      <c r="G92" s="1"/>
      <c r="H92" s="1"/>
      <c r="I92" s="1"/>
      <c r="J92" s="1"/>
      <c r="K92" s="1"/>
      <c r="L92" s="1"/>
      <c r="M92" s="1"/>
      <c r="N92" s="1"/>
      <c r="O92" s="1"/>
      <c r="P92" s="1"/>
      <c r="Q92" s="1"/>
      <c r="R92" s="1"/>
      <c r="S92" s="1"/>
      <c r="T92" s="1"/>
      <c r="U92" s="1"/>
      <c r="V92" s="1"/>
      <c r="W92" s="4"/>
      <c r="X92" s="4"/>
      <c r="Y92" s="4"/>
      <c r="Z92" s="4"/>
    </row>
    <row r="93" spans="1:26" ht="17.25" customHeight="1" x14ac:dyDescent="0.25">
      <c r="A93" s="1"/>
      <c r="B93" s="1"/>
      <c r="C93" s="1"/>
      <c r="D93" s="1"/>
      <c r="E93" s="1"/>
      <c r="F93" s="1"/>
      <c r="G93" s="1"/>
      <c r="H93" s="1"/>
      <c r="I93" s="1"/>
      <c r="J93" s="1"/>
      <c r="K93" s="1"/>
      <c r="L93" s="1"/>
      <c r="M93" s="1"/>
      <c r="N93" s="1"/>
      <c r="O93" s="1"/>
      <c r="P93" s="1"/>
      <c r="Q93" s="1"/>
      <c r="R93" s="1"/>
      <c r="S93" s="1"/>
      <c r="T93" s="1"/>
      <c r="U93" s="1"/>
      <c r="V93" s="1"/>
      <c r="W93" s="4"/>
      <c r="X93" s="4"/>
      <c r="Y93" s="4"/>
      <c r="Z93" s="4"/>
    </row>
    <row r="94" spans="1:26" ht="17.25" customHeight="1" x14ac:dyDescent="0.25">
      <c r="A94" s="1"/>
      <c r="B94" s="1"/>
      <c r="C94" s="1"/>
      <c r="D94" s="1"/>
      <c r="E94" s="1"/>
      <c r="F94" s="1"/>
      <c r="G94" s="1"/>
      <c r="H94" s="1"/>
      <c r="I94" s="1"/>
      <c r="J94" s="1"/>
      <c r="K94" s="1"/>
      <c r="L94" s="1"/>
      <c r="M94" s="1"/>
      <c r="N94" s="1"/>
      <c r="O94" s="1"/>
      <c r="P94" s="1"/>
      <c r="Q94" s="1"/>
      <c r="R94" s="1"/>
      <c r="S94" s="1"/>
      <c r="T94" s="1"/>
      <c r="U94" s="1"/>
      <c r="V94" s="1"/>
      <c r="W94" s="4"/>
      <c r="X94" s="4"/>
      <c r="Y94" s="4"/>
      <c r="Z94" s="4"/>
    </row>
    <row r="95" spans="1:26" ht="17.25" customHeight="1" x14ac:dyDescent="0.25">
      <c r="A95" s="1"/>
      <c r="B95" s="1"/>
      <c r="C95" s="1"/>
      <c r="D95" s="1"/>
      <c r="E95" s="1"/>
      <c r="F95" s="1"/>
      <c r="G95" s="1"/>
      <c r="H95" s="1"/>
      <c r="I95" s="1"/>
      <c r="J95" s="1"/>
      <c r="K95" s="1"/>
      <c r="L95" s="1"/>
      <c r="M95" s="1"/>
      <c r="N95" s="1"/>
      <c r="O95" s="1"/>
      <c r="P95" s="1"/>
      <c r="Q95" s="1"/>
      <c r="R95" s="1"/>
      <c r="S95" s="1"/>
      <c r="T95" s="1"/>
      <c r="U95" s="1"/>
      <c r="V95" s="1"/>
      <c r="W95" s="4"/>
      <c r="X95" s="4"/>
      <c r="Y95" s="4"/>
      <c r="Z95" s="4"/>
    </row>
    <row r="96" spans="1:26" ht="17.25" customHeight="1" x14ac:dyDescent="0.25">
      <c r="A96" s="1"/>
      <c r="B96" s="1"/>
      <c r="C96" s="1"/>
      <c r="D96" s="1"/>
      <c r="E96" s="1"/>
      <c r="F96" s="1"/>
      <c r="G96" s="1"/>
      <c r="H96" s="1"/>
      <c r="I96" s="1"/>
      <c r="J96" s="1"/>
      <c r="K96" s="1"/>
      <c r="L96" s="1"/>
      <c r="M96" s="1"/>
      <c r="N96" s="1"/>
      <c r="O96" s="1"/>
      <c r="P96" s="1"/>
      <c r="Q96" s="1"/>
      <c r="R96" s="1"/>
      <c r="S96" s="1"/>
      <c r="T96" s="1"/>
      <c r="U96" s="1"/>
      <c r="V96" s="1"/>
      <c r="W96" s="4"/>
      <c r="X96" s="4"/>
      <c r="Y96" s="4"/>
      <c r="Z96" s="4"/>
    </row>
    <row r="97" spans="1:26" ht="17.25" customHeight="1" x14ac:dyDescent="0.25">
      <c r="A97" s="1"/>
      <c r="B97" s="1"/>
      <c r="C97" s="1"/>
      <c r="D97" s="1"/>
      <c r="E97" s="1"/>
      <c r="F97" s="1"/>
      <c r="G97" s="1"/>
      <c r="H97" s="1"/>
      <c r="I97" s="1"/>
      <c r="J97" s="1"/>
      <c r="K97" s="1"/>
      <c r="L97" s="1"/>
      <c r="M97" s="1"/>
      <c r="N97" s="1"/>
      <c r="O97" s="1"/>
      <c r="P97" s="1"/>
      <c r="Q97" s="1"/>
      <c r="R97" s="1"/>
      <c r="S97" s="1"/>
      <c r="T97" s="1"/>
      <c r="U97" s="1"/>
      <c r="V97" s="1"/>
      <c r="W97" s="4"/>
      <c r="X97" s="4"/>
      <c r="Y97" s="4"/>
      <c r="Z97" s="4"/>
    </row>
    <row r="98" spans="1:26" ht="17.25" customHeight="1" x14ac:dyDescent="0.25">
      <c r="A98" s="1"/>
      <c r="B98" s="1"/>
      <c r="C98" s="1"/>
      <c r="D98" s="1"/>
      <c r="E98" s="1"/>
      <c r="F98" s="1"/>
      <c r="G98" s="1"/>
      <c r="H98" s="1"/>
      <c r="I98" s="1"/>
      <c r="J98" s="1"/>
      <c r="K98" s="1"/>
      <c r="L98" s="1"/>
      <c r="M98" s="1"/>
      <c r="N98" s="1"/>
      <c r="O98" s="1"/>
      <c r="P98" s="1"/>
      <c r="Q98" s="1"/>
      <c r="R98" s="1"/>
      <c r="S98" s="1"/>
      <c r="T98" s="1"/>
      <c r="U98" s="1"/>
      <c r="V98" s="1"/>
      <c r="W98" s="4"/>
      <c r="X98" s="4"/>
      <c r="Y98" s="4"/>
      <c r="Z98" s="4"/>
    </row>
    <row r="99" spans="1:26" ht="17.25" customHeight="1" x14ac:dyDescent="0.25">
      <c r="A99" s="1"/>
      <c r="B99" s="1"/>
      <c r="C99" s="1"/>
      <c r="D99" s="1"/>
      <c r="E99" s="1"/>
      <c r="F99" s="1"/>
      <c r="G99" s="1"/>
      <c r="H99" s="1"/>
      <c r="I99" s="1"/>
      <c r="J99" s="1"/>
      <c r="K99" s="1"/>
      <c r="L99" s="1"/>
      <c r="M99" s="1"/>
      <c r="N99" s="1"/>
      <c r="O99" s="1"/>
      <c r="P99" s="1"/>
      <c r="Q99" s="1"/>
      <c r="R99" s="1"/>
      <c r="S99" s="1"/>
      <c r="T99" s="1"/>
      <c r="U99" s="1"/>
      <c r="V99" s="1"/>
      <c r="W99" s="4"/>
      <c r="X99" s="4"/>
      <c r="Y99" s="4"/>
      <c r="Z99" s="4"/>
    </row>
    <row r="100" spans="1:26" ht="17.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4"/>
      <c r="X100" s="4"/>
      <c r="Y100" s="4"/>
      <c r="Z100" s="4"/>
    </row>
    <row r="101" spans="1:26" ht="17.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4"/>
      <c r="X101" s="4"/>
      <c r="Y101" s="4"/>
      <c r="Z101" s="4"/>
    </row>
    <row r="102" spans="1:26" ht="17.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4"/>
      <c r="X102" s="4"/>
      <c r="Y102" s="4"/>
      <c r="Z102" s="4"/>
    </row>
    <row r="103" spans="1:26" ht="17.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4"/>
      <c r="X103" s="4"/>
      <c r="Y103" s="4"/>
      <c r="Z103" s="4"/>
    </row>
    <row r="104" spans="1:26" ht="17.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4"/>
      <c r="X104" s="4"/>
      <c r="Y104" s="4"/>
      <c r="Z104" s="4"/>
    </row>
    <row r="105" spans="1:26" ht="17.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4"/>
      <c r="X105" s="4"/>
      <c r="Y105" s="4"/>
      <c r="Z105" s="4"/>
    </row>
    <row r="106" spans="1:26" ht="17.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4"/>
      <c r="X106" s="4"/>
      <c r="Y106" s="4"/>
      <c r="Z106" s="4"/>
    </row>
    <row r="107" spans="1:26" ht="17.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4"/>
      <c r="X107" s="4"/>
      <c r="Y107" s="4"/>
      <c r="Z107" s="4"/>
    </row>
    <row r="108" spans="1:26" ht="17.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4"/>
      <c r="X108" s="4"/>
      <c r="Y108" s="4"/>
      <c r="Z108" s="4"/>
    </row>
    <row r="109" spans="1:26" ht="17.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4"/>
      <c r="X109" s="4"/>
      <c r="Y109" s="4"/>
      <c r="Z109" s="4"/>
    </row>
    <row r="110" spans="1:26" ht="17.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4"/>
      <c r="X110" s="4"/>
      <c r="Y110" s="4"/>
      <c r="Z110" s="4"/>
    </row>
    <row r="111" spans="1:26" ht="17.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4"/>
      <c r="X111" s="4"/>
      <c r="Y111" s="4"/>
      <c r="Z111" s="4"/>
    </row>
    <row r="112" spans="1:26" ht="17.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4"/>
      <c r="X112" s="4"/>
      <c r="Y112" s="4"/>
      <c r="Z112" s="4"/>
    </row>
    <row r="113" spans="1:26" ht="17.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4"/>
      <c r="X113" s="4"/>
      <c r="Y113" s="4"/>
      <c r="Z113" s="4"/>
    </row>
    <row r="114" spans="1:26" ht="17.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4"/>
      <c r="X114" s="4"/>
      <c r="Y114" s="4"/>
      <c r="Z114" s="4"/>
    </row>
    <row r="115" spans="1:26" ht="17.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4"/>
      <c r="X115" s="4"/>
      <c r="Y115" s="4"/>
      <c r="Z115" s="4"/>
    </row>
    <row r="116" spans="1:26" ht="17.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4"/>
      <c r="X116" s="4"/>
      <c r="Y116" s="4"/>
      <c r="Z116" s="4"/>
    </row>
    <row r="117" spans="1:26" ht="17.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4"/>
      <c r="X117" s="4"/>
      <c r="Y117" s="4"/>
      <c r="Z117" s="4"/>
    </row>
    <row r="118" spans="1:26" ht="17.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4"/>
      <c r="X118" s="4"/>
      <c r="Y118" s="4"/>
      <c r="Z118" s="4"/>
    </row>
    <row r="119" spans="1:26" ht="17.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4"/>
      <c r="X119" s="4"/>
      <c r="Y119" s="4"/>
      <c r="Z119" s="4"/>
    </row>
    <row r="120" spans="1:26" ht="17.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4"/>
      <c r="X120" s="4"/>
      <c r="Y120" s="4"/>
      <c r="Z120" s="4"/>
    </row>
    <row r="121" spans="1:26" ht="17.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4"/>
      <c r="X121" s="4"/>
      <c r="Y121" s="4"/>
      <c r="Z121" s="4"/>
    </row>
    <row r="122" spans="1:26" ht="17.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4"/>
      <c r="X122" s="4"/>
      <c r="Y122" s="4"/>
      <c r="Z122" s="4"/>
    </row>
    <row r="123" spans="1:26" ht="17.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4"/>
      <c r="X123" s="4"/>
      <c r="Y123" s="4"/>
      <c r="Z123" s="4"/>
    </row>
    <row r="124" spans="1:26" ht="17.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4"/>
      <c r="X124" s="4"/>
      <c r="Y124" s="4"/>
      <c r="Z124" s="4"/>
    </row>
    <row r="125" spans="1:26" ht="17.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4"/>
      <c r="X125" s="4"/>
      <c r="Y125" s="4"/>
      <c r="Z125" s="4"/>
    </row>
    <row r="126" spans="1:26" ht="17.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4"/>
      <c r="X126" s="4"/>
      <c r="Y126" s="4"/>
      <c r="Z126" s="4"/>
    </row>
    <row r="127" spans="1:26" ht="17.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4"/>
      <c r="X127" s="4"/>
      <c r="Y127" s="4"/>
      <c r="Z127" s="4"/>
    </row>
    <row r="128" spans="1:26" ht="17.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4"/>
      <c r="X128" s="4"/>
      <c r="Y128" s="4"/>
      <c r="Z128" s="4"/>
    </row>
    <row r="129" spans="1:26" ht="17.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4"/>
      <c r="X129" s="4"/>
      <c r="Y129" s="4"/>
      <c r="Z129" s="4"/>
    </row>
    <row r="130" spans="1:26" ht="17.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4"/>
      <c r="X130" s="4"/>
      <c r="Y130" s="4"/>
      <c r="Z130" s="4"/>
    </row>
    <row r="131" spans="1:26" ht="17.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4"/>
      <c r="X131" s="4"/>
      <c r="Y131" s="4"/>
      <c r="Z131" s="4"/>
    </row>
    <row r="132" spans="1:26" ht="17.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4"/>
      <c r="X132" s="4"/>
      <c r="Y132" s="4"/>
      <c r="Z132" s="4"/>
    </row>
    <row r="133" spans="1:26" ht="17.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4"/>
      <c r="X133" s="4"/>
      <c r="Y133" s="4"/>
      <c r="Z133" s="4"/>
    </row>
    <row r="134" spans="1:26" ht="17.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4"/>
      <c r="X134" s="4"/>
      <c r="Y134" s="4"/>
      <c r="Z134" s="4"/>
    </row>
    <row r="135" spans="1:26" ht="17.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4"/>
      <c r="X135" s="4"/>
      <c r="Y135" s="4"/>
      <c r="Z135" s="4"/>
    </row>
    <row r="136" spans="1:26" ht="17.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4"/>
      <c r="X136" s="4"/>
      <c r="Y136" s="4"/>
      <c r="Z136" s="4"/>
    </row>
    <row r="137" spans="1:26" ht="17.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4"/>
      <c r="X137" s="4"/>
      <c r="Y137" s="4"/>
      <c r="Z137" s="4"/>
    </row>
    <row r="138" spans="1:26" ht="17.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4"/>
      <c r="X138" s="4"/>
      <c r="Y138" s="4"/>
      <c r="Z138" s="4"/>
    </row>
    <row r="139" spans="1:26" ht="17.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4"/>
      <c r="X139" s="4"/>
      <c r="Y139" s="4"/>
      <c r="Z139" s="4"/>
    </row>
    <row r="140" spans="1:26" ht="17.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4"/>
      <c r="X140" s="4"/>
      <c r="Y140" s="4"/>
      <c r="Z140" s="4"/>
    </row>
    <row r="141" spans="1:26" ht="17.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4"/>
      <c r="X141" s="4"/>
      <c r="Y141" s="4"/>
      <c r="Z141" s="4"/>
    </row>
    <row r="142" spans="1:26" ht="17.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4"/>
      <c r="X142" s="4"/>
      <c r="Y142" s="4"/>
      <c r="Z142" s="4"/>
    </row>
    <row r="143" spans="1:26" ht="17.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4"/>
      <c r="X143" s="4"/>
      <c r="Y143" s="4"/>
      <c r="Z143" s="4"/>
    </row>
    <row r="144" spans="1:26" ht="17.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4"/>
      <c r="X144" s="4"/>
      <c r="Y144" s="4"/>
      <c r="Z144" s="4"/>
    </row>
    <row r="145" spans="1:26" ht="17.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4"/>
      <c r="X145" s="4"/>
      <c r="Y145" s="4"/>
      <c r="Z145" s="4"/>
    </row>
    <row r="146" spans="1:26" ht="17.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4"/>
      <c r="X146" s="4"/>
      <c r="Y146" s="4"/>
      <c r="Z146" s="4"/>
    </row>
    <row r="147" spans="1:26" ht="17.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4"/>
      <c r="X147" s="4"/>
      <c r="Y147" s="4"/>
      <c r="Z147" s="4"/>
    </row>
    <row r="148" spans="1:26" ht="17.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4"/>
      <c r="X148" s="4"/>
      <c r="Y148" s="4"/>
      <c r="Z148" s="4"/>
    </row>
    <row r="149" spans="1:26" ht="17.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4"/>
      <c r="X149" s="4"/>
      <c r="Y149" s="4"/>
      <c r="Z149" s="4"/>
    </row>
    <row r="150" spans="1:26" ht="17.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4"/>
      <c r="X150" s="4"/>
      <c r="Y150" s="4"/>
      <c r="Z150" s="4"/>
    </row>
    <row r="151" spans="1:26" ht="17.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4"/>
      <c r="X151" s="4"/>
      <c r="Y151" s="4"/>
      <c r="Z151" s="4"/>
    </row>
    <row r="152" spans="1:26" ht="17.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4"/>
      <c r="X152" s="4"/>
      <c r="Y152" s="4"/>
      <c r="Z152" s="4"/>
    </row>
    <row r="153" spans="1:26" ht="17.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4"/>
      <c r="X153" s="4"/>
      <c r="Y153" s="4"/>
      <c r="Z153" s="4"/>
    </row>
    <row r="154" spans="1:26" ht="17.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4"/>
      <c r="X154" s="4"/>
      <c r="Y154" s="4"/>
      <c r="Z154" s="4"/>
    </row>
    <row r="155" spans="1:26" ht="17.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4"/>
      <c r="X155" s="4"/>
      <c r="Y155" s="4"/>
      <c r="Z155" s="4"/>
    </row>
    <row r="156" spans="1:26" ht="17.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4"/>
      <c r="X156" s="4"/>
      <c r="Y156" s="4"/>
      <c r="Z156" s="4"/>
    </row>
    <row r="157" spans="1:26" ht="17.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4"/>
      <c r="X157" s="4"/>
      <c r="Y157" s="4"/>
      <c r="Z157" s="4"/>
    </row>
    <row r="158" spans="1:26" ht="17.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4"/>
      <c r="X158" s="4"/>
      <c r="Y158" s="4"/>
      <c r="Z158" s="4"/>
    </row>
    <row r="159" spans="1:26" ht="17.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4"/>
      <c r="X159" s="4"/>
      <c r="Y159" s="4"/>
      <c r="Z159" s="4"/>
    </row>
    <row r="160" spans="1:26" ht="17.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4"/>
      <c r="X160" s="4"/>
      <c r="Y160" s="4"/>
      <c r="Z160" s="4"/>
    </row>
    <row r="161" spans="1:26" ht="17.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4"/>
      <c r="X161" s="4"/>
      <c r="Y161" s="4"/>
      <c r="Z161" s="4"/>
    </row>
    <row r="162" spans="1:26" ht="17.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4"/>
      <c r="X162" s="4"/>
      <c r="Y162" s="4"/>
      <c r="Z162" s="4"/>
    </row>
    <row r="163" spans="1:26" ht="17.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4"/>
      <c r="X163" s="4"/>
      <c r="Y163" s="4"/>
      <c r="Z163" s="4"/>
    </row>
    <row r="164" spans="1:26" ht="17.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4"/>
      <c r="X164" s="4"/>
      <c r="Y164" s="4"/>
      <c r="Z164" s="4"/>
    </row>
    <row r="165" spans="1:26" ht="17.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4"/>
      <c r="X165" s="4"/>
      <c r="Y165" s="4"/>
      <c r="Z165" s="4"/>
    </row>
    <row r="166" spans="1:26" ht="17.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4"/>
      <c r="X166" s="4"/>
      <c r="Y166" s="4"/>
      <c r="Z166" s="4"/>
    </row>
    <row r="167" spans="1:26" ht="17.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4"/>
      <c r="X167" s="4"/>
      <c r="Y167" s="4"/>
      <c r="Z167" s="4"/>
    </row>
    <row r="168" spans="1:26" ht="17.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4"/>
      <c r="X168" s="4"/>
      <c r="Y168" s="4"/>
      <c r="Z168" s="4"/>
    </row>
    <row r="169" spans="1:26" ht="17.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4"/>
      <c r="X169" s="4"/>
      <c r="Y169" s="4"/>
      <c r="Z169" s="4"/>
    </row>
    <row r="170" spans="1:26" ht="17.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4"/>
      <c r="X170" s="4"/>
      <c r="Y170" s="4"/>
      <c r="Z170" s="4"/>
    </row>
    <row r="171" spans="1:26" ht="17.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4"/>
      <c r="X171" s="4"/>
      <c r="Y171" s="4"/>
      <c r="Z171" s="4"/>
    </row>
    <row r="172" spans="1:26" ht="17.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4"/>
      <c r="X172" s="4"/>
      <c r="Y172" s="4"/>
      <c r="Z172" s="4"/>
    </row>
    <row r="173" spans="1:26" ht="17.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4"/>
      <c r="X173" s="4"/>
      <c r="Y173" s="4"/>
      <c r="Z173" s="4"/>
    </row>
    <row r="174" spans="1:26" ht="17.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4"/>
      <c r="X174" s="4"/>
      <c r="Y174" s="4"/>
      <c r="Z174" s="4"/>
    </row>
    <row r="175" spans="1:26" ht="17.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4"/>
      <c r="X175" s="4"/>
      <c r="Y175" s="4"/>
      <c r="Z175" s="4"/>
    </row>
    <row r="176" spans="1:26" ht="17.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4"/>
      <c r="X176" s="4"/>
      <c r="Y176" s="4"/>
      <c r="Z176" s="4"/>
    </row>
    <row r="177" spans="1:26" ht="17.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4"/>
      <c r="X177" s="4"/>
      <c r="Y177" s="4"/>
      <c r="Z177" s="4"/>
    </row>
    <row r="178" spans="1:26" ht="17.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4"/>
      <c r="X178" s="4"/>
      <c r="Y178" s="4"/>
      <c r="Z178" s="4"/>
    </row>
    <row r="179" spans="1:26" ht="17.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4"/>
      <c r="X179" s="4"/>
      <c r="Y179" s="4"/>
      <c r="Z179" s="4"/>
    </row>
    <row r="180" spans="1:26" ht="17.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4"/>
      <c r="X180" s="4"/>
      <c r="Y180" s="4"/>
      <c r="Z180" s="4"/>
    </row>
    <row r="181" spans="1:26" ht="17.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4"/>
      <c r="X181" s="4"/>
      <c r="Y181" s="4"/>
      <c r="Z181" s="4"/>
    </row>
    <row r="182" spans="1:26" ht="17.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4"/>
      <c r="X182" s="4"/>
      <c r="Y182" s="4"/>
      <c r="Z182" s="4"/>
    </row>
    <row r="183" spans="1:26" ht="17.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4"/>
      <c r="X183" s="4"/>
      <c r="Y183" s="4"/>
      <c r="Z183" s="4"/>
    </row>
    <row r="184" spans="1:26" ht="17.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4"/>
      <c r="X184" s="4"/>
      <c r="Y184" s="4"/>
      <c r="Z184" s="4"/>
    </row>
    <row r="185" spans="1:26" ht="17.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4"/>
      <c r="X185" s="4"/>
      <c r="Y185" s="4"/>
      <c r="Z185" s="4"/>
    </row>
    <row r="186" spans="1:26" ht="17.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4"/>
      <c r="X186" s="4"/>
      <c r="Y186" s="4"/>
      <c r="Z186" s="4"/>
    </row>
    <row r="187" spans="1:26" ht="17.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4"/>
      <c r="X187" s="4"/>
      <c r="Y187" s="4"/>
      <c r="Z187" s="4"/>
    </row>
    <row r="188" spans="1:26" ht="17.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4"/>
      <c r="X188" s="4"/>
      <c r="Y188" s="4"/>
      <c r="Z188" s="4"/>
    </row>
    <row r="189" spans="1:26" ht="17.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4"/>
      <c r="X189" s="4"/>
      <c r="Y189" s="4"/>
      <c r="Z189" s="4"/>
    </row>
    <row r="190" spans="1:26" ht="17.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4"/>
      <c r="X190" s="4"/>
      <c r="Y190" s="4"/>
      <c r="Z190" s="4"/>
    </row>
    <row r="191" spans="1:26" ht="17.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4"/>
      <c r="X191" s="4"/>
      <c r="Y191" s="4"/>
      <c r="Z191" s="4"/>
    </row>
    <row r="192" spans="1:26" ht="17.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4"/>
      <c r="X192" s="4"/>
      <c r="Y192" s="4"/>
      <c r="Z192" s="4"/>
    </row>
    <row r="193" spans="1:26" ht="17.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4"/>
      <c r="X193" s="4"/>
      <c r="Y193" s="4"/>
      <c r="Z193" s="4"/>
    </row>
    <row r="194" spans="1:26" ht="17.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4"/>
      <c r="X194" s="4"/>
      <c r="Y194" s="4"/>
      <c r="Z194" s="4"/>
    </row>
    <row r="195" spans="1:26" ht="17.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4"/>
      <c r="X195" s="4"/>
      <c r="Y195" s="4"/>
      <c r="Z195" s="4"/>
    </row>
    <row r="196" spans="1:26" ht="17.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4"/>
      <c r="X196" s="4"/>
      <c r="Y196" s="4"/>
      <c r="Z196" s="4"/>
    </row>
    <row r="197" spans="1:26" ht="17.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4"/>
      <c r="X197" s="4"/>
      <c r="Y197" s="4"/>
      <c r="Z197" s="4"/>
    </row>
    <row r="198" spans="1:26" ht="17.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4"/>
      <c r="X198" s="4"/>
      <c r="Y198" s="4"/>
      <c r="Z198" s="4"/>
    </row>
    <row r="199" spans="1:26" ht="17.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4"/>
      <c r="X199" s="4"/>
      <c r="Y199" s="4"/>
      <c r="Z199" s="4"/>
    </row>
    <row r="200" spans="1:26" ht="17.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4"/>
      <c r="X200" s="4"/>
      <c r="Y200" s="4"/>
      <c r="Z200" s="4"/>
    </row>
    <row r="201" spans="1:26" ht="17.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4"/>
      <c r="X201" s="4"/>
      <c r="Y201" s="4"/>
      <c r="Z201" s="4"/>
    </row>
    <row r="202" spans="1:26" ht="17.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4"/>
      <c r="X202" s="4"/>
      <c r="Y202" s="4"/>
      <c r="Z202" s="4"/>
    </row>
    <row r="203" spans="1:26" ht="17.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4"/>
      <c r="X203" s="4"/>
      <c r="Y203" s="4"/>
      <c r="Z203" s="4"/>
    </row>
    <row r="204" spans="1:26" ht="17.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4"/>
      <c r="X204" s="4"/>
      <c r="Y204" s="4"/>
      <c r="Z204" s="4"/>
    </row>
    <row r="205" spans="1:26" ht="17.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4"/>
      <c r="X205" s="4"/>
      <c r="Y205" s="4"/>
      <c r="Z205" s="4"/>
    </row>
    <row r="206" spans="1:26" ht="17.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4"/>
      <c r="X206" s="4"/>
      <c r="Y206" s="4"/>
      <c r="Z206" s="4"/>
    </row>
    <row r="207" spans="1:26" ht="17.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4"/>
      <c r="X207" s="4"/>
      <c r="Y207" s="4"/>
      <c r="Z207" s="4"/>
    </row>
    <row r="208" spans="1:26" ht="17.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4"/>
      <c r="X208" s="4"/>
      <c r="Y208" s="4"/>
      <c r="Z208" s="4"/>
    </row>
    <row r="209" spans="1:26" ht="17.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4"/>
      <c r="X209" s="4"/>
      <c r="Y209" s="4"/>
      <c r="Z209" s="4"/>
    </row>
    <row r="210" spans="1:26" ht="17.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4"/>
      <c r="X210" s="4"/>
      <c r="Y210" s="4"/>
      <c r="Z210" s="4"/>
    </row>
    <row r="211" spans="1:26" ht="17.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4"/>
      <c r="X211" s="4"/>
      <c r="Y211" s="4"/>
      <c r="Z211" s="4"/>
    </row>
    <row r="212" spans="1:26" ht="17.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4"/>
      <c r="X212" s="4"/>
      <c r="Y212" s="4"/>
      <c r="Z212" s="4"/>
    </row>
    <row r="213" spans="1:26" ht="17.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4"/>
      <c r="X213" s="4"/>
      <c r="Y213" s="4"/>
      <c r="Z213" s="4"/>
    </row>
    <row r="214" spans="1:26" ht="17.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4"/>
      <c r="X214" s="4"/>
      <c r="Y214" s="4"/>
      <c r="Z214" s="4"/>
    </row>
    <row r="215" spans="1:26" ht="17.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4"/>
      <c r="X215" s="4"/>
      <c r="Y215" s="4"/>
      <c r="Z215" s="4"/>
    </row>
    <row r="216" spans="1:26" ht="17.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4"/>
      <c r="X216" s="4"/>
      <c r="Y216" s="4"/>
      <c r="Z216" s="4"/>
    </row>
    <row r="217" spans="1:26" ht="17.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4"/>
      <c r="X217" s="4"/>
      <c r="Y217" s="4"/>
      <c r="Z217" s="4"/>
    </row>
    <row r="218" spans="1:26" ht="17.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4"/>
      <c r="X218" s="4"/>
      <c r="Y218" s="4"/>
      <c r="Z218" s="4"/>
    </row>
    <row r="219" spans="1:26" ht="17.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4"/>
      <c r="X219" s="4"/>
      <c r="Y219" s="4"/>
      <c r="Z219" s="4"/>
    </row>
    <row r="220" spans="1:26" ht="17.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4"/>
      <c r="X220" s="4"/>
      <c r="Y220" s="4"/>
      <c r="Z220" s="4"/>
    </row>
    <row r="221" spans="1:26" ht="17.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4"/>
      <c r="X221" s="4"/>
      <c r="Y221" s="4"/>
      <c r="Z221" s="4"/>
    </row>
    <row r="222" spans="1:26" ht="17.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4"/>
      <c r="X222" s="4"/>
      <c r="Y222" s="4"/>
      <c r="Z222" s="4"/>
    </row>
    <row r="223" spans="1:26" ht="17.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4"/>
      <c r="X223" s="4"/>
      <c r="Y223" s="4"/>
      <c r="Z223" s="4"/>
    </row>
    <row r="224" spans="1:26" ht="17.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4"/>
      <c r="X224" s="4"/>
      <c r="Y224" s="4"/>
      <c r="Z224" s="4"/>
    </row>
    <row r="225" spans="1:26" ht="17.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4"/>
      <c r="X225" s="4"/>
      <c r="Y225" s="4"/>
      <c r="Z225" s="4"/>
    </row>
    <row r="226" spans="1:26" ht="17.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4"/>
      <c r="X226" s="4"/>
      <c r="Y226" s="4"/>
      <c r="Z226" s="4"/>
    </row>
    <row r="227" spans="1:26" ht="17.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4"/>
      <c r="X227" s="4"/>
      <c r="Y227" s="4"/>
      <c r="Z227" s="4"/>
    </row>
    <row r="228" spans="1:26" ht="17.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4"/>
      <c r="X228" s="4"/>
      <c r="Y228" s="4"/>
      <c r="Z228" s="4"/>
    </row>
    <row r="229" spans="1:26" ht="17.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4"/>
      <c r="X229" s="4"/>
      <c r="Y229" s="4"/>
      <c r="Z229" s="4"/>
    </row>
    <row r="230" spans="1:26" ht="17.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4"/>
      <c r="X230" s="4"/>
      <c r="Y230" s="4"/>
      <c r="Z230" s="4"/>
    </row>
    <row r="231" spans="1:26" ht="17.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4"/>
      <c r="X231" s="4"/>
      <c r="Y231" s="4"/>
      <c r="Z231" s="4"/>
    </row>
    <row r="232" spans="1:26" ht="17.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4"/>
      <c r="X232" s="4"/>
      <c r="Y232" s="4"/>
      <c r="Z232" s="4"/>
    </row>
    <row r="233" spans="1:26" ht="17.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4"/>
      <c r="X233" s="4"/>
      <c r="Y233" s="4"/>
      <c r="Z233" s="4"/>
    </row>
    <row r="234" spans="1:26" ht="17.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4"/>
      <c r="X234" s="4"/>
      <c r="Y234" s="4"/>
      <c r="Z234" s="4"/>
    </row>
    <row r="235" spans="1:26" ht="17.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4"/>
      <c r="X235" s="4"/>
      <c r="Y235" s="4"/>
      <c r="Z235" s="4"/>
    </row>
    <row r="236" spans="1:26" ht="17.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4"/>
      <c r="X236" s="4"/>
      <c r="Y236" s="4"/>
      <c r="Z236" s="4"/>
    </row>
    <row r="237" spans="1:26" ht="17.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4"/>
      <c r="X237" s="4"/>
      <c r="Y237" s="4"/>
      <c r="Z237" s="4"/>
    </row>
    <row r="238" spans="1:26" ht="17.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4"/>
      <c r="X238" s="4"/>
      <c r="Y238" s="4"/>
      <c r="Z238" s="4"/>
    </row>
    <row r="239" spans="1:26" ht="17.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4"/>
      <c r="X239" s="4"/>
      <c r="Y239" s="4"/>
      <c r="Z239" s="4"/>
    </row>
    <row r="240" spans="1:26" ht="17.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4"/>
      <c r="X240" s="4"/>
      <c r="Y240" s="4"/>
      <c r="Z240" s="4"/>
    </row>
    <row r="241" spans="1:26" ht="17.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4"/>
      <c r="X241" s="4"/>
      <c r="Y241" s="4"/>
      <c r="Z241" s="4"/>
    </row>
    <row r="242" spans="1:26" ht="17.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4"/>
      <c r="X242" s="4"/>
      <c r="Y242" s="4"/>
      <c r="Z242" s="4"/>
    </row>
    <row r="243" spans="1:26" ht="17.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4"/>
      <c r="X243" s="4"/>
      <c r="Y243" s="4"/>
      <c r="Z243" s="4"/>
    </row>
    <row r="244" spans="1:26" ht="17.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4"/>
      <c r="X244" s="4"/>
      <c r="Y244" s="4"/>
      <c r="Z244" s="4"/>
    </row>
    <row r="245" spans="1:26" ht="17.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4"/>
      <c r="X245" s="4"/>
      <c r="Y245" s="4"/>
      <c r="Z245" s="4"/>
    </row>
    <row r="246" spans="1:26" ht="17.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4"/>
      <c r="X246" s="4"/>
      <c r="Y246" s="4"/>
      <c r="Z246" s="4"/>
    </row>
    <row r="247" spans="1:26" ht="17.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4"/>
      <c r="X247" s="4"/>
      <c r="Y247" s="4"/>
      <c r="Z247" s="4"/>
    </row>
    <row r="248" spans="1:26" ht="17.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4"/>
      <c r="X248" s="4"/>
      <c r="Y248" s="4"/>
      <c r="Z248" s="4"/>
    </row>
    <row r="249" spans="1:26" ht="17.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4"/>
      <c r="X249" s="4"/>
      <c r="Y249" s="4"/>
      <c r="Z249" s="4"/>
    </row>
    <row r="250" spans="1:26" ht="17.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4"/>
      <c r="X250" s="4"/>
      <c r="Y250" s="4"/>
      <c r="Z250" s="4"/>
    </row>
    <row r="251" spans="1:26" ht="17.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4"/>
      <c r="X251" s="4"/>
      <c r="Y251" s="4"/>
      <c r="Z251" s="4"/>
    </row>
    <row r="252" spans="1:26" ht="17.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4"/>
      <c r="X252" s="4"/>
      <c r="Y252" s="4"/>
      <c r="Z252" s="4"/>
    </row>
    <row r="253" spans="1:26" ht="17.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4"/>
      <c r="X253" s="4"/>
      <c r="Y253" s="4"/>
      <c r="Z253" s="4"/>
    </row>
    <row r="254" spans="1:26" ht="17.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4"/>
      <c r="X254" s="4"/>
      <c r="Y254" s="4"/>
      <c r="Z254" s="4"/>
    </row>
    <row r="255" spans="1:26" ht="17.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4"/>
      <c r="X255" s="4"/>
      <c r="Y255" s="4"/>
      <c r="Z255" s="4"/>
    </row>
    <row r="256" spans="1:26" ht="17.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4"/>
      <c r="X256" s="4"/>
      <c r="Y256" s="4"/>
      <c r="Z256" s="4"/>
    </row>
    <row r="257" spans="1:26" ht="17.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4"/>
      <c r="X257" s="4"/>
      <c r="Y257" s="4"/>
      <c r="Z257" s="4"/>
    </row>
    <row r="258" spans="1:26" ht="17.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4"/>
      <c r="X258" s="4"/>
      <c r="Y258" s="4"/>
      <c r="Z258" s="4"/>
    </row>
    <row r="259" spans="1:26" ht="17.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4"/>
      <c r="X259" s="4"/>
      <c r="Y259" s="4"/>
      <c r="Z259" s="4"/>
    </row>
    <row r="260" spans="1:26" ht="17.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4"/>
      <c r="X260" s="4"/>
      <c r="Y260" s="4"/>
      <c r="Z260" s="4"/>
    </row>
    <row r="261" spans="1:26" ht="17.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4"/>
      <c r="X261" s="4"/>
      <c r="Y261" s="4"/>
      <c r="Z261" s="4"/>
    </row>
    <row r="262" spans="1:26" ht="17.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4"/>
      <c r="X262" s="4"/>
      <c r="Y262" s="4"/>
      <c r="Z262" s="4"/>
    </row>
    <row r="263" spans="1:26" ht="17.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4"/>
      <c r="X263" s="4"/>
      <c r="Y263" s="4"/>
      <c r="Z263" s="4"/>
    </row>
    <row r="264" spans="1:26" ht="17.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4"/>
      <c r="X264" s="4"/>
      <c r="Y264" s="4"/>
      <c r="Z264" s="4"/>
    </row>
    <row r="265" spans="1:26" ht="17.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4"/>
      <c r="X265" s="4"/>
      <c r="Y265" s="4"/>
      <c r="Z265" s="4"/>
    </row>
    <row r="266" spans="1:26" ht="17.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4"/>
      <c r="X266" s="4"/>
      <c r="Y266" s="4"/>
      <c r="Z266" s="4"/>
    </row>
    <row r="267" spans="1:26" ht="17.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4"/>
      <c r="X267" s="4"/>
      <c r="Y267" s="4"/>
      <c r="Z267" s="4"/>
    </row>
    <row r="268" spans="1:26" ht="17.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4"/>
      <c r="X268" s="4"/>
      <c r="Y268" s="4"/>
      <c r="Z268" s="4"/>
    </row>
    <row r="269" spans="1:26" ht="17.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4"/>
      <c r="X269" s="4"/>
      <c r="Y269" s="4"/>
      <c r="Z269" s="4"/>
    </row>
    <row r="270" spans="1:26" ht="17.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4"/>
      <c r="X270" s="4"/>
      <c r="Y270" s="4"/>
      <c r="Z270" s="4"/>
    </row>
    <row r="271" spans="1:26" ht="17.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4"/>
      <c r="X271" s="4"/>
      <c r="Y271" s="4"/>
      <c r="Z271" s="4"/>
    </row>
    <row r="272" spans="1:26" ht="17.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4"/>
      <c r="X272" s="4"/>
      <c r="Y272" s="4"/>
      <c r="Z272" s="4"/>
    </row>
    <row r="273" spans="1:26" ht="17.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4"/>
      <c r="X273" s="4"/>
      <c r="Y273" s="4"/>
      <c r="Z273" s="4"/>
    </row>
    <row r="274" spans="1:26" ht="17.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4"/>
      <c r="X274" s="4"/>
      <c r="Y274" s="4"/>
      <c r="Z274" s="4"/>
    </row>
    <row r="275" spans="1:26" ht="17.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4"/>
      <c r="X275" s="4"/>
      <c r="Y275" s="4"/>
      <c r="Z275" s="4"/>
    </row>
    <row r="276" spans="1:26" ht="17.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4"/>
      <c r="X276" s="4"/>
      <c r="Y276" s="4"/>
      <c r="Z276" s="4"/>
    </row>
    <row r="277" spans="1:26" ht="17.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4"/>
      <c r="X277" s="4"/>
      <c r="Y277" s="4"/>
      <c r="Z277" s="4"/>
    </row>
    <row r="278" spans="1:26" ht="17.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4"/>
      <c r="X278" s="4"/>
      <c r="Y278" s="4"/>
      <c r="Z278" s="4"/>
    </row>
    <row r="279" spans="1:26" ht="17.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4"/>
      <c r="X279" s="4"/>
      <c r="Y279" s="4"/>
      <c r="Z279" s="4"/>
    </row>
    <row r="280" spans="1:26" ht="17.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4"/>
      <c r="X280" s="4"/>
      <c r="Y280" s="4"/>
      <c r="Z280" s="4"/>
    </row>
    <row r="281" spans="1:26" ht="17.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4"/>
      <c r="X281" s="4"/>
      <c r="Y281" s="4"/>
      <c r="Z281" s="4"/>
    </row>
    <row r="282" spans="1:26" ht="17.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4"/>
      <c r="X282" s="4"/>
      <c r="Y282" s="4"/>
      <c r="Z282" s="4"/>
    </row>
    <row r="283" spans="1:26" ht="17.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4"/>
      <c r="X283" s="4"/>
      <c r="Y283" s="4"/>
      <c r="Z283" s="4"/>
    </row>
    <row r="284" spans="1:26" ht="17.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4"/>
      <c r="X284" s="4"/>
      <c r="Y284" s="4"/>
      <c r="Z284" s="4"/>
    </row>
    <row r="285" spans="1:26" ht="17.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4"/>
      <c r="X285" s="4"/>
      <c r="Y285" s="4"/>
      <c r="Z285" s="4"/>
    </row>
    <row r="286" spans="1:26" ht="17.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4"/>
      <c r="X286" s="4"/>
      <c r="Y286" s="4"/>
      <c r="Z286" s="4"/>
    </row>
    <row r="287" spans="1:26" ht="17.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4"/>
      <c r="X287" s="4"/>
      <c r="Y287" s="4"/>
      <c r="Z287" s="4"/>
    </row>
    <row r="288" spans="1:26" ht="17.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4"/>
      <c r="X288" s="4"/>
      <c r="Y288" s="4"/>
      <c r="Z288" s="4"/>
    </row>
    <row r="289" spans="1:26" ht="17.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4"/>
      <c r="X289" s="4"/>
      <c r="Y289" s="4"/>
      <c r="Z289" s="4"/>
    </row>
    <row r="290" spans="1:26" ht="17.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4"/>
      <c r="X290" s="4"/>
      <c r="Y290" s="4"/>
      <c r="Z290" s="4"/>
    </row>
    <row r="291" spans="1:26" ht="17.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4"/>
      <c r="X291" s="4"/>
      <c r="Y291" s="4"/>
      <c r="Z291" s="4"/>
    </row>
    <row r="292" spans="1:26" ht="17.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4"/>
      <c r="X292" s="4"/>
      <c r="Y292" s="4"/>
      <c r="Z292" s="4"/>
    </row>
    <row r="293" spans="1:26" ht="17.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4"/>
      <c r="X293" s="4"/>
      <c r="Y293" s="4"/>
      <c r="Z293" s="4"/>
    </row>
    <row r="294" spans="1:26" ht="17.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4"/>
      <c r="X294" s="4"/>
      <c r="Y294" s="4"/>
      <c r="Z294" s="4"/>
    </row>
    <row r="295" spans="1:26" ht="17.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4"/>
      <c r="X295" s="4"/>
      <c r="Y295" s="4"/>
      <c r="Z295" s="4"/>
    </row>
    <row r="296" spans="1:26" ht="17.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4"/>
      <c r="X296" s="4"/>
      <c r="Y296" s="4"/>
      <c r="Z296" s="4"/>
    </row>
    <row r="297" spans="1:26" ht="17.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4"/>
      <c r="X297" s="4"/>
      <c r="Y297" s="4"/>
      <c r="Z297" s="4"/>
    </row>
    <row r="298" spans="1:26" ht="17.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4"/>
      <c r="X298" s="4"/>
      <c r="Y298" s="4"/>
      <c r="Z298" s="4"/>
    </row>
    <row r="299" spans="1:26" ht="17.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4"/>
      <c r="X299" s="4"/>
      <c r="Y299" s="4"/>
      <c r="Z299" s="4"/>
    </row>
    <row r="300" spans="1:26" ht="17.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4"/>
      <c r="X300" s="4"/>
      <c r="Y300" s="4"/>
      <c r="Z300" s="4"/>
    </row>
    <row r="301" spans="1:26" ht="17.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4"/>
      <c r="X301" s="4"/>
      <c r="Y301" s="4"/>
      <c r="Z301" s="4"/>
    </row>
    <row r="302" spans="1:26" ht="17.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4"/>
      <c r="X302" s="4"/>
      <c r="Y302" s="4"/>
      <c r="Z302" s="4"/>
    </row>
    <row r="303" spans="1:26" ht="17.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4"/>
      <c r="X303" s="4"/>
      <c r="Y303" s="4"/>
      <c r="Z303" s="4"/>
    </row>
    <row r="304" spans="1:26" ht="17.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4"/>
      <c r="X304" s="4"/>
      <c r="Y304" s="4"/>
      <c r="Z304" s="4"/>
    </row>
    <row r="305" spans="1:26" ht="17.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4"/>
      <c r="X305" s="4"/>
      <c r="Y305" s="4"/>
      <c r="Z305" s="4"/>
    </row>
    <row r="306" spans="1:26" ht="17.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4"/>
      <c r="X306" s="4"/>
      <c r="Y306" s="4"/>
      <c r="Z306" s="4"/>
    </row>
    <row r="307" spans="1:26" ht="17.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4"/>
      <c r="X307" s="4"/>
      <c r="Y307" s="4"/>
      <c r="Z307" s="4"/>
    </row>
    <row r="308" spans="1:26" ht="17.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4"/>
      <c r="X308" s="4"/>
      <c r="Y308" s="4"/>
      <c r="Z308" s="4"/>
    </row>
    <row r="309" spans="1:26" ht="17.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4"/>
      <c r="X309" s="4"/>
      <c r="Y309" s="4"/>
      <c r="Z309" s="4"/>
    </row>
    <row r="310" spans="1:26" ht="17.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4"/>
      <c r="X310" s="4"/>
      <c r="Y310" s="4"/>
      <c r="Z310" s="4"/>
    </row>
    <row r="311" spans="1:26" ht="17.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4"/>
      <c r="X311" s="4"/>
      <c r="Y311" s="4"/>
      <c r="Z311" s="4"/>
    </row>
    <row r="312" spans="1:26" ht="17.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4"/>
      <c r="X312" s="4"/>
      <c r="Y312" s="4"/>
      <c r="Z312" s="4"/>
    </row>
    <row r="313" spans="1:26" ht="17.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4"/>
      <c r="X313" s="4"/>
      <c r="Y313" s="4"/>
      <c r="Z313" s="4"/>
    </row>
    <row r="314" spans="1:26" ht="17.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4"/>
      <c r="X314" s="4"/>
      <c r="Y314" s="4"/>
      <c r="Z314" s="4"/>
    </row>
    <row r="315" spans="1:26" ht="17.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4"/>
      <c r="X315" s="4"/>
      <c r="Y315" s="4"/>
      <c r="Z315" s="4"/>
    </row>
    <row r="316" spans="1:26" ht="17.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4"/>
      <c r="X316" s="4"/>
      <c r="Y316" s="4"/>
      <c r="Z316" s="4"/>
    </row>
    <row r="317" spans="1:26" ht="17.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4"/>
      <c r="X317" s="4"/>
      <c r="Y317" s="4"/>
      <c r="Z317" s="4"/>
    </row>
    <row r="318" spans="1:26" ht="17.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4"/>
      <c r="X318" s="4"/>
      <c r="Y318" s="4"/>
      <c r="Z318" s="4"/>
    </row>
    <row r="319" spans="1:26" ht="17.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4"/>
      <c r="X319" s="4"/>
      <c r="Y319" s="4"/>
      <c r="Z319" s="4"/>
    </row>
    <row r="320" spans="1:26" ht="17.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4"/>
      <c r="X320" s="4"/>
      <c r="Y320" s="4"/>
      <c r="Z320" s="4"/>
    </row>
    <row r="321" spans="1:26" ht="17.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4"/>
      <c r="X321" s="4"/>
      <c r="Y321" s="4"/>
      <c r="Z321" s="4"/>
    </row>
    <row r="322" spans="1:26" ht="17.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4"/>
      <c r="X322" s="4"/>
      <c r="Y322" s="4"/>
      <c r="Z322" s="4"/>
    </row>
    <row r="323" spans="1:26" ht="17.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4"/>
      <c r="X323" s="4"/>
      <c r="Y323" s="4"/>
      <c r="Z323" s="4"/>
    </row>
    <row r="324" spans="1:26" ht="17.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4"/>
      <c r="X324" s="4"/>
      <c r="Y324" s="4"/>
      <c r="Z324" s="4"/>
    </row>
    <row r="325" spans="1:26" ht="17.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4"/>
      <c r="X325" s="4"/>
      <c r="Y325" s="4"/>
      <c r="Z325" s="4"/>
    </row>
    <row r="326" spans="1:26" ht="17.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4"/>
      <c r="X326" s="4"/>
      <c r="Y326" s="4"/>
      <c r="Z326" s="4"/>
    </row>
    <row r="327" spans="1:26" ht="17.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4"/>
      <c r="X327" s="4"/>
      <c r="Y327" s="4"/>
      <c r="Z327" s="4"/>
    </row>
    <row r="328" spans="1:26" ht="17.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4"/>
      <c r="X328" s="4"/>
      <c r="Y328" s="4"/>
      <c r="Z328" s="4"/>
    </row>
    <row r="329" spans="1:26" ht="17.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4"/>
      <c r="X329" s="4"/>
      <c r="Y329" s="4"/>
      <c r="Z329" s="4"/>
    </row>
    <row r="330" spans="1:26" ht="17.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4"/>
      <c r="X330" s="4"/>
      <c r="Y330" s="4"/>
      <c r="Z330" s="4"/>
    </row>
    <row r="331" spans="1:26" ht="17.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4"/>
      <c r="X331" s="4"/>
      <c r="Y331" s="4"/>
      <c r="Z331" s="4"/>
    </row>
    <row r="332" spans="1:26" ht="17.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4"/>
      <c r="X332" s="4"/>
      <c r="Y332" s="4"/>
      <c r="Z332" s="4"/>
    </row>
    <row r="333" spans="1:26" ht="17.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4"/>
      <c r="X333" s="4"/>
      <c r="Y333" s="4"/>
      <c r="Z333" s="4"/>
    </row>
    <row r="334" spans="1:26" ht="17.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4"/>
      <c r="X334" s="4"/>
      <c r="Y334" s="4"/>
      <c r="Z334" s="4"/>
    </row>
    <row r="335" spans="1:26" ht="17.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4"/>
      <c r="X335" s="4"/>
      <c r="Y335" s="4"/>
      <c r="Z335" s="4"/>
    </row>
    <row r="336" spans="1:26" ht="17.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4"/>
      <c r="X336" s="4"/>
      <c r="Y336" s="4"/>
      <c r="Z336" s="4"/>
    </row>
    <row r="337" spans="1:26" ht="17.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4"/>
      <c r="X337" s="4"/>
      <c r="Y337" s="4"/>
      <c r="Z337" s="4"/>
    </row>
    <row r="338" spans="1:26" ht="17.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4"/>
      <c r="X338" s="4"/>
      <c r="Y338" s="4"/>
      <c r="Z338" s="4"/>
    </row>
    <row r="339" spans="1:26" ht="17.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4"/>
      <c r="X339" s="4"/>
      <c r="Y339" s="4"/>
      <c r="Z339" s="4"/>
    </row>
    <row r="340" spans="1:26" ht="17.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4"/>
      <c r="X340" s="4"/>
      <c r="Y340" s="4"/>
      <c r="Z340" s="4"/>
    </row>
    <row r="341" spans="1:26" ht="17.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4"/>
      <c r="X341" s="4"/>
      <c r="Y341" s="4"/>
      <c r="Z341" s="4"/>
    </row>
    <row r="342" spans="1:26" ht="17.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4"/>
      <c r="X342" s="4"/>
      <c r="Y342" s="4"/>
      <c r="Z342" s="4"/>
    </row>
    <row r="343" spans="1:26" ht="17.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4"/>
      <c r="X343" s="4"/>
      <c r="Y343" s="4"/>
      <c r="Z343" s="4"/>
    </row>
    <row r="344" spans="1:26" ht="17.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4"/>
      <c r="X344" s="4"/>
      <c r="Y344" s="4"/>
      <c r="Z344" s="4"/>
    </row>
    <row r="345" spans="1:26" ht="17.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4"/>
      <c r="X345" s="4"/>
      <c r="Y345" s="4"/>
      <c r="Z345" s="4"/>
    </row>
    <row r="346" spans="1:26" ht="17.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4"/>
      <c r="X346" s="4"/>
      <c r="Y346" s="4"/>
      <c r="Z346" s="4"/>
    </row>
    <row r="347" spans="1:26" ht="17.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4"/>
      <c r="X347" s="4"/>
      <c r="Y347" s="4"/>
      <c r="Z347" s="4"/>
    </row>
    <row r="348" spans="1:26" ht="17.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4"/>
      <c r="X348" s="4"/>
      <c r="Y348" s="4"/>
      <c r="Z348" s="4"/>
    </row>
    <row r="349" spans="1:26" ht="17.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4"/>
      <c r="X349" s="4"/>
      <c r="Y349" s="4"/>
      <c r="Z349" s="4"/>
    </row>
    <row r="350" spans="1:26" ht="17.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4"/>
      <c r="X350" s="4"/>
      <c r="Y350" s="4"/>
      <c r="Z350" s="4"/>
    </row>
    <row r="351" spans="1:26" ht="17.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4"/>
      <c r="X351" s="4"/>
      <c r="Y351" s="4"/>
      <c r="Z351" s="4"/>
    </row>
    <row r="352" spans="1:26" ht="17.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4"/>
      <c r="X352" s="4"/>
      <c r="Y352" s="4"/>
      <c r="Z352" s="4"/>
    </row>
    <row r="353" spans="1:26" ht="17.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4"/>
      <c r="X353" s="4"/>
      <c r="Y353" s="4"/>
      <c r="Z353" s="4"/>
    </row>
    <row r="354" spans="1:26" ht="17.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4"/>
      <c r="X354" s="4"/>
      <c r="Y354" s="4"/>
      <c r="Z354" s="4"/>
    </row>
    <row r="355" spans="1:26" ht="17.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4"/>
      <c r="X355" s="4"/>
      <c r="Y355" s="4"/>
      <c r="Z355" s="4"/>
    </row>
    <row r="356" spans="1:26" ht="17.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4"/>
      <c r="X356" s="4"/>
      <c r="Y356" s="4"/>
      <c r="Z356" s="4"/>
    </row>
    <row r="357" spans="1:26" ht="17.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4"/>
      <c r="X357" s="4"/>
      <c r="Y357" s="4"/>
      <c r="Z357" s="4"/>
    </row>
    <row r="358" spans="1:26" ht="17.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4"/>
      <c r="X358" s="4"/>
      <c r="Y358" s="4"/>
      <c r="Z358" s="4"/>
    </row>
    <row r="359" spans="1:26" ht="17.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4"/>
      <c r="X359" s="4"/>
      <c r="Y359" s="4"/>
      <c r="Z359" s="4"/>
    </row>
    <row r="360" spans="1:26" ht="17.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4"/>
      <c r="X360" s="4"/>
      <c r="Y360" s="4"/>
      <c r="Z360" s="4"/>
    </row>
    <row r="361" spans="1:26" ht="17.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4"/>
      <c r="X361" s="4"/>
      <c r="Y361" s="4"/>
      <c r="Z361" s="4"/>
    </row>
    <row r="362" spans="1:26" ht="17.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4"/>
      <c r="X362" s="4"/>
      <c r="Y362" s="4"/>
      <c r="Z362" s="4"/>
    </row>
    <row r="363" spans="1:26" ht="17.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4"/>
      <c r="X363" s="4"/>
      <c r="Y363" s="4"/>
      <c r="Z363" s="4"/>
    </row>
    <row r="364" spans="1:26" ht="17.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4"/>
      <c r="X364" s="4"/>
      <c r="Y364" s="4"/>
      <c r="Z364" s="4"/>
    </row>
    <row r="365" spans="1:26" ht="17.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4"/>
      <c r="X365" s="4"/>
      <c r="Y365" s="4"/>
      <c r="Z365" s="4"/>
    </row>
    <row r="366" spans="1:26" ht="17.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4"/>
      <c r="X366" s="4"/>
      <c r="Y366" s="4"/>
      <c r="Z366" s="4"/>
    </row>
    <row r="367" spans="1:26" ht="17.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4"/>
      <c r="X367" s="4"/>
      <c r="Y367" s="4"/>
      <c r="Z367" s="4"/>
    </row>
    <row r="368" spans="1:26" ht="17.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4"/>
      <c r="X368" s="4"/>
      <c r="Y368" s="4"/>
      <c r="Z368" s="4"/>
    </row>
    <row r="369" spans="1:26" ht="17.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4"/>
      <c r="X369" s="4"/>
      <c r="Y369" s="4"/>
      <c r="Z369" s="4"/>
    </row>
    <row r="370" spans="1:26" ht="17.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4"/>
      <c r="X370" s="4"/>
      <c r="Y370" s="4"/>
      <c r="Z370" s="4"/>
    </row>
    <row r="371" spans="1:26" ht="17.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4"/>
      <c r="X371" s="4"/>
      <c r="Y371" s="4"/>
      <c r="Z371" s="4"/>
    </row>
    <row r="372" spans="1:26" ht="17.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4"/>
      <c r="X372" s="4"/>
      <c r="Y372" s="4"/>
      <c r="Z372" s="4"/>
    </row>
    <row r="373" spans="1:26" ht="17.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4"/>
      <c r="X373" s="4"/>
      <c r="Y373" s="4"/>
      <c r="Z373" s="4"/>
    </row>
    <row r="374" spans="1:26" ht="17.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4"/>
      <c r="X374" s="4"/>
      <c r="Y374" s="4"/>
      <c r="Z374" s="4"/>
    </row>
    <row r="375" spans="1:26" ht="17.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4"/>
      <c r="X375" s="4"/>
      <c r="Y375" s="4"/>
      <c r="Z375" s="4"/>
    </row>
    <row r="376" spans="1:26" ht="17.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4"/>
      <c r="X376" s="4"/>
      <c r="Y376" s="4"/>
      <c r="Z376" s="4"/>
    </row>
    <row r="377" spans="1:26" ht="17.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4"/>
      <c r="X377" s="4"/>
      <c r="Y377" s="4"/>
      <c r="Z377" s="4"/>
    </row>
    <row r="378" spans="1:26" ht="17.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4"/>
      <c r="X378" s="4"/>
      <c r="Y378" s="4"/>
      <c r="Z378" s="4"/>
    </row>
    <row r="379" spans="1:26" ht="17.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4"/>
      <c r="X379" s="4"/>
      <c r="Y379" s="4"/>
      <c r="Z379" s="4"/>
    </row>
    <row r="380" spans="1:26" ht="17.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4"/>
      <c r="X380" s="4"/>
      <c r="Y380" s="4"/>
      <c r="Z380" s="4"/>
    </row>
    <row r="381" spans="1:26" ht="17.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4"/>
      <c r="X381" s="4"/>
      <c r="Y381" s="4"/>
      <c r="Z381" s="4"/>
    </row>
    <row r="382" spans="1:26" ht="17.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4"/>
      <c r="X382" s="4"/>
      <c r="Y382" s="4"/>
      <c r="Z382" s="4"/>
    </row>
    <row r="383" spans="1:26" ht="17.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4"/>
      <c r="X383" s="4"/>
      <c r="Y383" s="4"/>
      <c r="Z383" s="4"/>
    </row>
    <row r="384" spans="1:26" ht="17.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4"/>
      <c r="X384" s="4"/>
      <c r="Y384" s="4"/>
      <c r="Z384" s="4"/>
    </row>
    <row r="385" spans="1:26" ht="17.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4"/>
      <c r="X385" s="4"/>
      <c r="Y385" s="4"/>
      <c r="Z385" s="4"/>
    </row>
    <row r="386" spans="1:26" ht="17.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4"/>
      <c r="X386" s="4"/>
      <c r="Y386" s="4"/>
      <c r="Z386" s="4"/>
    </row>
    <row r="387" spans="1:26" ht="17.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4"/>
      <c r="X387" s="4"/>
      <c r="Y387" s="4"/>
      <c r="Z387" s="4"/>
    </row>
    <row r="388" spans="1:26" ht="17.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4"/>
      <c r="X388" s="4"/>
      <c r="Y388" s="4"/>
      <c r="Z388" s="4"/>
    </row>
    <row r="389" spans="1:26" ht="17.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4"/>
      <c r="X389" s="4"/>
      <c r="Y389" s="4"/>
      <c r="Z389" s="4"/>
    </row>
    <row r="390" spans="1:26" ht="17.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4"/>
      <c r="X390" s="4"/>
      <c r="Y390" s="4"/>
      <c r="Z390" s="4"/>
    </row>
    <row r="391" spans="1:26" ht="17.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4"/>
      <c r="X391" s="4"/>
      <c r="Y391" s="4"/>
      <c r="Z391" s="4"/>
    </row>
    <row r="392" spans="1:26" ht="17.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4"/>
      <c r="X392" s="4"/>
      <c r="Y392" s="4"/>
      <c r="Z392" s="4"/>
    </row>
    <row r="393" spans="1:26" ht="17.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4"/>
      <c r="X393" s="4"/>
      <c r="Y393" s="4"/>
      <c r="Z393" s="4"/>
    </row>
    <row r="394" spans="1:26" ht="17.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4"/>
      <c r="X394" s="4"/>
      <c r="Y394" s="4"/>
      <c r="Z394" s="4"/>
    </row>
    <row r="395" spans="1:26" ht="17.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4"/>
      <c r="X395" s="4"/>
      <c r="Y395" s="4"/>
      <c r="Z395" s="4"/>
    </row>
    <row r="396" spans="1:26" ht="17.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4"/>
      <c r="X396" s="4"/>
      <c r="Y396" s="4"/>
      <c r="Z396" s="4"/>
    </row>
    <row r="397" spans="1:26" ht="17.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4"/>
      <c r="X397" s="4"/>
      <c r="Y397" s="4"/>
      <c r="Z397" s="4"/>
    </row>
    <row r="398" spans="1:26" ht="17.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4"/>
      <c r="X398" s="4"/>
      <c r="Y398" s="4"/>
      <c r="Z398" s="4"/>
    </row>
    <row r="399" spans="1:26" ht="17.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4"/>
      <c r="X399" s="4"/>
      <c r="Y399" s="4"/>
      <c r="Z399" s="4"/>
    </row>
    <row r="400" spans="1:26" ht="17.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4"/>
      <c r="X400" s="4"/>
      <c r="Y400" s="4"/>
      <c r="Z400" s="4"/>
    </row>
    <row r="401" spans="1:26" ht="17.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4"/>
      <c r="X401" s="4"/>
      <c r="Y401" s="4"/>
      <c r="Z401" s="4"/>
    </row>
    <row r="402" spans="1:26" ht="17.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4"/>
      <c r="X402" s="4"/>
      <c r="Y402" s="4"/>
      <c r="Z402" s="4"/>
    </row>
    <row r="403" spans="1:26" ht="17.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4"/>
      <c r="X403" s="4"/>
      <c r="Y403" s="4"/>
      <c r="Z403" s="4"/>
    </row>
    <row r="404" spans="1:26" ht="17.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4"/>
      <c r="X404" s="4"/>
      <c r="Y404" s="4"/>
      <c r="Z404" s="4"/>
    </row>
    <row r="405" spans="1:26" ht="17.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4"/>
      <c r="X405" s="4"/>
      <c r="Y405" s="4"/>
      <c r="Z405" s="4"/>
    </row>
    <row r="406" spans="1:26" ht="17.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4"/>
      <c r="X406" s="4"/>
      <c r="Y406" s="4"/>
      <c r="Z406" s="4"/>
    </row>
    <row r="407" spans="1:26" ht="17.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4"/>
      <c r="X407" s="4"/>
      <c r="Y407" s="4"/>
      <c r="Z407" s="4"/>
    </row>
    <row r="408" spans="1:26" ht="17.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4"/>
      <c r="X408" s="4"/>
      <c r="Y408" s="4"/>
      <c r="Z408" s="4"/>
    </row>
    <row r="409" spans="1:26" ht="17.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4"/>
      <c r="X409" s="4"/>
      <c r="Y409" s="4"/>
      <c r="Z409" s="4"/>
    </row>
    <row r="410" spans="1:26" ht="17.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4"/>
      <c r="X410" s="4"/>
      <c r="Y410" s="4"/>
      <c r="Z410" s="4"/>
    </row>
    <row r="411" spans="1:26" ht="17.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4"/>
      <c r="X411" s="4"/>
      <c r="Y411" s="4"/>
      <c r="Z411" s="4"/>
    </row>
    <row r="412" spans="1:26" ht="17.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4"/>
      <c r="X412" s="4"/>
      <c r="Y412" s="4"/>
      <c r="Z412" s="4"/>
    </row>
    <row r="413" spans="1:26" ht="17.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4"/>
      <c r="X413" s="4"/>
      <c r="Y413" s="4"/>
      <c r="Z413" s="4"/>
    </row>
    <row r="414" spans="1:26" ht="17.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4"/>
      <c r="X414" s="4"/>
      <c r="Y414" s="4"/>
      <c r="Z414" s="4"/>
    </row>
    <row r="415" spans="1:26" ht="17.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4"/>
      <c r="X415" s="4"/>
      <c r="Y415" s="4"/>
      <c r="Z415" s="4"/>
    </row>
    <row r="416" spans="1:26" ht="17.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4"/>
      <c r="X416" s="4"/>
      <c r="Y416" s="4"/>
      <c r="Z416" s="4"/>
    </row>
    <row r="417" spans="1:26" ht="17.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4"/>
      <c r="X417" s="4"/>
      <c r="Y417" s="4"/>
      <c r="Z417" s="4"/>
    </row>
    <row r="418" spans="1:26" ht="17.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4"/>
      <c r="X418" s="4"/>
      <c r="Y418" s="4"/>
      <c r="Z418" s="4"/>
    </row>
    <row r="419" spans="1:26" ht="17.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4"/>
      <c r="X419" s="4"/>
      <c r="Y419" s="4"/>
      <c r="Z419" s="4"/>
    </row>
    <row r="420" spans="1:26" ht="17.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4"/>
      <c r="X420" s="4"/>
      <c r="Y420" s="4"/>
      <c r="Z420" s="4"/>
    </row>
    <row r="421" spans="1:26" ht="17.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4"/>
      <c r="X421" s="4"/>
      <c r="Y421" s="4"/>
      <c r="Z421" s="4"/>
    </row>
    <row r="422" spans="1:26" ht="17.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4"/>
      <c r="X422" s="4"/>
      <c r="Y422" s="4"/>
      <c r="Z422" s="4"/>
    </row>
    <row r="423" spans="1:26" ht="17.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4"/>
      <c r="X423" s="4"/>
      <c r="Y423" s="4"/>
      <c r="Z423" s="4"/>
    </row>
    <row r="424" spans="1:26" ht="17.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4"/>
      <c r="X424" s="4"/>
      <c r="Y424" s="4"/>
      <c r="Z424" s="4"/>
    </row>
    <row r="425" spans="1:26" ht="17.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4"/>
      <c r="X425" s="4"/>
      <c r="Y425" s="4"/>
      <c r="Z425" s="4"/>
    </row>
    <row r="426" spans="1:26" ht="17.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4"/>
      <c r="X426" s="4"/>
      <c r="Y426" s="4"/>
      <c r="Z426" s="4"/>
    </row>
    <row r="427" spans="1:26" ht="17.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4"/>
      <c r="X427" s="4"/>
      <c r="Y427" s="4"/>
      <c r="Z427" s="4"/>
    </row>
    <row r="428" spans="1:26" ht="17.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4"/>
      <c r="X428" s="4"/>
      <c r="Y428" s="4"/>
      <c r="Z428" s="4"/>
    </row>
    <row r="429" spans="1:26" ht="17.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4"/>
      <c r="X429" s="4"/>
      <c r="Y429" s="4"/>
      <c r="Z429" s="4"/>
    </row>
    <row r="430" spans="1:26" ht="17.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4"/>
      <c r="X430" s="4"/>
      <c r="Y430" s="4"/>
      <c r="Z430" s="4"/>
    </row>
    <row r="431" spans="1:26" ht="17.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4"/>
      <c r="X431" s="4"/>
      <c r="Y431" s="4"/>
      <c r="Z431" s="4"/>
    </row>
    <row r="432" spans="1:26" ht="17.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4"/>
      <c r="X432" s="4"/>
      <c r="Y432" s="4"/>
      <c r="Z432" s="4"/>
    </row>
    <row r="433" spans="1:26" ht="17.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4"/>
      <c r="X433" s="4"/>
      <c r="Y433" s="4"/>
      <c r="Z433" s="4"/>
    </row>
    <row r="434" spans="1:26" ht="17.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4"/>
      <c r="X434" s="4"/>
      <c r="Y434" s="4"/>
      <c r="Z434" s="4"/>
    </row>
    <row r="435" spans="1:26" ht="17.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4"/>
      <c r="X435" s="4"/>
      <c r="Y435" s="4"/>
      <c r="Z435" s="4"/>
    </row>
    <row r="436" spans="1:26" ht="17.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4"/>
      <c r="X436" s="4"/>
      <c r="Y436" s="4"/>
      <c r="Z436" s="4"/>
    </row>
    <row r="437" spans="1:26" ht="17.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4"/>
      <c r="X437" s="4"/>
      <c r="Y437" s="4"/>
      <c r="Z437" s="4"/>
    </row>
    <row r="438" spans="1:26" ht="17.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4"/>
      <c r="X438" s="4"/>
      <c r="Y438" s="4"/>
      <c r="Z438" s="4"/>
    </row>
    <row r="439" spans="1:26" ht="17.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4"/>
      <c r="X439" s="4"/>
      <c r="Y439" s="4"/>
      <c r="Z439" s="4"/>
    </row>
    <row r="440" spans="1:26" ht="17.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4"/>
      <c r="X440" s="4"/>
      <c r="Y440" s="4"/>
      <c r="Z440" s="4"/>
    </row>
    <row r="441" spans="1:26" ht="17.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4"/>
      <c r="X441" s="4"/>
      <c r="Y441" s="4"/>
      <c r="Z441" s="4"/>
    </row>
    <row r="442" spans="1:26" ht="17.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4"/>
      <c r="X442" s="4"/>
      <c r="Y442" s="4"/>
      <c r="Z442" s="4"/>
    </row>
    <row r="443" spans="1:26" ht="17.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4"/>
      <c r="X443" s="4"/>
      <c r="Y443" s="4"/>
      <c r="Z443" s="4"/>
    </row>
    <row r="444" spans="1:26" ht="17.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4"/>
      <c r="X444" s="4"/>
      <c r="Y444" s="4"/>
      <c r="Z444" s="4"/>
    </row>
    <row r="445" spans="1:26" ht="17.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4"/>
      <c r="X445" s="4"/>
      <c r="Y445" s="4"/>
      <c r="Z445" s="4"/>
    </row>
    <row r="446" spans="1:26" ht="17.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4"/>
      <c r="X446" s="4"/>
      <c r="Y446" s="4"/>
      <c r="Z446" s="4"/>
    </row>
    <row r="447" spans="1:26" ht="17.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4"/>
      <c r="X447" s="4"/>
      <c r="Y447" s="4"/>
      <c r="Z447" s="4"/>
    </row>
    <row r="448" spans="1:26" ht="17.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4"/>
      <c r="X448" s="4"/>
      <c r="Y448" s="4"/>
      <c r="Z448" s="4"/>
    </row>
    <row r="449" spans="1:26" ht="17.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4"/>
      <c r="X449" s="4"/>
      <c r="Y449" s="4"/>
      <c r="Z449" s="4"/>
    </row>
    <row r="450" spans="1:26" ht="17.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4"/>
      <c r="X450" s="4"/>
      <c r="Y450" s="4"/>
      <c r="Z450" s="4"/>
    </row>
    <row r="451" spans="1:26" ht="17.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4"/>
      <c r="X451" s="4"/>
      <c r="Y451" s="4"/>
      <c r="Z451" s="4"/>
    </row>
    <row r="452" spans="1:26" ht="17.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4"/>
      <c r="X452" s="4"/>
      <c r="Y452" s="4"/>
      <c r="Z452" s="4"/>
    </row>
    <row r="453" spans="1:26" ht="17.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4"/>
      <c r="X453" s="4"/>
      <c r="Y453" s="4"/>
      <c r="Z453" s="4"/>
    </row>
    <row r="454" spans="1:26" ht="17.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4"/>
      <c r="X454" s="4"/>
      <c r="Y454" s="4"/>
      <c r="Z454" s="4"/>
    </row>
    <row r="455" spans="1:26" ht="17.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4"/>
      <c r="X455" s="4"/>
      <c r="Y455" s="4"/>
      <c r="Z455" s="4"/>
    </row>
    <row r="456" spans="1:26" ht="17.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4"/>
      <c r="X456" s="4"/>
      <c r="Y456" s="4"/>
      <c r="Z456" s="4"/>
    </row>
    <row r="457" spans="1:26" ht="17.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4"/>
      <c r="X457" s="4"/>
      <c r="Y457" s="4"/>
      <c r="Z457" s="4"/>
    </row>
    <row r="458" spans="1:26" ht="17.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4"/>
      <c r="X458" s="4"/>
      <c r="Y458" s="4"/>
      <c r="Z458" s="4"/>
    </row>
    <row r="459" spans="1:26" ht="17.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4"/>
      <c r="X459" s="4"/>
      <c r="Y459" s="4"/>
      <c r="Z459" s="4"/>
    </row>
    <row r="460" spans="1:26" ht="17.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4"/>
      <c r="X460" s="4"/>
      <c r="Y460" s="4"/>
      <c r="Z460" s="4"/>
    </row>
    <row r="461" spans="1:26" ht="17.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4"/>
      <c r="X461" s="4"/>
      <c r="Y461" s="4"/>
      <c r="Z461" s="4"/>
    </row>
    <row r="462" spans="1:26" ht="17.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4"/>
      <c r="X462" s="4"/>
      <c r="Y462" s="4"/>
      <c r="Z462" s="4"/>
    </row>
    <row r="463" spans="1:26" ht="17.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4"/>
      <c r="X463" s="4"/>
      <c r="Y463" s="4"/>
      <c r="Z463" s="4"/>
    </row>
    <row r="464" spans="1:26" ht="17.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4"/>
      <c r="X464" s="4"/>
      <c r="Y464" s="4"/>
      <c r="Z464" s="4"/>
    </row>
    <row r="465" spans="1:26" ht="17.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4"/>
      <c r="X465" s="4"/>
      <c r="Y465" s="4"/>
      <c r="Z465" s="4"/>
    </row>
    <row r="466" spans="1:26" ht="17.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4"/>
      <c r="X466" s="4"/>
      <c r="Y466" s="4"/>
      <c r="Z466" s="4"/>
    </row>
    <row r="467" spans="1:26" ht="17.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4"/>
      <c r="X467" s="4"/>
      <c r="Y467" s="4"/>
      <c r="Z467" s="4"/>
    </row>
    <row r="468" spans="1:26" ht="17.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4"/>
      <c r="X468" s="4"/>
      <c r="Y468" s="4"/>
      <c r="Z468" s="4"/>
    </row>
    <row r="469" spans="1:26" ht="17.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4"/>
      <c r="X469" s="4"/>
      <c r="Y469" s="4"/>
      <c r="Z469" s="4"/>
    </row>
    <row r="470" spans="1:26" ht="17.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4"/>
      <c r="X470" s="4"/>
      <c r="Y470" s="4"/>
      <c r="Z470" s="4"/>
    </row>
    <row r="471" spans="1:26" ht="17.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4"/>
      <c r="X471" s="4"/>
      <c r="Y471" s="4"/>
      <c r="Z471" s="4"/>
    </row>
    <row r="472" spans="1:26" ht="17.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4"/>
      <c r="X472" s="4"/>
      <c r="Y472" s="4"/>
      <c r="Z472" s="4"/>
    </row>
    <row r="473" spans="1:26" ht="17.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4"/>
      <c r="X473" s="4"/>
      <c r="Y473" s="4"/>
      <c r="Z473" s="4"/>
    </row>
    <row r="474" spans="1:26" ht="17.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4"/>
      <c r="X474" s="4"/>
      <c r="Y474" s="4"/>
      <c r="Z474" s="4"/>
    </row>
    <row r="475" spans="1:26" ht="17.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4"/>
      <c r="X475" s="4"/>
      <c r="Y475" s="4"/>
      <c r="Z475" s="4"/>
    </row>
    <row r="476" spans="1:26" ht="17.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4"/>
      <c r="X476" s="4"/>
      <c r="Y476" s="4"/>
      <c r="Z476" s="4"/>
    </row>
    <row r="477" spans="1:26" ht="17.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4"/>
      <c r="X477" s="4"/>
      <c r="Y477" s="4"/>
      <c r="Z477" s="4"/>
    </row>
    <row r="478" spans="1:26" ht="17.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4"/>
      <c r="X478" s="4"/>
      <c r="Y478" s="4"/>
      <c r="Z478" s="4"/>
    </row>
    <row r="479" spans="1:26" ht="17.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4"/>
      <c r="X479" s="4"/>
      <c r="Y479" s="4"/>
      <c r="Z479" s="4"/>
    </row>
    <row r="480" spans="1:26" ht="17.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4"/>
      <c r="X480" s="4"/>
      <c r="Y480" s="4"/>
      <c r="Z480" s="4"/>
    </row>
    <row r="481" spans="1:26" ht="17.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4"/>
      <c r="X481" s="4"/>
      <c r="Y481" s="4"/>
      <c r="Z481" s="4"/>
    </row>
    <row r="482" spans="1:26" ht="17.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4"/>
      <c r="X482" s="4"/>
      <c r="Y482" s="4"/>
      <c r="Z482" s="4"/>
    </row>
    <row r="483" spans="1:26" ht="17.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4"/>
      <c r="X483" s="4"/>
      <c r="Y483" s="4"/>
      <c r="Z483" s="4"/>
    </row>
    <row r="484" spans="1:26" ht="17.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4"/>
      <c r="X484" s="4"/>
      <c r="Y484" s="4"/>
      <c r="Z484" s="4"/>
    </row>
    <row r="485" spans="1:26" ht="17.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4"/>
      <c r="X485" s="4"/>
      <c r="Y485" s="4"/>
      <c r="Z485" s="4"/>
    </row>
    <row r="486" spans="1:26" ht="17.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4"/>
      <c r="X486" s="4"/>
      <c r="Y486" s="4"/>
      <c r="Z486" s="4"/>
    </row>
    <row r="487" spans="1:26" ht="17.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4"/>
      <c r="X487" s="4"/>
      <c r="Y487" s="4"/>
      <c r="Z487" s="4"/>
    </row>
    <row r="488" spans="1:26" ht="17.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4"/>
      <c r="X488" s="4"/>
      <c r="Y488" s="4"/>
      <c r="Z488" s="4"/>
    </row>
    <row r="489" spans="1:26" ht="17.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4"/>
      <c r="X489" s="4"/>
      <c r="Y489" s="4"/>
      <c r="Z489" s="4"/>
    </row>
    <row r="490" spans="1:26" ht="17.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4"/>
      <c r="X490" s="4"/>
      <c r="Y490" s="4"/>
      <c r="Z490" s="4"/>
    </row>
    <row r="491" spans="1:26" ht="17.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4"/>
      <c r="X491" s="4"/>
      <c r="Y491" s="4"/>
      <c r="Z491" s="4"/>
    </row>
    <row r="492" spans="1:26" ht="17.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4"/>
      <c r="X492" s="4"/>
      <c r="Y492" s="4"/>
      <c r="Z492" s="4"/>
    </row>
    <row r="493" spans="1:26" ht="17.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4"/>
      <c r="X493" s="4"/>
      <c r="Y493" s="4"/>
      <c r="Z493" s="4"/>
    </row>
    <row r="494" spans="1:26" ht="17.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4"/>
      <c r="X494" s="4"/>
      <c r="Y494" s="4"/>
      <c r="Z494" s="4"/>
    </row>
    <row r="495" spans="1:26" ht="17.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4"/>
      <c r="X495" s="4"/>
      <c r="Y495" s="4"/>
      <c r="Z495" s="4"/>
    </row>
    <row r="496" spans="1:26" ht="17.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4"/>
      <c r="X496" s="4"/>
      <c r="Y496" s="4"/>
      <c r="Z496" s="4"/>
    </row>
    <row r="497" spans="1:26" ht="17.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4"/>
      <c r="X497" s="4"/>
      <c r="Y497" s="4"/>
      <c r="Z497" s="4"/>
    </row>
    <row r="498" spans="1:26" ht="17.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4"/>
      <c r="X498" s="4"/>
      <c r="Y498" s="4"/>
      <c r="Z498" s="4"/>
    </row>
    <row r="499" spans="1:26" ht="17.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4"/>
      <c r="X499" s="4"/>
      <c r="Y499" s="4"/>
      <c r="Z499" s="4"/>
    </row>
    <row r="500" spans="1:26" ht="17.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4"/>
      <c r="X500" s="4"/>
      <c r="Y500" s="4"/>
      <c r="Z500" s="4"/>
    </row>
    <row r="501" spans="1:26" ht="17.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4"/>
      <c r="X501" s="4"/>
      <c r="Y501" s="4"/>
      <c r="Z501" s="4"/>
    </row>
    <row r="502" spans="1:26" ht="17.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4"/>
      <c r="X502" s="4"/>
      <c r="Y502" s="4"/>
      <c r="Z502" s="4"/>
    </row>
    <row r="503" spans="1:26" ht="17.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4"/>
      <c r="X503" s="4"/>
      <c r="Y503" s="4"/>
      <c r="Z503" s="4"/>
    </row>
    <row r="504" spans="1:26" ht="17.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4"/>
      <c r="X504" s="4"/>
      <c r="Y504" s="4"/>
      <c r="Z504" s="4"/>
    </row>
    <row r="505" spans="1:26" ht="17.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4"/>
      <c r="X505" s="4"/>
      <c r="Y505" s="4"/>
      <c r="Z505" s="4"/>
    </row>
    <row r="506" spans="1:26" ht="17.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4"/>
      <c r="X506" s="4"/>
      <c r="Y506" s="4"/>
      <c r="Z506" s="4"/>
    </row>
    <row r="507" spans="1:26" ht="17.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4"/>
      <c r="X507" s="4"/>
      <c r="Y507" s="4"/>
      <c r="Z507" s="4"/>
    </row>
    <row r="508" spans="1:26" ht="17.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4"/>
      <c r="X508" s="4"/>
      <c r="Y508" s="4"/>
      <c r="Z508" s="4"/>
    </row>
    <row r="509" spans="1:26" ht="17.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4"/>
      <c r="X509" s="4"/>
      <c r="Y509" s="4"/>
      <c r="Z509" s="4"/>
    </row>
    <row r="510" spans="1:26" ht="17.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4"/>
      <c r="X510" s="4"/>
      <c r="Y510" s="4"/>
      <c r="Z510" s="4"/>
    </row>
    <row r="511" spans="1:26" ht="17.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4"/>
      <c r="X511" s="4"/>
      <c r="Y511" s="4"/>
      <c r="Z511" s="4"/>
    </row>
    <row r="512" spans="1:26" ht="17.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4"/>
      <c r="X512" s="4"/>
      <c r="Y512" s="4"/>
      <c r="Z512" s="4"/>
    </row>
    <row r="513" spans="1:26" ht="17.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4"/>
      <c r="X513" s="4"/>
      <c r="Y513" s="4"/>
      <c r="Z513" s="4"/>
    </row>
    <row r="514" spans="1:26" ht="17.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4"/>
      <c r="X514" s="4"/>
      <c r="Y514" s="4"/>
      <c r="Z514" s="4"/>
    </row>
    <row r="515" spans="1:26" ht="17.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4"/>
      <c r="X515" s="4"/>
      <c r="Y515" s="4"/>
      <c r="Z515" s="4"/>
    </row>
    <row r="516" spans="1:26" ht="17.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4"/>
      <c r="X516" s="4"/>
      <c r="Y516" s="4"/>
      <c r="Z516" s="4"/>
    </row>
    <row r="517" spans="1:26" ht="17.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4"/>
      <c r="X517" s="4"/>
      <c r="Y517" s="4"/>
      <c r="Z517" s="4"/>
    </row>
    <row r="518" spans="1:26" ht="17.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4"/>
      <c r="X518" s="4"/>
      <c r="Y518" s="4"/>
      <c r="Z518" s="4"/>
    </row>
    <row r="519" spans="1:26" ht="17.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4"/>
      <c r="X519" s="4"/>
      <c r="Y519" s="4"/>
      <c r="Z519" s="4"/>
    </row>
    <row r="520" spans="1:26" ht="17.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4"/>
      <c r="X520" s="4"/>
      <c r="Y520" s="4"/>
      <c r="Z520" s="4"/>
    </row>
    <row r="521" spans="1:26" ht="17.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4"/>
      <c r="X521" s="4"/>
      <c r="Y521" s="4"/>
      <c r="Z521" s="4"/>
    </row>
    <row r="522" spans="1:26" ht="17.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4"/>
      <c r="X522" s="4"/>
      <c r="Y522" s="4"/>
      <c r="Z522" s="4"/>
    </row>
    <row r="523" spans="1:26" ht="17.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4"/>
      <c r="X523" s="4"/>
      <c r="Y523" s="4"/>
      <c r="Z523" s="4"/>
    </row>
    <row r="524" spans="1:26" ht="17.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4"/>
      <c r="X524" s="4"/>
      <c r="Y524" s="4"/>
      <c r="Z524" s="4"/>
    </row>
    <row r="525" spans="1:26" ht="17.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4"/>
      <c r="X525" s="4"/>
      <c r="Y525" s="4"/>
      <c r="Z525" s="4"/>
    </row>
    <row r="526" spans="1:26" ht="17.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4"/>
      <c r="X526" s="4"/>
      <c r="Y526" s="4"/>
      <c r="Z526" s="4"/>
    </row>
    <row r="527" spans="1:26" ht="17.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4"/>
      <c r="X527" s="4"/>
      <c r="Y527" s="4"/>
      <c r="Z527" s="4"/>
    </row>
    <row r="528" spans="1:26" ht="17.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4"/>
      <c r="X528" s="4"/>
      <c r="Y528" s="4"/>
      <c r="Z528" s="4"/>
    </row>
    <row r="529" spans="1:26" ht="17.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4"/>
      <c r="X529" s="4"/>
      <c r="Y529" s="4"/>
      <c r="Z529" s="4"/>
    </row>
    <row r="530" spans="1:26" ht="17.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4"/>
      <c r="X530" s="4"/>
      <c r="Y530" s="4"/>
      <c r="Z530" s="4"/>
    </row>
    <row r="531" spans="1:26" ht="17.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4"/>
      <c r="X531" s="4"/>
      <c r="Y531" s="4"/>
      <c r="Z531" s="4"/>
    </row>
    <row r="532" spans="1:26" ht="17.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4"/>
      <c r="X532" s="4"/>
      <c r="Y532" s="4"/>
      <c r="Z532" s="4"/>
    </row>
    <row r="533" spans="1:26" ht="17.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4"/>
      <c r="X533" s="4"/>
      <c r="Y533" s="4"/>
      <c r="Z533" s="4"/>
    </row>
    <row r="534" spans="1:26" ht="17.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4"/>
      <c r="X534" s="4"/>
      <c r="Y534" s="4"/>
      <c r="Z534" s="4"/>
    </row>
    <row r="535" spans="1:26" ht="17.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4"/>
      <c r="X535" s="4"/>
      <c r="Y535" s="4"/>
      <c r="Z535" s="4"/>
    </row>
    <row r="536" spans="1:26" ht="17.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4"/>
      <c r="X536" s="4"/>
      <c r="Y536" s="4"/>
      <c r="Z536" s="4"/>
    </row>
    <row r="537" spans="1:26" ht="17.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4"/>
      <c r="X537" s="4"/>
      <c r="Y537" s="4"/>
      <c r="Z537" s="4"/>
    </row>
    <row r="538" spans="1:26" ht="17.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4"/>
      <c r="X538" s="4"/>
      <c r="Y538" s="4"/>
      <c r="Z538" s="4"/>
    </row>
    <row r="539" spans="1:26" ht="17.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4"/>
      <c r="X539" s="4"/>
      <c r="Y539" s="4"/>
      <c r="Z539" s="4"/>
    </row>
    <row r="540" spans="1:26" ht="17.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4"/>
      <c r="X540" s="4"/>
      <c r="Y540" s="4"/>
      <c r="Z540" s="4"/>
    </row>
    <row r="541" spans="1:26" ht="17.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4"/>
      <c r="X541" s="4"/>
      <c r="Y541" s="4"/>
      <c r="Z541" s="4"/>
    </row>
    <row r="542" spans="1:26" ht="17.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4"/>
      <c r="X542" s="4"/>
      <c r="Y542" s="4"/>
      <c r="Z542" s="4"/>
    </row>
    <row r="543" spans="1:26" ht="17.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4"/>
      <c r="X543" s="4"/>
      <c r="Y543" s="4"/>
      <c r="Z543" s="4"/>
    </row>
    <row r="544" spans="1:26" ht="17.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4"/>
      <c r="X544" s="4"/>
      <c r="Y544" s="4"/>
      <c r="Z544" s="4"/>
    </row>
    <row r="545" spans="1:26" ht="17.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4"/>
      <c r="X545" s="4"/>
      <c r="Y545" s="4"/>
      <c r="Z545" s="4"/>
    </row>
    <row r="546" spans="1:26" ht="17.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4"/>
      <c r="X546" s="4"/>
      <c r="Y546" s="4"/>
      <c r="Z546" s="4"/>
    </row>
    <row r="547" spans="1:26" ht="17.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4"/>
      <c r="X547" s="4"/>
      <c r="Y547" s="4"/>
      <c r="Z547" s="4"/>
    </row>
    <row r="548" spans="1:26" ht="17.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4"/>
      <c r="X548" s="4"/>
      <c r="Y548" s="4"/>
      <c r="Z548" s="4"/>
    </row>
    <row r="549" spans="1:26" ht="17.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4"/>
      <c r="X549" s="4"/>
      <c r="Y549" s="4"/>
      <c r="Z549" s="4"/>
    </row>
    <row r="550" spans="1:26" ht="17.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4"/>
      <c r="X550" s="4"/>
      <c r="Y550" s="4"/>
      <c r="Z550" s="4"/>
    </row>
    <row r="551" spans="1:26" ht="17.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4"/>
      <c r="X551" s="4"/>
      <c r="Y551" s="4"/>
      <c r="Z551" s="4"/>
    </row>
    <row r="552" spans="1:26" ht="17.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4"/>
      <c r="X552" s="4"/>
      <c r="Y552" s="4"/>
      <c r="Z552" s="4"/>
    </row>
    <row r="553" spans="1:26" ht="17.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4"/>
      <c r="X553" s="4"/>
      <c r="Y553" s="4"/>
      <c r="Z553" s="4"/>
    </row>
    <row r="554" spans="1:26" ht="17.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4"/>
      <c r="X554" s="4"/>
      <c r="Y554" s="4"/>
      <c r="Z554" s="4"/>
    </row>
    <row r="555" spans="1:26" ht="17.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4"/>
      <c r="X555" s="4"/>
      <c r="Y555" s="4"/>
      <c r="Z555" s="4"/>
    </row>
    <row r="556" spans="1:26" ht="17.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4"/>
      <c r="X556" s="4"/>
      <c r="Y556" s="4"/>
      <c r="Z556" s="4"/>
    </row>
    <row r="557" spans="1:26" ht="17.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4"/>
      <c r="X557" s="4"/>
      <c r="Y557" s="4"/>
      <c r="Z557" s="4"/>
    </row>
    <row r="558" spans="1:26" ht="17.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4"/>
      <c r="X558" s="4"/>
      <c r="Y558" s="4"/>
      <c r="Z558" s="4"/>
    </row>
    <row r="559" spans="1:26" ht="17.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4"/>
      <c r="X559" s="4"/>
      <c r="Y559" s="4"/>
      <c r="Z559" s="4"/>
    </row>
    <row r="560" spans="1:26" ht="17.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4"/>
      <c r="X560" s="4"/>
      <c r="Y560" s="4"/>
      <c r="Z560" s="4"/>
    </row>
    <row r="561" spans="1:26" ht="17.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4"/>
      <c r="X561" s="4"/>
      <c r="Y561" s="4"/>
      <c r="Z561" s="4"/>
    </row>
    <row r="562" spans="1:26" ht="17.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4"/>
      <c r="X562" s="4"/>
      <c r="Y562" s="4"/>
      <c r="Z562" s="4"/>
    </row>
    <row r="563" spans="1:26" ht="17.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4"/>
      <c r="X563" s="4"/>
      <c r="Y563" s="4"/>
      <c r="Z563" s="4"/>
    </row>
    <row r="564" spans="1:26" ht="17.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4"/>
      <c r="X564" s="4"/>
      <c r="Y564" s="4"/>
      <c r="Z564" s="4"/>
    </row>
    <row r="565" spans="1:26" ht="17.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4"/>
      <c r="X565" s="4"/>
      <c r="Y565" s="4"/>
      <c r="Z565" s="4"/>
    </row>
    <row r="566" spans="1:26" ht="17.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4"/>
      <c r="X566" s="4"/>
      <c r="Y566" s="4"/>
      <c r="Z566" s="4"/>
    </row>
    <row r="567" spans="1:26" ht="17.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4"/>
      <c r="X567" s="4"/>
      <c r="Y567" s="4"/>
      <c r="Z567" s="4"/>
    </row>
    <row r="568" spans="1:26" ht="17.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4"/>
      <c r="X568" s="4"/>
      <c r="Y568" s="4"/>
      <c r="Z568" s="4"/>
    </row>
    <row r="569" spans="1:26" ht="17.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4"/>
      <c r="X569" s="4"/>
      <c r="Y569" s="4"/>
      <c r="Z569" s="4"/>
    </row>
    <row r="570" spans="1:26" ht="17.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4"/>
      <c r="X570" s="4"/>
      <c r="Y570" s="4"/>
      <c r="Z570" s="4"/>
    </row>
    <row r="571" spans="1:26" ht="17.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4"/>
      <c r="X571" s="4"/>
      <c r="Y571" s="4"/>
      <c r="Z571" s="4"/>
    </row>
    <row r="572" spans="1:26" ht="17.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4"/>
      <c r="X572" s="4"/>
      <c r="Y572" s="4"/>
      <c r="Z572" s="4"/>
    </row>
    <row r="573" spans="1:26" ht="17.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4"/>
      <c r="X573" s="4"/>
      <c r="Y573" s="4"/>
      <c r="Z573" s="4"/>
    </row>
    <row r="574" spans="1:26" ht="17.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4"/>
      <c r="X574" s="4"/>
      <c r="Y574" s="4"/>
      <c r="Z574" s="4"/>
    </row>
    <row r="575" spans="1:26" ht="17.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4"/>
      <c r="X575" s="4"/>
      <c r="Y575" s="4"/>
      <c r="Z575" s="4"/>
    </row>
    <row r="576" spans="1:26" ht="17.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4"/>
      <c r="X576" s="4"/>
      <c r="Y576" s="4"/>
      <c r="Z576" s="4"/>
    </row>
    <row r="577" spans="1:26" ht="17.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4"/>
      <c r="X577" s="4"/>
      <c r="Y577" s="4"/>
      <c r="Z577" s="4"/>
    </row>
    <row r="578" spans="1:26" ht="17.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4"/>
      <c r="X578" s="4"/>
      <c r="Y578" s="4"/>
      <c r="Z578" s="4"/>
    </row>
    <row r="579" spans="1:26" ht="17.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4"/>
      <c r="X579" s="4"/>
      <c r="Y579" s="4"/>
      <c r="Z579" s="4"/>
    </row>
    <row r="580" spans="1:26" ht="17.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4"/>
      <c r="X580" s="4"/>
      <c r="Y580" s="4"/>
      <c r="Z580" s="4"/>
    </row>
    <row r="581" spans="1:26" ht="17.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4"/>
      <c r="X581" s="4"/>
      <c r="Y581" s="4"/>
      <c r="Z581" s="4"/>
    </row>
    <row r="582" spans="1:26" ht="17.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4"/>
      <c r="X582" s="4"/>
      <c r="Y582" s="4"/>
      <c r="Z582" s="4"/>
    </row>
    <row r="583" spans="1:26" ht="17.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4"/>
      <c r="X583" s="4"/>
      <c r="Y583" s="4"/>
      <c r="Z583" s="4"/>
    </row>
    <row r="584" spans="1:26" ht="17.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4"/>
      <c r="X584" s="4"/>
      <c r="Y584" s="4"/>
      <c r="Z584" s="4"/>
    </row>
    <row r="585" spans="1:26" ht="17.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4"/>
      <c r="X585" s="4"/>
      <c r="Y585" s="4"/>
      <c r="Z585" s="4"/>
    </row>
    <row r="586" spans="1:26" ht="17.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4"/>
      <c r="X586" s="4"/>
      <c r="Y586" s="4"/>
      <c r="Z586" s="4"/>
    </row>
    <row r="587" spans="1:26" ht="17.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4"/>
      <c r="X587" s="4"/>
      <c r="Y587" s="4"/>
      <c r="Z587" s="4"/>
    </row>
    <row r="588" spans="1:26" ht="17.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4"/>
      <c r="X588" s="4"/>
      <c r="Y588" s="4"/>
      <c r="Z588" s="4"/>
    </row>
    <row r="589" spans="1:26" ht="17.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4"/>
      <c r="X589" s="4"/>
      <c r="Y589" s="4"/>
      <c r="Z589" s="4"/>
    </row>
    <row r="590" spans="1:26" ht="17.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4"/>
      <c r="X590" s="4"/>
      <c r="Y590" s="4"/>
      <c r="Z590" s="4"/>
    </row>
    <row r="591" spans="1:26" ht="17.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4"/>
      <c r="X591" s="4"/>
      <c r="Y591" s="4"/>
      <c r="Z591" s="4"/>
    </row>
    <row r="592" spans="1:26" ht="17.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4"/>
      <c r="X592" s="4"/>
      <c r="Y592" s="4"/>
      <c r="Z592" s="4"/>
    </row>
    <row r="593" spans="1:26" ht="17.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4"/>
      <c r="X593" s="4"/>
      <c r="Y593" s="4"/>
      <c r="Z593" s="4"/>
    </row>
    <row r="594" spans="1:26" ht="17.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4"/>
      <c r="X594" s="4"/>
      <c r="Y594" s="4"/>
      <c r="Z594" s="4"/>
    </row>
    <row r="595" spans="1:26" ht="17.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4"/>
      <c r="X595" s="4"/>
      <c r="Y595" s="4"/>
      <c r="Z595" s="4"/>
    </row>
    <row r="596" spans="1:26" ht="17.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4"/>
      <c r="X596" s="4"/>
      <c r="Y596" s="4"/>
      <c r="Z596" s="4"/>
    </row>
    <row r="597" spans="1:26" ht="17.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4"/>
      <c r="X597" s="4"/>
      <c r="Y597" s="4"/>
      <c r="Z597" s="4"/>
    </row>
    <row r="598" spans="1:26" ht="17.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4"/>
      <c r="X598" s="4"/>
      <c r="Y598" s="4"/>
      <c r="Z598" s="4"/>
    </row>
    <row r="599" spans="1:26" ht="17.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4"/>
      <c r="X599" s="4"/>
      <c r="Y599" s="4"/>
      <c r="Z599" s="4"/>
    </row>
    <row r="600" spans="1:26" ht="17.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4"/>
      <c r="X600" s="4"/>
      <c r="Y600" s="4"/>
      <c r="Z600" s="4"/>
    </row>
    <row r="601" spans="1:26" ht="17.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4"/>
      <c r="X601" s="4"/>
      <c r="Y601" s="4"/>
      <c r="Z601" s="4"/>
    </row>
    <row r="602" spans="1:26" ht="17.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4"/>
      <c r="X602" s="4"/>
      <c r="Y602" s="4"/>
      <c r="Z602" s="4"/>
    </row>
    <row r="603" spans="1:26" ht="17.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4"/>
      <c r="X603" s="4"/>
      <c r="Y603" s="4"/>
      <c r="Z603" s="4"/>
    </row>
    <row r="604" spans="1:26" ht="17.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4"/>
      <c r="X604" s="4"/>
      <c r="Y604" s="4"/>
      <c r="Z604" s="4"/>
    </row>
    <row r="605" spans="1:26" ht="17.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4"/>
      <c r="X605" s="4"/>
      <c r="Y605" s="4"/>
      <c r="Z605" s="4"/>
    </row>
    <row r="606" spans="1:26" ht="17.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4"/>
      <c r="X606" s="4"/>
      <c r="Y606" s="4"/>
      <c r="Z606" s="4"/>
    </row>
    <row r="607" spans="1:26" ht="17.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4"/>
      <c r="X607" s="4"/>
      <c r="Y607" s="4"/>
      <c r="Z607" s="4"/>
    </row>
    <row r="608" spans="1:26" ht="17.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4"/>
      <c r="X608" s="4"/>
      <c r="Y608" s="4"/>
      <c r="Z608" s="4"/>
    </row>
    <row r="609" spans="1:26" ht="17.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4"/>
      <c r="X609" s="4"/>
      <c r="Y609" s="4"/>
      <c r="Z609" s="4"/>
    </row>
    <row r="610" spans="1:26" ht="17.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4"/>
      <c r="X610" s="4"/>
      <c r="Y610" s="4"/>
      <c r="Z610" s="4"/>
    </row>
    <row r="611" spans="1:26" ht="17.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4"/>
      <c r="X611" s="4"/>
      <c r="Y611" s="4"/>
      <c r="Z611" s="4"/>
    </row>
    <row r="612" spans="1:26" ht="17.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4"/>
      <c r="X612" s="4"/>
      <c r="Y612" s="4"/>
      <c r="Z612" s="4"/>
    </row>
    <row r="613" spans="1:26" ht="17.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4"/>
      <c r="X613" s="4"/>
      <c r="Y613" s="4"/>
      <c r="Z613" s="4"/>
    </row>
    <row r="614" spans="1:26" ht="17.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4"/>
      <c r="X614" s="4"/>
      <c r="Y614" s="4"/>
      <c r="Z614" s="4"/>
    </row>
    <row r="615" spans="1:26" ht="17.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4"/>
      <c r="X615" s="4"/>
      <c r="Y615" s="4"/>
      <c r="Z615" s="4"/>
    </row>
    <row r="616" spans="1:26" ht="17.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4"/>
      <c r="X616" s="4"/>
      <c r="Y616" s="4"/>
      <c r="Z616" s="4"/>
    </row>
    <row r="617" spans="1:26" ht="17.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4"/>
      <c r="X617" s="4"/>
      <c r="Y617" s="4"/>
      <c r="Z617" s="4"/>
    </row>
    <row r="618" spans="1:26" ht="17.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4"/>
      <c r="X618" s="4"/>
      <c r="Y618" s="4"/>
      <c r="Z618" s="4"/>
    </row>
    <row r="619" spans="1:26" ht="17.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4"/>
      <c r="X619" s="4"/>
      <c r="Y619" s="4"/>
      <c r="Z619" s="4"/>
    </row>
    <row r="620" spans="1:26" ht="17.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4"/>
      <c r="X620" s="4"/>
      <c r="Y620" s="4"/>
      <c r="Z620" s="4"/>
    </row>
    <row r="621" spans="1:26" ht="17.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4"/>
      <c r="X621" s="4"/>
      <c r="Y621" s="4"/>
      <c r="Z621" s="4"/>
    </row>
    <row r="622" spans="1:26" ht="17.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4"/>
      <c r="X622" s="4"/>
      <c r="Y622" s="4"/>
      <c r="Z622" s="4"/>
    </row>
    <row r="623" spans="1:26" ht="17.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4"/>
      <c r="X623" s="4"/>
      <c r="Y623" s="4"/>
      <c r="Z623" s="4"/>
    </row>
    <row r="624" spans="1:26" ht="17.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4"/>
      <c r="X624" s="4"/>
      <c r="Y624" s="4"/>
      <c r="Z624" s="4"/>
    </row>
    <row r="625" spans="1:26" ht="17.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4"/>
      <c r="X625" s="4"/>
      <c r="Y625" s="4"/>
      <c r="Z625" s="4"/>
    </row>
    <row r="626" spans="1:26" ht="17.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4"/>
      <c r="X626" s="4"/>
      <c r="Y626" s="4"/>
      <c r="Z626" s="4"/>
    </row>
    <row r="627" spans="1:26" ht="17.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4"/>
      <c r="X627" s="4"/>
      <c r="Y627" s="4"/>
      <c r="Z627" s="4"/>
    </row>
    <row r="628" spans="1:26" ht="17.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4"/>
      <c r="X628" s="4"/>
      <c r="Y628" s="4"/>
      <c r="Z628" s="4"/>
    </row>
    <row r="629" spans="1:26" ht="17.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4"/>
      <c r="X629" s="4"/>
      <c r="Y629" s="4"/>
      <c r="Z629" s="4"/>
    </row>
    <row r="630" spans="1:26" ht="17.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4"/>
      <c r="X630" s="4"/>
      <c r="Y630" s="4"/>
      <c r="Z630" s="4"/>
    </row>
    <row r="631" spans="1:26" ht="17.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4"/>
      <c r="X631" s="4"/>
      <c r="Y631" s="4"/>
      <c r="Z631" s="4"/>
    </row>
    <row r="632" spans="1:26" ht="17.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4"/>
      <c r="X632" s="4"/>
      <c r="Y632" s="4"/>
      <c r="Z632" s="4"/>
    </row>
    <row r="633" spans="1:26" ht="17.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4"/>
      <c r="X633" s="4"/>
      <c r="Y633" s="4"/>
      <c r="Z633" s="4"/>
    </row>
    <row r="634" spans="1:26" ht="17.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4"/>
      <c r="X634" s="4"/>
      <c r="Y634" s="4"/>
      <c r="Z634" s="4"/>
    </row>
    <row r="635" spans="1:26" ht="17.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4"/>
      <c r="X635" s="4"/>
      <c r="Y635" s="4"/>
      <c r="Z635" s="4"/>
    </row>
    <row r="636" spans="1:26" ht="17.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4"/>
      <c r="X636" s="4"/>
      <c r="Y636" s="4"/>
      <c r="Z636" s="4"/>
    </row>
    <row r="637" spans="1:26" ht="17.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4"/>
      <c r="X637" s="4"/>
      <c r="Y637" s="4"/>
      <c r="Z637" s="4"/>
    </row>
    <row r="638" spans="1:26" ht="17.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4"/>
      <c r="X638" s="4"/>
      <c r="Y638" s="4"/>
      <c r="Z638" s="4"/>
    </row>
    <row r="639" spans="1:26" ht="17.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4"/>
      <c r="X639" s="4"/>
      <c r="Y639" s="4"/>
      <c r="Z639" s="4"/>
    </row>
    <row r="640" spans="1:26" ht="17.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4"/>
      <c r="X640" s="4"/>
      <c r="Y640" s="4"/>
      <c r="Z640" s="4"/>
    </row>
    <row r="641" spans="1:26" ht="17.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4"/>
      <c r="X641" s="4"/>
      <c r="Y641" s="4"/>
      <c r="Z641" s="4"/>
    </row>
    <row r="642" spans="1:26" ht="17.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4"/>
      <c r="X642" s="4"/>
      <c r="Y642" s="4"/>
      <c r="Z642" s="4"/>
    </row>
    <row r="643" spans="1:26" ht="17.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4"/>
      <c r="X643" s="4"/>
      <c r="Y643" s="4"/>
      <c r="Z643" s="4"/>
    </row>
    <row r="644" spans="1:26" ht="17.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4"/>
      <c r="X644" s="4"/>
      <c r="Y644" s="4"/>
      <c r="Z644" s="4"/>
    </row>
    <row r="645" spans="1:26" ht="17.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4"/>
      <c r="X645" s="4"/>
      <c r="Y645" s="4"/>
      <c r="Z645" s="4"/>
    </row>
    <row r="646" spans="1:26" ht="17.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4"/>
      <c r="X646" s="4"/>
      <c r="Y646" s="4"/>
      <c r="Z646" s="4"/>
    </row>
    <row r="647" spans="1:26" ht="17.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4"/>
      <c r="X647" s="4"/>
      <c r="Y647" s="4"/>
      <c r="Z647" s="4"/>
    </row>
    <row r="648" spans="1:26" ht="17.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4"/>
      <c r="X648" s="4"/>
      <c r="Y648" s="4"/>
      <c r="Z648" s="4"/>
    </row>
    <row r="649" spans="1:26" ht="17.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4"/>
      <c r="X649" s="4"/>
      <c r="Y649" s="4"/>
      <c r="Z649" s="4"/>
    </row>
    <row r="650" spans="1:26" ht="17.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4"/>
      <c r="X650" s="4"/>
      <c r="Y650" s="4"/>
      <c r="Z650" s="4"/>
    </row>
    <row r="651" spans="1:26" ht="17.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4"/>
      <c r="X651" s="4"/>
      <c r="Y651" s="4"/>
      <c r="Z651" s="4"/>
    </row>
    <row r="652" spans="1:26" ht="17.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4"/>
      <c r="X652" s="4"/>
      <c r="Y652" s="4"/>
      <c r="Z652" s="4"/>
    </row>
    <row r="653" spans="1:26" ht="17.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4"/>
      <c r="X653" s="4"/>
      <c r="Y653" s="4"/>
      <c r="Z653" s="4"/>
    </row>
    <row r="654" spans="1:26" ht="17.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4"/>
      <c r="X654" s="4"/>
      <c r="Y654" s="4"/>
      <c r="Z654" s="4"/>
    </row>
    <row r="655" spans="1:26" ht="17.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4"/>
      <c r="X655" s="4"/>
      <c r="Y655" s="4"/>
      <c r="Z655" s="4"/>
    </row>
    <row r="656" spans="1:26" ht="17.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4"/>
      <c r="X656" s="4"/>
      <c r="Y656" s="4"/>
      <c r="Z656" s="4"/>
    </row>
    <row r="657" spans="1:26" ht="17.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4"/>
      <c r="X657" s="4"/>
      <c r="Y657" s="4"/>
      <c r="Z657" s="4"/>
    </row>
    <row r="658" spans="1:26" ht="17.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4"/>
      <c r="X658" s="4"/>
      <c r="Y658" s="4"/>
      <c r="Z658" s="4"/>
    </row>
    <row r="659" spans="1:26" ht="17.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4"/>
      <c r="X659" s="4"/>
      <c r="Y659" s="4"/>
      <c r="Z659" s="4"/>
    </row>
    <row r="660" spans="1:26" ht="17.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4"/>
      <c r="X660" s="4"/>
      <c r="Y660" s="4"/>
      <c r="Z660" s="4"/>
    </row>
    <row r="661" spans="1:26" ht="17.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4"/>
      <c r="X661" s="4"/>
      <c r="Y661" s="4"/>
      <c r="Z661" s="4"/>
    </row>
    <row r="662" spans="1:26" ht="17.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4"/>
      <c r="X662" s="4"/>
      <c r="Y662" s="4"/>
      <c r="Z662" s="4"/>
    </row>
    <row r="663" spans="1:26" ht="17.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4"/>
      <c r="X663" s="4"/>
      <c r="Y663" s="4"/>
      <c r="Z663" s="4"/>
    </row>
    <row r="664" spans="1:26" ht="17.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4"/>
      <c r="X664" s="4"/>
      <c r="Y664" s="4"/>
      <c r="Z664" s="4"/>
    </row>
    <row r="665" spans="1:26" ht="17.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4"/>
      <c r="X665" s="4"/>
      <c r="Y665" s="4"/>
      <c r="Z665" s="4"/>
    </row>
    <row r="666" spans="1:26" ht="17.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4"/>
      <c r="X666" s="4"/>
      <c r="Y666" s="4"/>
      <c r="Z666" s="4"/>
    </row>
    <row r="667" spans="1:26" ht="17.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4"/>
      <c r="X667" s="4"/>
      <c r="Y667" s="4"/>
      <c r="Z667" s="4"/>
    </row>
    <row r="668" spans="1:26" ht="17.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4"/>
      <c r="X668" s="4"/>
      <c r="Y668" s="4"/>
      <c r="Z668" s="4"/>
    </row>
    <row r="669" spans="1:26" ht="17.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4"/>
      <c r="X669" s="4"/>
      <c r="Y669" s="4"/>
      <c r="Z669" s="4"/>
    </row>
    <row r="670" spans="1:26" ht="17.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4"/>
      <c r="X670" s="4"/>
      <c r="Y670" s="4"/>
      <c r="Z670" s="4"/>
    </row>
    <row r="671" spans="1:26" ht="17.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4"/>
      <c r="X671" s="4"/>
      <c r="Y671" s="4"/>
      <c r="Z671" s="4"/>
    </row>
    <row r="672" spans="1:26" ht="17.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4"/>
      <c r="X672" s="4"/>
      <c r="Y672" s="4"/>
      <c r="Z672" s="4"/>
    </row>
    <row r="673" spans="1:26" ht="17.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4"/>
      <c r="X673" s="4"/>
      <c r="Y673" s="4"/>
      <c r="Z673" s="4"/>
    </row>
    <row r="674" spans="1:26" ht="17.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4"/>
      <c r="X674" s="4"/>
      <c r="Y674" s="4"/>
      <c r="Z674" s="4"/>
    </row>
    <row r="675" spans="1:26" ht="17.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4"/>
      <c r="X675" s="4"/>
      <c r="Y675" s="4"/>
      <c r="Z675" s="4"/>
    </row>
    <row r="676" spans="1:26" ht="17.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4"/>
      <c r="X676" s="4"/>
      <c r="Y676" s="4"/>
      <c r="Z676" s="4"/>
    </row>
    <row r="677" spans="1:26" ht="17.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4"/>
      <c r="X677" s="4"/>
      <c r="Y677" s="4"/>
      <c r="Z677" s="4"/>
    </row>
    <row r="678" spans="1:26" ht="17.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4"/>
      <c r="X678" s="4"/>
      <c r="Y678" s="4"/>
      <c r="Z678" s="4"/>
    </row>
    <row r="679" spans="1:26" ht="17.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4"/>
      <c r="X679" s="4"/>
      <c r="Y679" s="4"/>
      <c r="Z679" s="4"/>
    </row>
    <row r="680" spans="1:26" ht="17.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4"/>
      <c r="X680" s="4"/>
      <c r="Y680" s="4"/>
      <c r="Z680" s="4"/>
    </row>
    <row r="681" spans="1:26" ht="17.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4"/>
      <c r="X681" s="4"/>
      <c r="Y681" s="4"/>
      <c r="Z681" s="4"/>
    </row>
    <row r="682" spans="1:26" ht="17.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4"/>
      <c r="X682" s="4"/>
      <c r="Y682" s="4"/>
      <c r="Z682" s="4"/>
    </row>
    <row r="683" spans="1:26" ht="17.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4"/>
      <c r="X683" s="4"/>
      <c r="Y683" s="4"/>
      <c r="Z683" s="4"/>
    </row>
    <row r="684" spans="1:26" ht="17.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4"/>
      <c r="X684" s="4"/>
      <c r="Y684" s="4"/>
      <c r="Z684" s="4"/>
    </row>
    <row r="685" spans="1:26" ht="17.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4"/>
      <c r="X685" s="4"/>
      <c r="Y685" s="4"/>
      <c r="Z685" s="4"/>
    </row>
    <row r="686" spans="1:26" ht="17.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4"/>
      <c r="X686" s="4"/>
      <c r="Y686" s="4"/>
      <c r="Z686" s="4"/>
    </row>
    <row r="687" spans="1:26" ht="17.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4"/>
      <c r="X687" s="4"/>
      <c r="Y687" s="4"/>
      <c r="Z687" s="4"/>
    </row>
    <row r="688" spans="1:26" ht="17.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4"/>
      <c r="X688" s="4"/>
      <c r="Y688" s="4"/>
      <c r="Z688" s="4"/>
    </row>
    <row r="689" spans="1:26" ht="17.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4"/>
      <c r="X689" s="4"/>
      <c r="Y689" s="4"/>
      <c r="Z689" s="4"/>
    </row>
    <row r="690" spans="1:26" ht="17.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4"/>
      <c r="X690" s="4"/>
      <c r="Y690" s="4"/>
      <c r="Z690" s="4"/>
    </row>
    <row r="691" spans="1:26" ht="17.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4"/>
      <c r="X691" s="4"/>
      <c r="Y691" s="4"/>
      <c r="Z691" s="4"/>
    </row>
    <row r="692" spans="1:26" ht="17.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4"/>
      <c r="X692" s="4"/>
      <c r="Y692" s="4"/>
      <c r="Z692" s="4"/>
    </row>
    <row r="693" spans="1:26" ht="17.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4"/>
      <c r="X693" s="4"/>
      <c r="Y693" s="4"/>
      <c r="Z693" s="4"/>
    </row>
    <row r="694" spans="1:26" ht="17.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4"/>
      <c r="X694" s="4"/>
      <c r="Y694" s="4"/>
      <c r="Z694" s="4"/>
    </row>
    <row r="695" spans="1:26" ht="17.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4"/>
      <c r="X695" s="4"/>
      <c r="Y695" s="4"/>
      <c r="Z695" s="4"/>
    </row>
    <row r="696" spans="1:26" ht="17.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4"/>
      <c r="X696" s="4"/>
      <c r="Y696" s="4"/>
      <c r="Z696" s="4"/>
    </row>
    <row r="697" spans="1:26" ht="17.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4"/>
      <c r="X697" s="4"/>
      <c r="Y697" s="4"/>
      <c r="Z697" s="4"/>
    </row>
    <row r="698" spans="1:26" ht="17.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4"/>
      <c r="X698" s="4"/>
      <c r="Y698" s="4"/>
      <c r="Z698" s="4"/>
    </row>
    <row r="699" spans="1:26" ht="17.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4"/>
      <c r="X699" s="4"/>
      <c r="Y699" s="4"/>
      <c r="Z699" s="4"/>
    </row>
    <row r="700" spans="1:26" ht="17.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4"/>
      <c r="X700" s="4"/>
      <c r="Y700" s="4"/>
      <c r="Z700" s="4"/>
    </row>
    <row r="701" spans="1:26" ht="17.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4"/>
      <c r="X701" s="4"/>
      <c r="Y701" s="4"/>
      <c r="Z701" s="4"/>
    </row>
    <row r="702" spans="1:26" ht="17.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4"/>
      <c r="X702" s="4"/>
      <c r="Y702" s="4"/>
      <c r="Z702" s="4"/>
    </row>
    <row r="703" spans="1:26" ht="17.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4"/>
      <c r="X703" s="4"/>
      <c r="Y703" s="4"/>
      <c r="Z703" s="4"/>
    </row>
    <row r="704" spans="1:26" ht="17.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4"/>
      <c r="X704" s="4"/>
      <c r="Y704" s="4"/>
      <c r="Z704" s="4"/>
    </row>
    <row r="705" spans="1:26" ht="17.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4"/>
      <c r="X705" s="4"/>
      <c r="Y705" s="4"/>
      <c r="Z705" s="4"/>
    </row>
    <row r="706" spans="1:26" ht="17.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4"/>
      <c r="X706" s="4"/>
      <c r="Y706" s="4"/>
      <c r="Z706" s="4"/>
    </row>
    <row r="707" spans="1:26" ht="17.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4"/>
      <c r="X707" s="4"/>
      <c r="Y707" s="4"/>
      <c r="Z707" s="4"/>
    </row>
    <row r="708" spans="1:26" ht="17.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4"/>
      <c r="X708" s="4"/>
      <c r="Y708" s="4"/>
      <c r="Z708" s="4"/>
    </row>
    <row r="709" spans="1:26" ht="17.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4"/>
      <c r="X709" s="4"/>
      <c r="Y709" s="4"/>
      <c r="Z709" s="4"/>
    </row>
    <row r="710" spans="1:26" ht="17.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4"/>
      <c r="X710" s="4"/>
      <c r="Y710" s="4"/>
      <c r="Z710" s="4"/>
    </row>
    <row r="711" spans="1:26" ht="17.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4"/>
      <c r="X711" s="4"/>
      <c r="Y711" s="4"/>
      <c r="Z711" s="4"/>
    </row>
    <row r="712" spans="1:26" ht="17.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4"/>
      <c r="X712" s="4"/>
      <c r="Y712" s="4"/>
      <c r="Z712" s="4"/>
    </row>
    <row r="713" spans="1:26" ht="17.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4"/>
      <c r="X713" s="4"/>
      <c r="Y713" s="4"/>
      <c r="Z713" s="4"/>
    </row>
    <row r="714" spans="1:26" ht="17.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4"/>
      <c r="X714" s="4"/>
      <c r="Y714" s="4"/>
      <c r="Z714" s="4"/>
    </row>
    <row r="715" spans="1:26" ht="17.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4"/>
      <c r="X715" s="4"/>
      <c r="Y715" s="4"/>
      <c r="Z715" s="4"/>
    </row>
    <row r="716" spans="1:26" ht="17.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4"/>
      <c r="X716" s="4"/>
      <c r="Y716" s="4"/>
      <c r="Z716" s="4"/>
    </row>
    <row r="717" spans="1:26" ht="17.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4"/>
      <c r="X717" s="4"/>
      <c r="Y717" s="4"/>
      <c r="Z717" s="4"/>
    </row>
    <row r="718" spans="1:26" ht="17.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4"/>
      <c r="X718" s="4"/>
      <c r="Y718" s="4"/>
      <c r="Z718" s="4"/>
    </row>
    <row r="719" spans="1:26" ht="17.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4"/>
      <c r="X719" s="4"/>
      <c r="Y719" s="4"/>
      <c r="Z719" s="4"/>
    </row>
    <row r="720" spans="1:26" ht="17.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4"/>
      <c r="X720" s="4"/>
      <c r="Y720" s="4"/>
      <c r="Z720" s="4"/>
    </row>
    <row r="721" spans="1:26" ht="17.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4"/>
      <c r="X721" s="4"/>
      <c r="Y721" s="4"/>
      <c r="Z721" s="4"/>
    </row>
    <row r="722" spans="1:26" ht="17.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4"/>
      <c r="X722" s="4"/>
      <c r="Y722" s="4"/>
      <c r="Z722" s="4"/>
    </row>
    <row r="723" spans="1:26" ht="17.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4"/>
      <c r="X723" s="4"/>
      <c r="Y723" s="4"/>
      <c r="Z723" s="4"/>
    </row>
    <row r="724" spans="1:26" ht="17.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4"/>
      <c r="X724" s="4"/>
      <c r="Y724" s="4"/>
      <c r="Z724" s="4"/>
    </row>
    <row r="725" spans="1:26" ht="17.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4"/>
      <c r="X725" s="4"/>
      <c r="Y725" s="4"/>
      <c r="Z725" s="4"/>
    </row>
    <row r="726" spans="1:26" ht="17.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4"/>
      <c r="X726" s="4"/>
      <c r="Y726" s="4"/>
      <c r="Z726" s="4"/>
    </row>
    <row r="727" spans="1:26" ht="17.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4"/>
      <c r="X727" s="4"/>
      <c r="Y727" s="4"/>
      <c r="Z727" s="4"/>
    </row>
    <row r="728" spans="1:26" ht="17.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4"/>
      <c r="X728" s="4"/>
      <c r="Y728" s="4"/>
      <c r="Z728" s="4"/>
    </row>
    <row r="729" spans="1:26" ht="17.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4"/>
      <c r="X729" s="4"/>
      <c r="Y729" s="4"/>
      <c r="Z729" s="4"/>
    </row>
    <row r="730" spans="1:26" ht="17.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4"/>
      <c r="X730" s="4"/>
      <c r="Y730" s="4"/>
      <c r="Z730" s="4"/>
    </row>
    <row r="731" spans="1:26" ht="17.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4"/>
      <c r="X731" s="4"/>
      <c r="Y731" s="4"/>
      <c r="Z731" s="4"/>
    </row>
    <row r="732" spans="1:26" ht="17.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4"/>
      <c r="X732" s="4"/>
      <c r="Y732" s="4"/>
      <c r="Z732" s="4"/>
    </row>
    <row r="733" spans="1:26" ht="17.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4"/>
      <c r="X733" s="4"/>
      <c r="Y733" s="4"/>
      <c r="Z733" s="4"/>
    </row>
    <row r="734" spans="1:26" ht="17.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4"/>
      <c r="X734" s="4"/>
      <c r="Y734" s="4"/>
      <c r="Z734" s="4"/>
    </row>
    <row r="735" spans="1:26" ht="17.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4"/>
      <c r="X735" s="4"/>
      <c r="Y735" s="4"/>
      <c r="Z735" s="4"/>
    </row>
    <row r="736" spans="1:26" ht="17.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4"/>
      <c r="X736" s="4"/>
      <c r="Y736" s="4"/>
      <c r="Z736" s="4"/>
    </row>
    <row r="737" spans="1:26" ht="17.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4"/>
      <c r="X737" s="4"/>
      <c r="Y737" s="4"/>
      <c r="Z737" s="4"/>
    </row>
    <row r="738" spans="1:26" ht="17.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4"/>
      <c r="X738" s="4"/>
      <c r="Y738" s="4"/>
      <c r="Z738" s="4"/>
    </row>
    <row r="739" spans="1:26" ht="17.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4"/>
      <c r="X739" s="4"/>
      <c r="Y739" s="4"/>
      <c r="Z739" s="4"/>
    </row>
    <row r="740" spans="1:26" ht="17.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4"/>
      <c r="X740" s="4"/>
      <c r="Y740" s="4"/>
      <c r="Z740" s="4"/>
    </row>
    <row r="741" spans="1:26" ht="17.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4"/>
      <c r="X741" s="4"/>
      <c r="Y741" s="4"/>
      <c r="Z741" s="4"/>
    </row>
    <row r="742" spans="1:26" ht="17.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4"/>
      <c r="X742" s="4"/>
      <c r="Y742" s="4"/>
      <c r="Z742" s="4"/>
    </row>
    <row r="743" spans="1:26" ht="17.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4"/>
      <c r="X743" s="4"/>
      <c r="Y743" s="4"/>
      <c r="Z743" s="4"/>
    </row>
    <row r="744" spans="1:26" ht="17.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4"/>
      <c r="X744" s="4"/>
      <c r="Y744" s="4"/>
      <c r="Z744" s="4"/>
    </row>
    <row r="745" spans="1:26" ht="17.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4"/>
      <c r="X745" s="4"/>
      <c r="Y745" s="4"/>
      <c r="Z745" s="4"/>
    </row>
    <row r="746" spans="1:26" ht="17.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4"/>
      <c r="X746" s="4"/>
      <c r="Y746" s="4"/>
      <c r="Z746" s="4"/>
    </row>
    <row r="747" spans="1:26" ht="17.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4"/>
      <c r="X747" s="4"/>
      <c r="Y747" s="4"/>
      <c r="Z747" s="4"/>
    </row>
    <row r="748" spans="1:26" ht="17.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4"/>
      <c r="X748" s="4"/>
      <c r="Y748" s="4"/>
      <c r="Z748" s="4"/>
    </row>
    <row r="749" spans="1:26" ht="17.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4"/>
      <c r="X749" s="4"/>
      <c r="Y749" s="4"/>
      <c r="Z749" s="4"/>
    </row>
    <row r="750" spans="1:26" ht="17.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4"/>
      <c r="X750" s="4"/>
      <c r="Y750" s="4"/>
      <c r="Z750" s="4"/>
    </row>
    <row r="751" spans="1:26" ht="17.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4"/>
      <c r="X751" s="4"/>
      <c r="Y751" s="4"/>
      <c r="Z751" s="4"/>
    </row>
    <row r="752" spans="1:26" ht="17.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4"/>
      <c r="X752" s="4"/>
      <c r="Y752" s="4"/>
      <c r="Z752" s="4"/>
    </row>
    <row r="753" spans="1:26" ht="17.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4"/>
      <c r="X753" s="4"/>
      <c r="Y753" s="4"/>
      <c r="Z753" s="4"/>
    </row>
    <row r="754" spans="1:26" ht="17.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4"/>
      <c r="X754" s="4"/>
      <c r="Y754" s="4"/>
      <c r="Z754" s="4"/>
    </row>
    <row r="755" spans="1:26" ht="17.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4"/>
      <c r="X755" s="4"/>
      <c r="Y755" s="4"/>
      <c r="Z755" s="4"/>
    </row>
    <row r="756" spans="1:26" ht="17.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4"/>
      <c r="X756" s="4"/>
      <c r="Y756" s="4"/>
      <c r="Z756" s="4"/>
    </row>
    <row r="757" spans="1:26" ht="17.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4"/>
      <c r="X757" s="4"/>
      <c r="Y757" s="4"/>
      <c r="Z757" s="4"/>
    </row>
    <row r="758" spans="1:26" ht="17.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4"/>
      <c r="X758" s="4"/>
      <c r="Y758" s="4"/>
      <c r="Z758" s="4"/>
    </row>
    <row r="759" spans="1:26" ht="17.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4"/>
      <c r="X759" s="4"/>
      <c r="Y759" s="4"/>
      <c r="Z759" s="4"/>
    </row>
    <row r="760" spans="1:26" ht="17.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4"/>
      <c r="X760" s="4"/>
      <c r="Y760" s="4"/>
      <c r="Z760" s="4"/>
    </row>
    <row r="761" spans="1:26" ht="17.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4"/>
      <c r="X761" s="4"/>
      <c r="Y761" s="4"/>
      <c r="Z761" s="4"/>
    </row>
    <row r="762" spans="1:26" ht="17.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4"/>
      <c r="X762" s="4"/>
      <c r="Y762" s="4"/>
      <c r="Z762" s="4"/>
    </row>
    <row r="763" spans="1:26" ht="17.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4"/>
      <c r="X763" s="4"/>
      <c r="Y763" s="4"/>
      <c r="Z763" s="4"/>
    </row>
    <row r="764" spans="1:26" ht="17.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4"/>
      <c r="X764" s="4"/>
      <c r="Y764" s="4"/>
      <c r="Z764" s="4"/>
    </row>
    <row r="765" spans="1:26" ht="17.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4"/>
      <c r="X765" s="4"/>
      <c r="Y765" s="4"/>
      <c r="Z765" s="4"/>
    </row>
    <row r="766" spans="1:26" ht="17.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4"/>
      <c r="X766" s="4"/>
      <c r="Y766" s="4"/>
      <c r="Z766" s="4"/>
    </row>
    <row r="767" spans="1:26" ht="17.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4"/>
      <c r="X767" s="4"/>
      <c r="Y767" s="4"/>
      <c r="Z767" s="4"/>
    </row>
    <row r="768" spans="1:26" ht="17.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4"/>
      <c r="X768" s="4"/>
      <c r="Y768" s="4"/>
      <c r="Z768" s="4"/>
    </row>
    <row r="769" spans="1:26" ht="17.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4"/>
      <c r="X769" s="4"/>
      <c r="Y769" s="4"/>
      <c r="Z769" s="4"/>
    </row>
    <row r="770" spans="1:26" ht="17.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4"/>
      <c r="X770" s="4"/>
      <c r="Y770" s="4"/>
      <c r="Z770" s="4"/>
    </row>
    <row r="771" spans="1:26" ht="17.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4"/>
      <c r="X771" s="4"/>
      <c r="Y771" s="4"/>
      <c r="Z771" s="4"/>
    </row>
    <row r="772" spans="1:26" ht="17.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4"/>
      <c r="X772" s="4"/>
      <c r="Y772" s="4"/>
      <c r="Z772" s="4"/>
    </row>
    <row r="773" spans="1:26" ht="17.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4"/>
      <c r="X773" s="4"/>
      <c r="Y773" s="4"/>
      <c r="Z773" s="4"/>
    </row>
    <row r="774" spans="1:26" ht="17.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4"/>
      <c r="X774" s="4"/>
      <c r="Y774" s="4"/>
      <c r="Z774" s="4"/>
    </row>
    <row r="775" spans="1:26" ht="17.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4"/>
      <c r="X775" s="4"/>
      <c r="Y775" s="4"/>
      <c r="Z775" s="4"/>
    </row>
    <row r="776" spans="1:26" ht="17.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4"/>
      <c r="X776" s="4"/>
      <c r="Y776" s="4"/>
      <c r="Z776" s="4"/>
    </row>
    <row r="777" spans="1:26" ht="17.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4"/>
      <c r="X777" s="4"/>
      <c r="Y777" s="4"/>
      <c r="Z777" s="4"/>
    </row>
    <row r="778" spans="1:26" ht="17.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4"/>
      <c r="X778" s="4"/>
      <c r="Y778" s="4"/>
      <c r="Z778" s="4"/>
    </row>
    <row r="779" spans="1:26" ht="17.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4"/>
      <c r="X779" s="4"/>
      <c r="Y779" s="4"/>
      <c r="Z779" s="4"/>
    </row>
    <row r="780" spans="1:26" ht="17.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4"/>
      <c r="X780" s="4"/>
      <c r="Y780" s="4"/>
      <c r="Z780" s="4"/>
    </row>
    <row r="781" spans="1:26" ht="17.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4"/>
      <c r="X781" s="4"/>
      <c r="Y781" s="4"/>
      <c r="Z781" s="4"/>
    </row>
    <row r="782" spans="1:26" ht="17.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4"/>
      <c r="X782" s="4"/>
      <c r="Y782" s="4"/>
      <c r="Z782" s="4"/>
    </row>
    <row r="783" spans="1:26" ht="17.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4"/>
      <c r="X783" s="4"/>
      <c r="Y783" s="4"/>
      <c r="Z783" s="4"/>
    </row>
    <row r="784" spans="1:26" ht="17.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4"/>
      <c r="X784" s="4"/>
      <c r="Y784" s="4"/>
      <c r="Z784" s="4"/>
    </row>
    <row r="785" spans="1:26" ht="17.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4"/>
      <c r="X785" s="4"/>
      <c r="Y785" s="4"/>
      <c r="Z785" s="4"/>
    </row>
    <row r="786" spans="1:26" ht="17.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4"/>
      <c r="X786" s="4"/>
      <c r="Y786" s="4"/>
      <c r="Z786" s="4"/>
    </row>
    <row r="787" spans="1:26" ht="17.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4"/>
      <c r="X787" s="4"/>
      <c r="Y787" s="4"/>
      <c r="Z787" s="4"/>
    </row>
    <row r="788" spans="1:26" ht="17.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4"/>
      <c r="X788" s="4"/>
      <c r="Y788" s="4"/>
      <c r="Z788" s="4"/>
    </row>
    <row r="789" spans="1:26" ht="17.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4"/>
      <c r="X789" s="4"/>
      <c r="Y789" s="4"/>
      <c r="Z789" s="4"/>
    </row>
    <row r="790" spans="1:26" ht="17.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4"/>
      <c r="X790" s="4"/>
      <c r="Y790" s="4"/>
      <c r="Z790" s="4"/>
    </row>
    <row r="791" spans="1:26" ht="17.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4"/>
      <c r="X791" s="4"/>
      <c r="Y791" s="4"/>
      <c r="Z791" s="4"/>
    </row>
    <row r="792" spans="1:26" ht="17.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4"/>
      <c r="X792" s="4"/>
      <c r="Y792" s="4"/>
      <c r="Z792" s="4"/>
    </row>
    <row r="793" spans="1:26" ht="17.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4"/>
      <c r="X793" s="4"/>
      <c r="Y793" s="4"/>
      <c r="Z793" s="4"/>
    </row>
    <row r="794" spans="1:26" ht="17.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4"/>
      <c r="X794" s="4"/>
      <c r="Y794" s="4"/>
      <c r="Z794" s="4"/>
    </row>
    <row r="795" spans="1:26" ht="17.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4"/>
      <c r="X795" s="4"/>
      <c r="Y795" s="4"/>
      <c r="Z795" s="4"/>
    </row>
    <row r="796" spans="1:26" ht="17.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4"/>
      <c r="X796" s="4"/>
      <c r="Y796" s="4"/>
      <c r="Z796" s="4"/>
    </row>
    <row r="797" spans="1:26" ht="17.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4"/>
      <c r="X797" s="4"/>
      <c r="Y797" s="4"/>
      <c r="Z797" s="4"/>
    </row>
    <row r="798" spans="1:26" ht="17.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4"/>
      <c r="X798" s="4"/>
      <c r="Y798" s="4"/>
      <c r="Z798" s="4"/>
    </row>
    <row r="799" spans="1:26" ht="17.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4"/>
      <c r="X799" s="4"/>
      <c r="Y799" s="4"/>
      <c r="Z799" s="4"/>
    </row>
    <row r="800" spans="1:26" ht="17.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4"/>
      <c r="X800" s="4"/>
      <c r="Y800" s="4"/>
      <c r="Z800" s="4"/>
    </row>
    <row r="801" spans="1:26" ht="17.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4"/>
      <c r="X801" s="4"/>
      <c r="Y801" s="4"/>
      <c r="Z801" s="4"/>
    </row>
    <row r="802" spans="1:26" ht="17.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4"/>
      <c r="X802" s="4"/>
      <c r="Y802" s="4"/>
      <c r="Z802" s="4"/>
    </row>
    <row r="803" spans="1:26" ht="17.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4"/>
      <c r="X803" s="4"/>
      <c r="Y803" s="4"/>
      <c r="Z803" s="4"/>
    </row>
    <row r="804" spans="1:26" ht="17.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4"/>
      <c r="X804" s="4"/>
      <c r="Y804" s="4"/>
      <c r="Z804" s="4"/>
    </row>
    <row r="805" spans="1:26" ht="17.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4"/>
      <c r="X805" s="4"/>
      <c r="Y805" s="4"/>
      <c r="Z805" s="4"/>
    </row>
    <row r="806" spans="1:26" ht="17.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4"/>
      <c r="X806" s="4"/>
      <c r="Y806" s="4"/>
      <c r="Z806" s="4"/>
    </row>
    <row r="807" spans="1:26" ht="17.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4"/>
      <c r="X807" s="4"/>
      <c r="Y807" s="4"/>
      <c r="Z807" s="4"/>
    </row>
    <row r="808" spans="1:26" ht="17.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4"/>
      <c r="X808" s="4"/>
      <c r="Y808" s="4"/>
      <c r="Z808" s="4"/>
    </row>
    <row r="809" spans="1:26" ht="17.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4"/>
      <c r="X809" s="4"/>
      <c r="Y809" s="4"/>
      <c r="Z809" s="4"/>
    </row>
    <row r="810" spans="1:26" ht="17.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4"/>
      <c r="X810" s="4"/>
      <c r="Y810" s="4"/>
      <c r="Z810" s="4"/>
    </row>
    <row r="811" spans="1:26" ht="17.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4"/>
      <c r="X811" s="4"/>
      <c r="Y811" s="4"/>
      <c r="Z811" s="4"/>
    </row>
    <row r="812" spans="1:26" ht="17.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4"/>
      <c r="X812" s="4"/>
      <c r="Y812" s="4"/>
      <c r="Z812" s="4"/>
    </row>
    <row r="813" spans="1:26" ht="17.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4"/>
      <c r="X813" s="4"/>
      <c r="Y813" s="4"/>
      <c r="Z813" s="4"/>
    </row>
    <row r="814" spans="1:26" ht="17.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4"/>
      <c r="X814" s="4"/>
      <c r="Y814" s="4"/>
      <c r="Z814" s="4"/>
    </row>
    <row r="815" spans="1:26" ht="17.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4"/>
      <c r="X815" s="4"/>
      <c r="Y815" s="4"/>
      <c r="Z815" s="4"/>
    </row>
    <row r="816" spans="1:26" ht="17.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4"/>
      <c r="X816" s="4"/>
      <c r="Y816" s="4"/>
      <c r="Z816" s="4"/>
    </row>
    <row r="817" spans="1:26" ht="17.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4"/>
      <c r="X817" s="4"/>
      <c r="Y817" s="4"/>
      <c r="Z817" s="4"/>
    </row>
    <row r="818" spans="1:26" ht="17.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4"/>
      <c r="X818" s="4"/>
      <c r="Y818" s="4"/>
      <c r="Z818" s="4"/>
    </row>
    <row r="819" spans="1:26" ht="17.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4"/>
      <c r="X819" s="4"/>
      <c r="Y819" s="4"/>
      <c r="Z819" s="4"/>
    </row>
    <row r="820" spans="1:26" ht="17.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4"/>
      <c r="X820" s="4"/>
      <c r="Y820" s="4"/>
      <c r="Z820" s="4"/>
    </row>
    <row r="821" spans="1:26" ht="17.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4"/>
      <c r="X821" s="4"/>
      <c r="Y821" s="4"/>
      <c r="Z821" s="4"/>
    </row>
    <row r="822" spans="1:26" ht="17.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4"/>
      <c r="X822" s="4"/>
      <c r="Y822" s="4"/>
      <c r="Z822" s="4"/>
    </row>
    <row r="823" spans="1:26" ht="17.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4"/>
      <c r="X823" s="4"/>
      <c r="Y823" s="4"/>
      <c r="Z823" s="4"/>
    </row>
    <row r="824" spans="1:26" ht="17.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4"/>
      <c r="X824" s="4"/>
      <c r="Y824" s="4"/>
      <c r="Z824" s="4"/>
    </row>
    <row r="825" spans="1:26" ht="17.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4"/>
      <c r="X825" s="4"/>
      <c r="Y825" s="4"/>
      <c r="Z825" s="4"/>
    </row>
    <row r="826" spans="1:26" ht="17.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4"/>
      <c r="X826" s="4"/>
      <c r="Y826" s="4"/>
      <c r="Z826" s="4"/>
    </row>
    <row r="827" spans="1:26" ht="17.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4"/>
      <c r="X827" s="4"/>
      <c r="Y827" s="4"/>
      <c r="Z827" s="4"/>
    </row>
    <row r="828" spans="1:26" ht="17.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4"/>
      <c r="X828" s="4"/>
      <c r="Y828" s="4"/>
      <c r="Z828" s="4"/>
    </row>
    <row r="829" spans="1:26" ht="17.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4"/>
      <c r="X829" s="4"/>
      <c r="Y829" s="4"/>
      <c r="Z829" s="4"/>
    </row>
    <row r="830" spans="1:26" ht="17.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4"/>
      <c r="X830" s="4"/>
      <c r="Y830" s="4"/>
      <c r="Z830" s="4"/>
    </row>
    <row r="831" spans="1:26" ht="17.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4"/>
      <c r="X831" s="4"/>
      <c r="Y831" s="4"/>
      <c r="Z831" s="4"/>
    </row>
    <row r="832" spans="1:26" ht="17.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4"/>
      <c r="X832" s="4"/>
      <c r="Y832" s="4"/>
      <c r="Z832" s="4"/>
    </row>
    <row r="833" spans="1:26" ht="17.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4"/>
      <c r="X833" s="4"/>
      <c r="Y833" s="4"/>
      <c r="Z833" s="4"/>
    </row>
    <row r="834" spans="1:26" ht="17.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4"/>
      <c r="X834" s="4"/>
      <c r="Y834" s="4"/>
      <c r="Z834" s="4"/>
    </row>
    <row r="835" spans="1:26" ht="17.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4"/>
      <c r="X835" s="4"/>
      <c r="Y835" s="4"/>
      <c r="Z835" s="4"/>
    </row>
    <row r="836" spans="1:26" ht="17.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4"/>
      <c r="X836" s="4"/>
      <c r="Y836" s="4"/>
      <c r="Z836" s="4"/>
    </row>
    <row r="837" spans="1:26" ht="17.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4"/>
      <c r="X837" s="4"/>
      <c r="Y837" s="4"/>
      <c r="Z837" s="4"/>
    </row>
    <row r="838" spans="1:26" ht="17.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4"/>
      <c r="X838" s="4"/>
      <c r="Y838" s="4"/>
      <c r="Z838" s="4"/>
    </row>
    <row r="839" spans="1:26" ht="17.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4"/>
      <c r="X839" s="4"/>
      <c r="Y839" s="4"/>
      <c r="Z839" s="4"/>
    </row>
    <row r="840" spans="1:26" ht="17.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4"/>
      <c r="X840" s="4"/>
      <c r="Y840" s="4"/>
      <c r="Z840" s="4"/>
    </row>
    <row r="841" spans="1:26" ht="17.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4"/>
      <c r="X841" s="4"/>
      <c r="Y841" s="4"/>
      <c r="Z841" s="4"/>
    </row>
    <row r="842" spans="1:26" ht="17.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4"/>
      <c r="X842" s="4"/>
      <c r="Y842" s="4"/>
      <c r="Z842" s="4"/>
    </row>
    <row r="843" spans="1:26" ht="17.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4"/>
      <c r="X843" s="4"/>
      <c r="Y843" s="4"/>
      <c r="Z843" s="4"/>
    </row>
    <row r="844" spans="1:26" ht="17.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4"/>
      <c r="X844" s="4"/>
      <c r="Y844" s="4"/>
      <c r="Z844" s="4"/>
    </row>
    <row r="845" spans="1:26" ht="17.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4"/>
      <c r="X845" s="4"/>
      <c r="Y845" s="4"/>
      <c r="Z845" s="4"/>
    </row>
    <row r="846" spans="1:26" ht="17.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4"/>
      <c r="X846" s="4"/>
      <c r="Y846" s="4"/>
      <c r="Z846" s="4"/>
    </row>
    <row r="847" spans="1:26" ht="17.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4"/>
      <c r="X847" s="4"/>
      <c r="Y847" s="4"/>
      <c r="Z847" s="4"/>
    </row>
    <row r="848" spans="1:26" ht="17.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4"/>
      <c r="X848" s="4"/>
      <c r="Y848" s="4"/>
      <c r="Z848" s="4"/>
    </row>
    <row r="849" spans="1:26" ht="17.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4"/>
      <c r="X849" s="4"/>
      <c r="Y849" s="4"/>
      <c r="Z849" s="4"/>
    </row>
    <row r="850" spans="1:26" ht="17.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4"/>
      <c r="X850" s="4"/>
      <c r="Y850" s="4"/>
      <c r="Z850" s="4"/>
    </row>
    <row r="851" spans="1:26" ht="17.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4"/>
      <c r="X851" s="4"/>
      <c r="Y851" s="4"/>
      <c r="Z851" s="4"/>
    </row>
    <row r="852" spans="1:26" ht="17.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4"/>
      <c r="X852" s="4"/>
      <c r="Y852" s="4"/>
      <c r="Z852" s="4"/>
    </row>
    <row r="853" spans="1:26" ht="17.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4"/>
      <c r="X853" s="4"/>
      <c r="Y853" s="4"/>
      <c r="Z853" s="4"/>
    </row>
    <row r="854" spans="1:26" ht="17.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4"/>
      <c r="X854" s="4"/>
      <c r="Y854" s="4"/>
      <c r="Z854" s="4"/>
    </row>
    <row r="855" spans="1:26" ht="17.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4"/>
      <c r="X855" s="4"/>
      <c r="Y855" s="4"/>
      <c r="Z855" s="4"/>
    </row>
    <row r="856" spans="1:26" ht="17.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4"/>
      <c r="X856" s="4"/>
      <c r="Y856" s="4"/>
      <c r="Z856" s="4"/>
    </row>
    <row r="857" spans="1:26" ht="17.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4"/>
      <c r="X857" s="4"/>
      <c r="Y857" s="4"/>
      <c r="Z857" s="4"/>
    </row>
    <row r="858" spans="1:26" ht="17.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4"/>
      <c r="X858" s="4"/>
      <c r="Y858" s="4"/>
      <c r="Z858" s="4"/>
    </row>
    <row r="859" spans="1:26" ht="17.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4"/>
      <c r="X859" s="4"/>
      <c r="Y859" s="4"/>
      <c r="Z859" s="4"/>
    </row>
    <row r="860" spans="1:26" ht="17.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4"/>
      <c r="X860" s="4"/>
      <c r="Y860" s="4"/>
      <c r="Z860" s="4"/>
    </row>
    <row r="861" spans="1:26" ht="17.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4"/>
      <c r="X861" s="4"/>
      <c r="Y861" s="4"/>
      <c r="Z861" s="4"/>
    </row>
    <row r="862" spans="1:26" ht="17.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4"/>
      <c r="X862" s="4"/>
      <c r="Y862" s="4"/>
      <c r="Z862" s="4"/>
    </row>
    <row r="863" spans="1:26" ht="17.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4"/>
      <c r="X863" s="4"/>
      <c r="Y863" s="4"/>
      <c r="Z863" s="4"/>
    </row>
    <row r="864" spans="1:26" ht="17.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4"/>
      <c r="X864" s="4"/>
      <c r="Y864" s="4"/>
      <c r="Z864" s="4"/>
    </row>
    <row r="865" spans="1:26" ht="17.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4"/>
      <c r="X865" s="4"/>
      <c r="Y865" s="4"/>
      <c r="Z865" s="4"/>
    </row>
    <row r="866" spans="1:26" ht="17.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4"/>
      <c r="X866" s="4"/>
      <c r="Y866" s="4"/>
      <c r="Z866" s="4"/>
    </row>
    <row r="867" spans="1:26" ht="17.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4"/>
      <c r="X867" s="4"/>
      <c r="Y867" s="4"/>
      <c r="Z867" s="4"/>
    </row>
    <row r="868" spans="1:26" ht="17.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4"/>
      <c r="X868" s="4"/>
      <c r="Y868" s="4"/>
      <c r="Z868" s="4"/>
    </row>
    <row r="869" spans="1:26" ht="17.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4"/>
      <c r="X869" s="4"/>
      <c r="Y869" s="4"/>
      <c r="Z869" s="4"/>
    </row>
    <row r="870" spans="1:26" ht="17.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4"/>
      <c r="X870" s="4"/>
      <c r="Y870" s="4"/>
      <c r="Z870" s="4"/>
    </row>
    <row r="871" spans="1:26" ht="17.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4"/>
      <c r="X871" s="4"/>
      <c r="Y871" s="4"/>
      <c r="Z871" s="4"/>
    </row>
    <row r="872" spans="1:26" ht="17.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4"/>
      <c r="X872" s="4"/>
      <c r="Y872" s="4"/>
      <c r="Z872" s="4"/>
    </row>
    <row r="873" spans="1:26" ht="17.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4"/>
      <c r="X873" s="4"/>
      <c r="Y873" s="4"/>
      <c r="Z873" s="4"/>
    </row>
    <row r="874" spans="1:26" ht="17.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4"/>
      <c r="X874" s="4"/>
      <c r="Y874" s="4"/>
      <c r="Z874" s="4"/>
    </row>
    <row r="875" spans="1:26" ht="17.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4"/>
      <c r="X875" s="4"/>
      <c r="Y875" s="4"/>
      <c r="Z875" s="4"/>
    </row>
    <row r="876" spans="1:26" ht="17.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4"/>
      <c r="X876" s="4"/>
      <c r="Y876" s="4"/>
      <c r="Z876" s="4"/>
    </row>
    <row r="877" spans="1:26" ht="17.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4"/>
      <c r="X877" s="4"/>
      <c r="Y877" s="4"/>
      <c r="Z877" s="4"/>
    </row>
    <row r="878" spans="1:26" ht="17.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4"/>
      <c r="X878" s="4"/>
      <c r="Y878" s="4"/>
      <c r="Z878" s="4"/>
    </row>
    <row r="879" spans="1:26" ht="17.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4"/>
      <c r="X879" s="4"/>
      <c r="Y879" s="4"/>
      <c r="Z879" s="4"/>
    </row>
    <row r="880" spans="1:26" ht="17.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4"/>
      <c r="X880" s="4"/>
      <c r="Y880" s="4"/>
      <c r="Z880" s="4"/>
    </row>
    <row r="881" spans="1:26" ht="17.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4"/>
      <c r="X881" s="4"/>
      <c r="Y881" s="4"/>
      <c r="Z881" s="4"/>
    </row>
    <row r="882" spans="1:26" ht="17.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4"/>
      <c r="X882" s="4"/>
      <c r="Y882" s="4"/>
      <c r="Z882" s="4"/>
    </row>
    <row r="883" spans="1:26" ht="17.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4"/>
      <c r="X883" s="4"/>
      <c r="Y883" s="4"/>
      <c r="Z883" s="4"/>
    </row>
    <row r="884" spans="1:26" ht="17.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4"/>
      <c r="X884" s="4"/>
      <c r="Y884" s="4"/>
      <c r="Z884" s="4"/>
    </row>
    <row r="885" spans="1:26" ht="17.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4"/>
      <c r="X885" s="4"/>
      <c r="Y885" s="4"/>
      <c r="Z885" s="4"/>
    </row>
    <row r="886" spans="1:26" ht="17.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4"/>
      <c r="X886" s="4"/>
      <c r="Y886" s="4"/>
      <c r="Z886" s="4"/>
    </row>
    <row r="887" spans="1:26" ht="17.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4"/>
      <c r="X887" s="4"/>
      <c r="Y887" s="4"/>
      <c r="Z887" s="4"/>
    </row>
    <row r="888" spans="1:26" ht="17.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4"/>
      <c r="X888" s="4"/>
      <c r="Y888" s="4"/>
      <c r="Z888" s="4"/>
    </row>
    <row r="889" spans="1:26" ht="17.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4"/>
      <c r="X889" s="4"/>
      <c r="Y889" s="4"/>
      <c r="Z889" s="4"/>
    </row>
    <row r="890" spans="1:26" ht="17.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4"/>
      <c r="X890" s="4"/>
      <c r="Y890" s="4"/>
      <c r="Z890" s="4"/>
    </row>
    <row r="891" spans="1:26" ht="17.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4"/>
      <c r="X891" s="4"/>
      <c r="Y891" s="4"/>
      <c r="Z891" s="4"/>
    </row>
    <row r="892" spans="1:26" ht="17.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4"/>
      <c r="X892" s="4"/>
      <c r="Y892" s="4"/>
      <c r="Z892" s="4"/>
    </row>
    <row r="893" spans="1:26" ht="17.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4"/>
      <c r="X893" s="4"/>
      <c r="Y893" s="4"/>
      <c r="Z893" s="4"/>
    </row>
    <row r="894" spans="1:26" ht="17.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4"/>
      <c r="X894" s="4"/>
      <c r="Y894" s="4"/>
      <c r="Z894" s="4"/>
    </row>
    <row r="895" spans="1:26" ht="17.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4"/>
      <c r="X895" s="4"/>
      <c r="Y895" s="4"/>
      <c r="Z895" s="4"/>
    </row>
    <row r="896" spans="1:26" ht="17.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4"/>
      <c r="X896" s="4"/>
      <c r="Y896" s="4"/>
      <c r="Z896" s="4"/>
    </row>
    <row r="897" spans="1:26" ht="17.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4"/>
      <c r="X897" s="4"/>
      <c r="Y897" s="4"/>
      <c r="Z897" s="4"/>
    </row>
    <row r="898" spans="1:26" ht="17.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4"/>
      <c r="X898" s="4"/>
      <c r="Y898" s="4"/>
      <c r="Z898" s="4"/>
    </row>
    <row r="899" spans="1:26" ht="17.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4"/>
      <c r="X899" s="4"/>
      <c r="Y899" s="4"/>
      <c r="Z899" s="4"/>
    </row>
    <row r="900" spans="1:26" ht="17.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4"/>
      <c r="X900" s="4"/>
      <c r="Y900" s="4"/>
      <c r="Z900" s="4"/>
    </row>
    <row r="901" spans="1:26" ht="17.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4"/>
      <c r="X901" s="4"/>
      <c r="Y901" s="4"/>
      <c r="Z901" s="4"/>
    </row>
    <row r="902" spans="1:26" ht="17.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4"/>
      <c r="X902" s="4"/>
      <c r="Y902" s="4"/>
      <c r="Z902" s="4"/>
    </row>
    <row r="903" spans="1:26" ht="17.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4"/>
      <c r="X903" s="4"/>
      <c r="Y903" s="4"/>
      <c r="Z903" s="4"/>
    </row>
    <row r="904" spans="1:26" ht="17.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4"/>
      <c r="X904" s="4"/>
      <c r="Y904" s="4"/>
      <c r="Z904" s="4"/>
    </row>
    <row r="905" spans="1:26" ht="17.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4"/>
      <c r="X905" s="4"/>
      <c r="Y905" s="4"/>
      <c r="Z905" s="4"/>
    </row>
    <row r="906" spans="1:26" ht="17.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4"/>
      <c r="X906" s="4"/>
      <c r="Y906" s="4"/>
      <c r="Z906" s="4"/>
    </row>
    <row r="907" spans="1:26" ht="17.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4"/>
      <c r="X907" s="4"/>
      <c r="Y907" s="4"/>
      <c r="Z907" s="4"/>
    </row>
    <row r="908" spans="1:26" ht="17.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4"/>
      <c r="X908" s="4"/>
      <c r="Y908" s="4"/>
      <c r="Z908" s="4"/>
    </row>
    <row r="909" spans="1:26" ht="17.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4"/>
      <c r="X909" s="4"/>
      <c r="Y909" s="4"/>
      <c r="Z909" s="4"/>
    </row>
    <row r="910" spans="1:26" ht="17.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4"/>
      <c r="X910" s="4"/>
      <c r="Y910" s="4"/>
      <c r="Z910" s="4"/>
    </row>
    <row r="911" spans="1:26" ht="17.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4"/>
      <c r="X911" s="4"/>
      <c r="Y911" s="4"/>
      <c r="Z911" s="4"/>
    </row>
    <row r="912" spans="1:26" ht="17.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4"/>
      <c r="X912" s="4"/>
      <c r="Y912" s="4"/>
      <c r="Z912" s="4"/>
    </row>
    <row r="913" spans="1:26" ht="17.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4"/>
      <c r="X913" s="4"/>
      <c r="Y913" s="4"/>
      <c r="Z913" s="4"/>
    </row>
    <row r="914" spans="1:26" ht="17.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4"/>
      <c r="X914" s="4"/>
      <c r="Y914" s="4"/>
      <c r="Z914" s="4"/>
    </row>
    <row r="915" spans="1:26" ht="17.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4"/>
      <c r="X915" s="4"/>
      <c r="Y915" s="4"/>
      <c r="Z915" s="4"/>
    </row>
    <row r="916" spans="1:26" ht="17.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4"/>
      <c r="X916" s="4"/>
      <c r="Y916" s="4"/>
      <c r="Z916" s="4"/>
    </row>
    <row r="917" spans="1:26" ht="17.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4"/>
      <c r="X917" s="4"/>
      <c r="Y917" s="4"/>
      <c r="Z917" s="4"/>
    </row>
    <row r="918" spans="1:26" ht="17.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4"/>
      <c r="X918" s="4"/>
      <c r="Y918" s="4"/>
      <c r="Z918" s="4"/>
    </row>
    <row r="919" spans="1:26" ht="17.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4"/>
      <c r="X919" s="4"/>
      <c r="Y919" s="4"/>
      <c r="Z919" s="4"/>
    </row>
    <row r="920" spans="1:26" ht="17.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4"/>
      <c r="X920" s="4"/>
      <c r="Y920" s="4"/>
      <c r="Z920" s="4"/>
    </row>
    <row r="921" spans="1:26" ht="17.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4"/>
      <c r="X921" s="4"/>
      <c r="Y921" s="4"/>
      <c r="Z921" s="4"/>
    </row>
    <row r="922" spans="1:26" ht="17.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4"/>
      <c r="X922" s="4"/>
      <c r="Y922" s="4"/>
      <c r="Z922" s="4"/>
    </row>
    <row r="923" spans="1:26" ht="17.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4"/>
      <c r="X923" s="4"/>
      <c r="Y923" s="4"/>
      <c r="Z923" s="4"/>
    </row>
    <row r="924" spans="1:26" ht="17.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4"/>
      <c r="X924" s="4"/>
      <c r="Y924" s="4"/>
      <c r="Z924" s="4"/>
    </row>
    <row r="925" spans="1:26" ht="17.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4"/>
      <c r="X925" s="4"/>
      <c r="Y925" s="4"/>
      <c r="Z925" s="4"/>
    </row>
    <row r="926" spans="1:26" ht="17.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4"/>
      <c r="X926" s="4"/>
      <c r="Y926" s="4"/>
      <c r="Z926" s="4"/>
    </row>
    <row r="927" spans="1:26" ht="17.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4"/>
      <c r="X927" s="4"/>
      <c r="Y927" s="4"/>
      <c r="Z927" s="4"/>
    </row>
    <row r="928" spans="1:26" ht="17.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4"/>
      <c r="X928" s="4"/>
      <c r="Y928" s="4"/>
      <c r="Z928" s="4"/>
    </row>
    <row r="929" spans="1:26" ht="17.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4"/>
      <c r="X929" s="4"/>
      <c r="Y929" s="4"/>
      <c r="Z929" s="4"/>
    </row>
    <row r="930" spans="1:26" ht="17.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4"/>
      <c r="X930" s="4"/>
      <c r="Y930" s="4"/>
      <c r="Z930" s="4"/>
    </row>
    <row r="931" spans="1:26" ht="17.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4"/>
      <c r="X931" s="4"/>
      <c r="Y931" s="4"/>
      <c r="Z931" s="4"/>
    </row>
    <row r="932" spans="1:26" ht="17.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4"/>
      <c r="X932" s="4"/>
      <c r="Y932" s="4"/>
      <c r="Z932" s="4"/>
    </row>
    <row r="933" spans="1:26" ht="17.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4"/>
      <c r="X933" s="4"/>
      <c r="Y933" s="4"/>
      <c r="Z933" s="4"/>
    </row>
    <row r="934" spans="1:26" ht="17.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4"/>
      <c r="X934" s="4"/>
      <c r="Y934" s="4"/>
      <c r="Z934" s="4"/>
    </row>
    <row r="935" spans="1:26" ht="17.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4"/>
      <c r="X935" s="4"/>
      <c r="Y935" s="4"/>
      <c r="Z935" s="4"/>
    </row>
    <row r="936" spans="1:26" ht="17.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4"/>
      <c r="X936" s="4"/>
      <c r="Y936" s="4"/>
      <c r="Z936" s="4"/>
    </row>
    <row r="937" spans="1:26" ht="17.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4"/>
      <c r="X937" s="4"/>
      <c r="Y937" s="4"/>
      <c r="Z937" s="4"/>
    </row>
    <row r="938" spans="1:26" ht="17.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4"/>
      <c r="X938" s="4"/>
      <c r="Y938" s="4"/>
      <c r="Z938" s="4"/>
    </row>
    <row r="939" spans="1:26" ht="17.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4"/>
      <c r="X939" s="4"/>
      <c r="Y939" s="4"/>
      <c r="Z939" s="4"/>
    </row>
    <row r="940" spans="1:26" ht="17.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4"/>
      <c r="X940" s="4"/>
      <c r="Y940" s="4"/>
      <c r="Z940" s="4"/>
    </row>
    <row r="941" spans="1:26" ht="17.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4"/>
      <c r="X941" s="4"/>
      <c r="Y941" s="4"/>
      <c r="Z941" s="4"/>
    </row>
    <row r="942" spans="1:26" ht="17.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4"/>
      <c r="X942" s="4"/>
      <c r="Y942" s="4"/>
      <c r="Z942" s="4"/>
    </row>
    <row r="943" spans="1:26" ht="17.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4"/>
      <c r="X943" s="4"/>
      <c r="Y943" s="4"/>
      <c r="Z943" s="4"/>
    </row>
    <row r="944" spans="1:26" ht="17.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4"/>
      <c r="X944" s="4"/>
      <c r="Y944" s="4"/>
      <c r="Z944" s="4"/>
    </row>
    <row r="945" spans="1:26" ht="17.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4"/>
      <c r="X945" s="4"/>
      <c r="Y945" s="4"/>
      <c r="Z945" s="4"/>
    </row>
    <row r="946" spans="1:26" ht="17.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4"/>
      <c r="X946" s="4"/>
      <c r="Y946" s="4"/>
      <c r="Z946" s="4"/>
    </row>
    <row r="947" spans="1:26" ht="17.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4"/>
      <c r="X947" s="4"/>
      <c r="Y947" s="4"/>
      <c r="Z947" s="4"/>
    </row>
    <row r="948" spans="1:26" ht="17.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4"/>
      <c r="X948" s="4"/>
      <c r="Y948" s="4"/>
      <c r="Z948" s="4"/>
    </row>
    <row r="949" spans="1:26" ht="17.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4"/>
      <c r="X949" s="4"/>
      <c r="Y949" s="4"/>
      <c r="Z949" s="4"/>
    </row>
    <row r="950" spans="1:26" ht="17.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4"/>
      <c r="X950" s="4"/>
      <c r="Y950" s="4"/>
      <c r="Z950" s="4"/>
    </row>
    <row r="951" spans="1:26" ht="17.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4"/>
      <c r="X951" s="4"/>
      <c r="Y951" s="4"/>
      <c r="Z951" s="4"/>
    </row>
    <row r="952" spans="1:26" ht="17.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4"/>
      <c r="X952" s="4"/>
      <c r="Y952" s="4"/>
      <c r="Z952" s="4"/>
    </row>
    <row r="953" spans="1:26" ht="17.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4"/>
      <c r="X953" s="4"/>
      <c r="Y953" s="4"/>
      <c r="Z953" s="4"/>
    </row>
    <row r="954" spans="1:26" ht="17.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4"/>
      <c r="X954" s="4"/>
      <c r="Y954" s="4"/>
      <c r="Z954" s="4"/>
    </row>
    <row r="955" spans="1:26" ht="17.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4"/>
      <c r="X955" s="4"/>
      <c r="Y955" s="4"/>
      <c r="Z955" s="4"/>
    </row>
    <row r="956" spans="1:26" ht="17.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4"/>
      <c r="X956" s="4"/>
      <c r="Y956" s="4"/>
      <c r="Z956" s="4"/>
    </row>
    <row r="957" spans="1:26" ht="17.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4"/>
      <c r="X957" s="4"/>
      <c r="Y957" s="4"/>
      <c r="Z957" s="4"/>
    </row>
    <row r="958" spans="1:26" ht="17.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4"/>
      <c r="X958" s="4"/>
      <c r="Y958" s="4"/>
      <c r="Z958" s="4"/>
    </row>
    <row r="959" spans="1:26" ht="17.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4"/>
      <c r="X959" s="4"/>
      <c r="Y959" s="4"/>
      <c r="Z959" s="4"/>
    </row>
    <row r="960" spans="1:26" ht="17.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4"/>
      <c r="X960" s="4"/>
      <c r="Y960" s="4"/>
      <c r="Z960" s="4"/>
    </row>
    <row r="961" spans="1:26" ht="17.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4"/>
      <c r="X961" s="4"/>
      <c r="Y961" s="4"/>
      <c r="Z961" s="4"/>
    </row>
    <row r="962" spans="1:26" ht="17.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4"/>
      <c r="X962" s="4"/>
      <c r="Y962" s="4"/>
      <c r="Z962" s="4"/>
    </row>
    <row r="963" spans="1:26" ht="17.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4"/>
      <c r="X963" s="4"/>
      <c r="Y963" s="4"/>
      <c r="Z963" s="4"/>
    </row>
    <row r="964" spans="1:26" ht="17.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4"/>
      <c r="X964" s="4"/>
      <c r="Y964" s="4"/>
      <c r="Z964" s="4"/>
    </row>
    <row r="965" spans="1:26" ht="17.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4"/>
      <c r="X965" s="4"/>
      <c r="Y965" s="4"/>
      <c r="Z965" s="4"/>
    </row>
    <row r="966" spans="1:26" ht="17.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4"/>
      <c r="X966" s="4"/>
      <c r="Y966" s="4"/>
      <c r="Z966" s="4"/>
    </row>
    <row r="967" spans="1:26" ht="17.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4"/>
      <c r="X967" s="4"/>
      <c r="Y967" s="4"/>
      <c r="Z967" s="4"/>
    </row>
    <row r="968" spans="1:26" ht="17.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4"/>
      <c r="X968" s="4"/>
      <c r="Y968" s="4"/>
      <c r="Z968" s="4"/>
    </row>
    <row r="969" spans="1:26" ht="17.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4"/>
      <c r="X969" s="4"/>
      <c r="Y969" s="4"/>
      <c r="Z969" s="4"/>
    </row>
    <row r="970" spans="1:26" ht="17.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4"/>
      <c r="X970" s="4"/>
      <c r="Y970" s="4"/>
      <c r="Z970" s="4"/>
    </row>
    <row r="971" spans="1:26" ht="17.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4"/>
      <c r="X971" s="4"/>
      <c r="Y971" s="4"/>
      <c r="Z971" s="4"/>
    </row>
    <row r="972" spans="1:26" ht="17.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4"/>
      <c r="X972" s="4"/>
      <c r="Y972" s="4"/>
      <c r="Z972" s="4"/>
    </row>
    <row r="973" spans="1:26" ht="17.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4"/>
      <c r="X973" s="4"/>
      <c r="Y973" s="4"/>
      <c r="Z973" s="4"/>
    </row>
    <row r="974" spans="1:26" ht="17.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4"/>
      <c r="X974" s="4"/>
      <c r="Y974" s="4"/>
      <c r="Z974" s="4"/>
    </row>
    <row r="975" spans="1:26" ht="17.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4"/>
      <c r="X975" s="4"/>
      <c r="Y975" s="4"/>
      <c r="Z975" s="4"/>
    </row>
    <row r="976" spans="1:26" ht="17.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4"/>
      <c r="X976" s="4"/>
      <c r="Y976" s="4"/>
      <c r="Z976" s="4"/>
    </row>
    <row r="977" spans="1:26" ht="17.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4"/>
      <c r="X977" s="4"/>
      <c r="Y977" s="4"/>
      <c r="Z977" s="4"/>
    </row>
    <row r="978" spans="1:26" ht="17.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4"/>
      <c r="X978" s="4"/>
      <c r="Y978" s="4"/>
      <c r="Z978" s="4"/>
    </row>
    <row r="979" spans="1:26" ht="17.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4"/>
      <c r="X979" s="4"/>
      <c r="Y979" s="4"/>
      <c r="Z979" s="4"/>
    </row>
    <row r="980" spans="1:26" ht="17.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4"/>
      <c r="X980" s="4"/>
      <c r="Y980" s="4"/>
      <c r="Z980" s="4"/>
    </row>
    <row r="981" spans="1:26" ht="17.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4"/>
      <c r="X981" s="4"/>
      <c r="Y981" s="4"/>
      <c r="Z981" s="4"/>
    </row>
    <row r="982" spans="1:26" ht="17.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4"/>
      <c r="X982" s="4"/>
      <c r="Y982" s="4"/>
      <c r="Z982" s="4"/>
    </row>
    <row r="983" spans="1:26" ht="17.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4"/>
      <c r="X983" s="4"/>
      <c r="Y983" s="4"/>
      <c r="Z983" s="4"/>
    </row>
    <row r="984" spans="1:26" ht="17.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4"/>
      <c r="X984" s="4"/>
      <c r="Y984" s="4"/>
      <c r="Z984" s="4"/>
    </row>
    <row r="985" spans="1:26" ht="17.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4"/>
      <c r="X985" s="4"/>
      <c r="Y985" s="4"/>
      <c r="Z985" s="4"/>
    </row>
    <row r="986" spans="1:26" ht="17.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4"/>
      <c r="X986" s="4"/>
      <c r="Y986" s="4"/>
      <c r="Z986" s="4"/>
    </row>
    <row r="987" spans="1:26" ht="17.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4"/>
      <c r="X987" s="4"/>
      <c r="Y987" s="4"/>
      <c r="Z987" s="4"/>
    </row>
    <row r="988" spans="1:26" ht="17.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4"/>
      <c r="X988" s="4"/>
      <c r="Y988" s="4"/>
      <c r="Z988" s="4"/>
    </row>
    <row r="989" spans="1:26" ht="17.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4"/>
      <c r="X989" s="4"/>
      <c r="Y989" s="4"/>
      <c r="Z989" s="4"/>
    </row>
    <row r="990" spans="1:26" ht="17.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4"/>
      <c r="X990" s="4"/>
      <c r="Y990" s="4"/>
      <c r="Z990" s="4"/>
    </row>
    <row r="991" spans="1:26" ht="17.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4"/>
      <c r="X991" s="4"/>
      <c r="Y991" s="4"/>
      <c r="Z991" s="4"/>
    </row>
    <row r="992" spans="1:26" ht="17.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4"/>
      <c r="X992" s="4"/>
      <c r="Y992" s="4"/>
      <c r="Z992" s="4"/>
    </row>
    <row r="993" spans="1:26" ht="17.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4"/>
      <c r="X993" s="4"/>
      <c r="Y993" s="4"/>
      <c r="Z993" s="4"/>
    </row>
    <row r="994" spans="1:26" ht="17.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4"/>
      <c r="X994" s="4"/>
      <c r="Y994" s="4"/>
      <c r="Z994" s="4"/>
    </row>
    <row r="995" spans="1:26" ht="17.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4"/>
      <c r="X995" s="4"/>
      <c r="Y995" s="4"/>
      <c r="Z995" s="4"/>
    </row>
    <row r="996" spans="1:26" ht="17.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4"/>
      <c r="X996" s="4"/>
      <c r="Y996" s="4"/>
      <c r="Z996" s="4"/>
    </row>
    <row r="997" spans="1:26" ht="17.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4"/>
      <c r="X997" s="4"/>
      <c r="Y997" s="4"/>
      <c r="Z997" s="4"/>
    </row>
    <row r="998" spans="1:26" ht="17.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4"/>
      <c r="X998" s="4"/>
      <c r="Y998" s="4"/>
      <c r="Z998" s="4"/>
    </row>
    <row r="999" spans="1:26" ht="17.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4"/>
      <c r="X999" s="4"/>
      <c r="Y999" s="4"/>
      <c r="Z999" s="4"/>
    </row>
    <row r="1000" spans="1:26" ht="17.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4"/>
      <c r="X1000" s="4"/>
      <c r="Y1000" s="4"/>
      <c r="Z1000" s="4"/>
    </row>
  </sheetData>
  <mergeCells count="4">
    <mergeCell ref="B4:D4"/>
    <mergeCell ref="C7:D7"/>
    <mergeCell ref="C8:D8"/>
    <mergeCell ref="D17:D18"/>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tabSelected="1" zoomScale="72" workbookViewId="0">
      <pane xSplit="1" ySplit="3" topLeftCell="F32" activePane="bottomRight" state="frozen"/>
      <selection pane="topRight" activeCell="B1" sqref="B1"/>
      <selection pane="bottomLeft" activeCell="A4" sqref="A4"/>
      <selection pane="bottomRight" activeCell="N33" sqref="N33"/>
    </sheetView>
  </sheetViews>
  <sheetFormatPr defaultColWidth="12.6640625" defaultRowHeight="15" customHeight="1" x14ac:dyDescent="0.25"/>
  <cols>
    <col min="1" max="1" width="55.33203125" customWidth="1"/>
    <col min="2" max="3" width="14.44140625" customWidth="1"/>
    <col min="4" max="4" width="31" customWidth="1"/>
    <col min="5" max="5" width="22.109375" customWidth="1"/>
    <col min="6" max="6" width="45.6640625" customWidth="1"/>
    <col min="7" max="7" width="33.88671875" customWidth="1"/>
    <col min="8" max="8" width="29.88671875" customWidth="1"/>
    <col min="9" max="9" width="30.33203125" customWidth="1"/>
    <col min="10" max="10" width="9.6640625" customWidth="1"/>
    <col min="11" max="11" width="29.109375" customWidth="1"/>
    <col min="12" max="12" width="10" customWidth="1"/>
    <col min="13" max="13" width="26.6640625" customWidth="1"/>
    <col min="14" max="14" width="17.44140625" customWidth="1"/>
    <col min="15" max="15" width="9.109375" customWidth="1"/>
    <col min="16" max="26" width="8" customWidth="1"/>
  </cols>
  <sheetData>
    <row r="1" spans="1:15" ht="14.25" customHeight="1" x14ac:dyDescent="0.3">
      <c r="A1" s="2"/>
      <c r="B1" s="93" t="s">
        <v>0</v>
      </c>
      <c r="C1" s="94"/>
      <c r="D1" s="94"/>
      <c r="E1" s="94"/>
      <c r="F1" s="94"/>
      <c r="G1" s="95"/>
      <c r="H1" s="93"/>
      <c r="I1" s="94"/>
      <c r="J1" s="94"/>
      <c r="K1" s="94"/>
      <c r="L1" s="94"/>
      <c r="M1" s="94"/>
      <c r="N1" s="96"/>
    </row>
    <row r="2" spans="1:15" ht="13.5" customHeight="1" x14ac:dyDescent="0.25">
      <c r="A2" s="12" t="s">
        <v>4</v>
      </c>
      <c r="B2" s="97" t="s">
        <v>9</v>
      </c>
      <c r="C2" s="98"/>
      <c r="D2" s="98"/>
      <c r="E2" s="98"/>
      <c r="F2" s="98"/>
      <c r="G2" s="98"/>
      <c r="H2" s="98"/>
      <c r="I2" s="98"/>
      <c r="J2" s="98"/>
      <c r="K2" s="98"/>
      <c r="L2" s="98"/>
      <c r="M2" s="98"/>
      <c r="N2" s="99"/>
    </row>
    <row r="3" spans="1:15" ht="25.5" customHeight="1" x14ac:dyDescent="0.25">
      <c r="A3" s="15"/>
      <c r="B3" s="18" t="s">
        <v>13</v>
      </c>
      <c r="C3" s="14" t="s">
        <v>15</v>
      </c>
      <c r="D3" s="22" t="s">
        <v>16</v>
      </c>
      <c r="E3" s="23" t="s">
        <v>18</v>
      </c>
      <c r="F3" s="23" t="s">
        <v>19</v>
      </c>
      <c r="G3" s="23" t="s">
        <v>20</v>
      </c>
      <c r="H3" s="23" t="s">
        <v>21</v>
      </c>
      <c r="I3" s="23" t="s">
        <v>22</v>
      </c>
      <c r="J3" s="14" t="s">
        <v>23</v>
      </c>
      <c r="K3" s="14" t="s">
        <v>24</v>
      </c>
      <c r="L3" s="14" t="s">
        <v>35</v>
      </c>
      <c r="M3" s="23" t="s">
        <v>27</v>
      </c>
      <c r="N3" s="30" t="s">
        <v>30</v>
      </c>
    </row>
    <row r="4" spans="1:15" ht="13.5" customHeight="1" x14ac:dyDescent="0.25">
      <c r="A4" s="15"/>
      <c r="B4" s="18"/>
      <c r="C4" s="14"/>
      <c r="D4" s="100" t="s">
        <v>17</v>
      </c>
      <c r="E4" s="92"/>
      <c r="F4" s="34"/>
      <c r="G4" s="35"/>
      <c r="H4" s="100" t="s">
        <v>17</v>
      </c>
      <c r="I4" s="98"/>
      <c r="J4" s="92"/>
      <c r="K4" s="38"/>
      <c r="L4" s="38"/>
      <c r="M4" s="38"/>
      <c r="N4" s="39"/>
    </row>
    <row r="5" spans="1:15" ht="101.25" customHeight="1" x14ac:dyDescent="0.25">
      <c r="A5" s="43"/>
      <c r="B5" s="28" t="s">
        <v>41</v>
      </c>
      <c r="C5" s="31" t="s">
        <v>59</v>
      </c>
      <c r="D5" s="31" t="s">
        <v>62</v>
      </c>
      <c r="E5" s="33" t="s">
        <v>63</v>
      </c>
      <c r="F5" s="33" t="s">
        <v>64</v>
      </c>
      <c r="G5" s="33" t="s">
        <v>46</v>
      </c>
      <c r="H5" s="31" t="s">
        <v>66</v>
      </c>
      <c r="I5" s="87" t="s">
        <v>530</v>
      </c>
      <c r="J5" s="31" t="s">
        <v>47</v>
      </c>
      <c r="K5" s="31"/>
      <c r="L5" s="31"/>
      <c r="M5" s="31"/>
      <c r="N5" s="40"/>
    </row>
    <row r="6" spans="1:15" ht="138" customHeight="1" x14ac:dyDescent="0.25">
      <c r="A6" s="43"/>
      <c r="B6" s="28" t="s">
        <v>52</v>
      </c>
      <c r="C6" s="31" t="s">
        <v>69</v>
      </c>
      <c r="D6" s="31" t="s">
        <v>62</v>
      </c>
      <c r="E6" s="33" t="s">
        <v>70</v>
      </c>
      <c r="F6" s="33" t="s">
        <v>71</v>
      </c>
      <c r="G6" s="33" t="s">
        <v>46</v>
      </c>
      <c r="H6" s="33" t="s">
        <v>73</v>
      </c>
      <c r="I6" s="87" t="s">
        <v>531</v>
      </c>
      <c r="J6" s="31" t="s">
        <v>47</v>
      </c>
      <c r="K6" s="33"/>
      <c r="L6" s="31"/>
      <c r="M6" s="31"/>
      <c r="N6" s="40" t="s">
        <v>41</v>
      </c>
    </row>
    <row r="7" spans="1:15" ht="138" customHeight="1" x14ac:dyDescent="0.25">
      <c r="A7" s="43"/>
      <c r="B7" s="28" t="s">
        <v>60</v>
      </c>
      <c r="C7" s="31" t="s">
        <v>74</v>
      </c>
      <c r="D7" s="31" t="s">
        <v>62</v>
      </c>
      <c r="E7" s="33" t="s">
        <v>76</v>
      </c>
      <c r="F7" s="33" t="s">
        <v>77</v>
      </c>
      <c r="G7" s="33" t="s">
        <v>46</v>
      </c>
      <c r="H7" s="33" t="s">
        <v>78</v>
      </c>
      <c r="I7" s="88" t="s">
        <v>532</v>
      </c>
      <c r="J7" s="31" t="s">
        <v>47</v>
      </c>
      <c r="K7" s="33"/>
      <c r="L7" s="31"/>
      <c r="M7" s="31"/>
      <c r="N7" s="40" t="s">
        <v>41</v>
      </c>
      <c r="O7" s="44" t="s">
        <v>80</v>
      </c>
    </row>
    <row r="8" spans="1:15" ht="123.75" customHeight="1" x14ac:dyDescent="0.25">
      <c r="A8" s="43"/>
      <c r="B8" s="28" t="s">
        <v>65</v>
      </c>
      <c r="C8" s="31" t="s">
        <v>81</v>
      </c>
      <c r="D8" s="31" t="s">
        <v>62</v>
      </c>
      <c r="E8" s="33" t="s">
        <v>82</v>
      </c>
      <c r="F8" s="33" t="s">
        <v>83</v>
      </c>
      <c r="G8" s="33" t="s">
        <v>46</v>
      </c>
      <c r="H8" s="33" t="s">
        <v>84</v>
      </c>
      <c r="I8" s="88" t="s">
        <v>533</v>
      </c>
      <c r="J8" s="31" t="s">
        <v>47</v>
      </c>
      <c r="K8" s="33"/>
      <c r="L8" s="31"/>
      <c r="M8" s="31"/>
      <c r="N8" s="40" t="s">
        <v>41</v>
      </c>
    </row>
    <row r="9" spans="1:15" ht="123.75" customHeight="1" x14ac:dyDescent="0.25">
      <c r="A9" s="43"/>
      <c r="B9" s="28" t="s">
        <v>67</v>
      </c>
      <c r="C9" s="31" t="s">
        <v>86</v>
      </c>
      <c r="D9" s="31" t="s">
        <v>62</v>
      </c>
      <c r="E9" s="33" t="s">
        <v>87</v>
      </c>
      <c r="F9" s="33" t="s">
        <v>88</v>
      </c>
      <c r="G9" s="33" t="s">
        <v>46</v>
      </c>
      <c r="H9" s="33" t="s">
        <v>90</v>
      </c>
      <c r="I9" s="88" t="s">
        <v>534</v>
      </c>
      <c r="J9" s="31" t="s">
        <v>47</v>
      </c>
      <c r="K9" s="33"/>
      <c r="L9" s="31"/>
      <c r="M9" s="31"/>
      <c r="N9" s="40" t="s">
        <v>41</v>
      </c>
    </row>
    <row r="10" spans="1:15" ht="138" customHeight="1" x14ac:dyDescent="0.25">
      <c r="A10" s="43"/>
      <c r="B10" s="28" t="s">
        <v>68</v>
      </c>
      <c r="C10" s="31" t="s">
        <v>92</v>
      </c>
      <c r="D10" s="31" t="s">
        <v>62</v>
      </c>
      <c r="E10" s="33" t="s">
        <v>94</v>
      </c>
      <c r="F10" s="33" t="s">
        <v>95</v>
      </c>
      <c r="G10" s="33" t="s">
        <v>46</v>
      </c>
      <c r="H10" s="31" t="s">
        <v>96</v>
      </c>
      <c r="I10" s="89" t="s">
        <v>535</v>
      </c>
      <c r="J10" s="31" t="s">
        <v>47</v>
      </c>
      <c r="K10" s="31"/>
      <c r="L10" s="31"/>
      <c r="M10" s="31"/>
      <c r="N10" s="40"/>
      <c r="O10" s="44" t="s">
        <v>80</v>
      </c>
    </row>
    <row r="11" spans="1:15" ht="151.5" customHeight="1" x14ac:dyDescent="0.25">
      <c r="A11" s="43"/>
      <c r="B11" s="28" t="s">
        <v>72</v>
      </c>
      <c r="C11" s="31" t="s">
        <v>98</v>
      </c>
      <c r="D11" s="31" t="s">
        <v>62</v>
      </c>
      <c r="E11" s="33" t="s">
        <v>101</v>
      </c>
      <c r="F11" s="33" t="s">
        <v>102</v>
      </c>
      <c r="G11" s="33" t="s">
        <v>46</v>
      </c>
      <c r="H11" s="33" t="s">
        <v>103</v>
      </c>
      <c r="I11" s="88" t="s">
        <v>536</v>
      </c>
      <c r="J11" s="31" t="s">
        <v>47</v>
      </c>
      <c r="K11" s="33"/>
      <c r="L11" s="31"/>
      <c r="M11" s="31"/>
      <c r="N11" s="40" t="s">
        <v>68</v>
      </c>
    </row>
    <row r="12" spans="1:15" ht="151.5" customHeight="1" x14ac:dyDescent="0.25">
      <c r="A12" s="43"/>
      <c r="B12" s="28" t="s">
        <v>75</v>
      </c>
      <c r="C12" s="31" t="s">
        <v>104</v>
      </c>
      <c r="D12" s="31" t="s">
        <v>62</v>
      </c>
      <c r="E12" s="33" t="s">
        <v>105</v>
      </c>
      <c r="F12" s="33" t="s">
        <v>107</v>
      </c>
      <c r="G12" s="33" t="s">
        <v>46</v>
      </c>
      <c r="H12" s="33" t="s">
        <v>110</v>
      </c>
      <c r="I12" s="88" t="s">
        <v>537</v>
      </c>
      <c r="J12" s="31" t="s">
        <v>47</v>
      </c>
      <c r="K12" s="33"/>
      <c r="L12" s="31"/>
      <c r="M12" s="31"/>
      <c r="N12" s="40" t="s">
        <v>68</v>
      </c>
    </row>
    <row r="13" spans="1:15" ht="138" customHeight="1" x14ac:dyDescent="0.25">
      <c r="A13" s="43"/>
      <c r="B13" s="28" t="s">
        <v>79</v>
      </c>
      <c r="C13" s="31" t="s">
        <v>111</v>
      </c>
      <c r="D13" s="31" t="s">
        <v>62</v>
      </c>
      <c r="E13" s="33" t="s">
        <v>112</v>
      </c>
      <c r="F13" s="33" t="s">
        <v>113</v>
      </c>
      <c r="G13" s="33" t="s">
        <v>46</v>
      </c>
      <c r="H13" s="33" t="s">
        <v>114</v>
      </c>
      <c r="I13" s="88" t="s">
        <v>538</v>
      </c>
      <c r="J13" s="31" t="s">
        <v>47</v>
      </c>
      <c r="K13" s="33"/>
      <c r="L13" s="31"/>
      <c r="M13" s="31"/>
      <c r="N13" s="40" t="s">
        <v>68</v>
      </c>
    </row>
    <row r="14" spans="1:15" ht="138" customHeight="1" x14ac:dyDescent="0.25">
      <c r="A14" s="43"/>
      <c r="B14" s="28" t="s">
        <v>85</v>
      </c>
      <c r="C14" s="31" t="s">
        <v>115</v>
      </c>
      <c r="D14" s="31" t="s">
        <v>62</v>
      </c>
      <c r="E14" s="33" t="s">
        <v>116</v>
      </c>
      <c r="F14" s="33" t="s">
        <v>117</v>
      </c>
      <c r="G14" s="33" t="s">
        <v>46</v>
      </c>
      <c r="H14" s="33" t="s">
        <v>118</v>
      </c>
      <c r="I14" s="88" t="s">
        <v>534</v>
      </c>
      <c r="J14" s="31" t="s">
        <v>47</v>
      </c>
      <c r="K14" s="33"/>
      <c r="L14" s="31"/>
      <c r="M14" s="31"/>
      <c r="N14" s="40" t="s">
        <v>68</v>
      </c>
    </row>
    <row r="15" spans="1:15" ht="138" customHeight="1" x14ac:dyDescent="0.25">
      <c r="A15" s="43"/>
      <c r="B15" s="28" t="s">
        <v>93</v>
      </c>
      <c r="C15" s="31" t="s">
        <v>120</v>
      </c>
      <c r="D15" s="31" t="s">
        <v>62</v>
      </c>
      <c r="E15" s="33" t="s">
        <v>121</v>
      </c>
      <c r="F15" s="33" t="s">
        <v>117</v>
      </c>
      <c r="G15" s="33" t="s">
        <v>46</v>
      </c>
      <c r="H15" s="33" t="s">
        <v>123</v>
      </c>
      <c r="I15" s="88" t="s">
        <v>539</v>
      </c>
      <c r="J15" s="31" t="s">
        <v>208</v>
      </c>
      <c r="K15" s="33"/>
      <c r="L15" s="31"/>
      <c r="M15" s="31"/>
      <c r="N15" s="40"/>
    </row>
    <row r="16" spans="1:15" ht="165" customHeight="1" x14ac:dyDescent="0.25">
      <c r="A16" s="43"/>
      <c r="B16" s="28" t="s">
        <v>100</v>
      </c>
      <c r="C16" s="31" t="s">
        <v>99</v>
      </c>
      <c r="D16" s="31" t="s">
        <v>62</v>
      </c>
      <c r="E16" s="33" t="s">
        <v>125</v>
      </c>
      <c r="F16" s="33" t="s">
        <v>95</v>
      </c>
      <c r="G16" s="33" t="s">
        <v>46</v>
      </c>
      <c r="H16" s="31" t="s">
        <v>126</v>
      </c>
      <c r="I16" s="89" t="s">
        <v>540</v>
      </c>
      <c r="J16" s="31" t="s">
        <v>208</v>
      </c>
      <c r="K16" s="47"/>
      <c r="L16" s="47"/>
      <c r="M16" s="47"/>
      <c r="N16" s="40"/>
    </row>
    <row r="17" spans="1:14" ht="248.25" customHeight="1" x14ac:dyDescent="0.25">
      <c r="A17" s="43"/>
      <c r="B17" s="28" t="s">
        <v>109</v>
      </c>
      <c r="C17" s="31" t="s">
        <v>128</v>
      </c>
      <c r="D17" s="31" t="s">
        <v>62</v>
      </c>
      <c r="E17" s="33" t="s">
        <v>129</v>
      </c>
      <c r="F17" s="33" t="s">
        <v>130</v>
      </c>
      <c r="G17" s="33" t="s">
        <v>46</v>
      </c>
      <c r="H17" s="33" t="s">
        <v>132</v>
      </c>
      <c r="I17" s="88" t="s">
        <v>541</v>
      </c>
      <c r="J17" s="31" t="s">
        <v>208</v>
      </c>
      <c r="K17" s="33"/>
      <c r="L17" s="47"/>
      <c r="M17" s="31"/>
      <c r="N17" s="40"/>
    </row>
    <row r="18" spans="1:14" ht="151.5" customHeight="1" x14ac:dyDescent="0.25">
      <c r="A18" s="43"/>
      <c r="B18" s="28" t="s">
        <v>124</v>
      </c>
      <c r="C18" s="31" t="s">
        <v>133</v>
      </c>
      <c r="D18" s="31" t="s">
        <v>62</v>
      </c>
      <c r="E18" s="33" t="s">
        <v>134</v>
      </c>
      <c r="F18" s="33" t="s">
        <v>136</v>
      </c>
      <c r="G18" s="33" t="s">
        <v>46</v>
      </c>
      <c r="H18" s="33" t="s">
        <v>137</v>
      </c>
      <c r="I18" s="88" t="s">
        <v>542</v>
      </c>
      <c r="J18" s="31" t="s">
        <v>208</v>
      </c>
      <c r="K18" s="33"/>
      <c r="L18" s="31"/>
      <c r="M18" s="47"/>
      <c r="N18" s="40"/>
    </row>
    <row r="19" spans="1:14" ht="248.25" customHeight="1" x14ac:dyDescent="0.25">
      <c r="A19" s="43"/>
      <c r="B19" s="28" t="s">
        <v>127</v>
      </c>
      <c r="C19" s="31" t="s">
        <v>141</v>
      </c>
      <c r="D19" s="31" t="s">
        <v>62</v>
      </c>
      <c r="E19" s="33" t="s">
        <v>142</v>
      </c>
      <c r="F19" s="33" t="s">
        <v>143</v>
      </c>
      <c r="G19" s="33" t="s">
        <v>46</v>
      </c>
      <c r="H19" s="33" t="s">
        <v>145</v>
      </c>
      <c r="I19" s="88" t="s">
        <v>543</v>
      </c>
      <c r="J19" s="31" t="s">
        <v>208</v>
      </c>
      <c r="K19" s="47"/>
      <c r="L19" s="47"/>
      <c r="M19" s="47"/>
      <c r="N19" s="40"/>
    </row>
    <row r="20" spans="1:14" ht="151.5" customHeight="1" x14ac:dyDescent="0.25">
      <c r="A20" s="43"/>
      <c r="B20" s="28" t="s">
        <v>131</v>
      </c>
      <c r="C20" s="31" t="s">
        <v>148</v>
      </c>
      <c r="D20" s="31" t="s">
        <v>62</v>
      </c>
      <c r="E20" s="33" t="s">
        <v>149</v>
      </c>
      <c r="F20" s="33" t="s">
        <v>150</v>
      </c>
      <c r="G20" s="33" t="s">
        <v>46</v>
      </c>
      <c r="H20" s="33" t="s">
        <v>151</v>
      </c>
      <c r="I20" s="88" t="s">
        <v>544</v>
      </c>
      <c r="J20" s="31" t="s">
        <v>208</v>
      </c>
      <c r="K20" s="47"/>
      <c r="L20" s="47"/>
      <c r="M20" s="47"/>
      <c r="N20" s="40"/>
    </row>
    <row r="21" spans="1:14" ht="151.5" customHeight="1" x14ac:dyDescent="0.25">
      <c r="A21" s="43"/>
      <c r="B21" s="28" t="s">
        <v>135</v>
      </c>
      <c r="C21" s="31" t="s">
        <v>153</v>
      </c>
      <c r="D21" s="31" t="s">
        <v>62</v>
      </c>
      <c r="E21" s="33" t="s">
        <v>154</v>
      </c>
      <c r="F21" s="33" t="s">
        <v>155</v>
      </c>
      <c r="G21" s="33" t="s">
        <v>46</v>
      </c>
      <c r="H21" s="33" t="s">
        <v>157</v>
      </c>
      <c r="I21" s="88" t="s">
        <v>545</v>
      </c>
      <c r="J21" s="31" t="s">
        <v>47</v>
      </c>
      <c r="K21" s="47"/>
      <c r="L21" s="47"/>
      <c r="M21" s="47"/>
      <c r="N21" s="40"/>
    </row>
    <row r="22" spans="1:14" ht="165" customHeight="1" x14ac:dyDescent="0.25">
      <c r="A22" s="43"/>
      <c r="B22" s="28" t="s">
        <v>140</v>
      </c>
      <c r="C22" s="31" t="s">
        <v>160</v>
      </c>
      <c r="D22" s="31" t="s">
        <v>62</v>
      </c>
      <c r="E22" s="33" t="s">
        <v>162</v>
      </c>
      <c r="F22" s="33" t="s">
        <v>163</v>
      </c>
      <c r="G22" s="33" t="s">
        <v>46</v>
      </c>
      <c r="H22" s="33" t="s">
        <v>164</v>
      </c>
      <c r="I22" s="88" t="s">
        <v>546</v>
      </c>
      <c r="J22" s="31" t="s">
        <v>47</v>
      </c>
      <c r="K22" s="47"/>
      <c r="L22" s="47"/>
      <c r="M22" s="47"/>
      <c r="N22" s="40"/>
    </row>
    <row r="23" spans="1:14" ht="165" customHeight="1" x14ac:dyDescent="0.25">
      <c r="A23" s="43"/>
      <c r="B23" s="28" t="s">
        <v>147</v>
      </c>
      <c r="C23" s="31" t="s">
        <v>168</v>
      </c>
      <c r="D23" s="31" t="s">
        <v>62</v>
      </c>
      <c r="E23" s="33" t="s">
        <v>169</v>
      </c>
      <c r="F23" s="33" t="s">
        <v>172</v>
      </c>
      <c r="G23" s="33" t="s">
        <v>46</v>
      </c>
      <c r="H23" s="33" t="s">
        <v>174</v>
      </c>
      <c r="I23" s="88" t="s">
        <v>547</v>
      </c>
      <c r="J23" s="31" t="s">
        <v>208</v>
      </c>
      <c r="K23" s="47"/>
      <c r="L23" s="47"/>
      <c r="M23" s="47"/>
      <c r="N23" s="40"/>
    </row>
    <row r="24" spans="1:14" ht="248.25" customHeight="1" x14ac:dyDescent="0.25">
      <c r="A24" s="43"/>
      <c r="B24" s="28" t="s">
        <v>152</v>
      </c>
      <c r="C24" s="31" t="s">
        <v>178</v>
      </c>
      <c r="D24" s="31" t="s">
        <v>62</v>
      </c>
      <c r="E24" s="33" t="s">
        <v>179</v>
      </c>
      <c r="F24" s="33" t="s">
        <v>180</v>
      </c>
      <c r="G24" s="33" t="s">
        <v>46</v>
      </c>
      <c r="H24" s="33" t="s">
        <v>183</v>
      </c>
      <c r="I24" s="88" t="s">
        <v>548</v>
      </c>
      <c r="J24" s="31" t="s">
        <v>208</v>
      </c>
      <c r="K24" s="47"/>
      <c r="L24" s="47"/>
      <c r="M24" s="47"/>
      <c r="N24" s="40"/>
    </row>
    <row r="25" spans="1:14" ht="151.5" customHeight="1" x14ac:dyDescent="0.25">
      <c r="A25" s="43"/>
      <c r="B25" s="28" t="s">
        <v>156</v>
      </c>
      <c r="C25" s="31" t="s">
        <v>188</v>
      </c>
      <c r="D25" s="31" t="s">
        <v>62</v>
      </c>
      <c r="E25" s="33" t="s">
        <v>189</v>
      </c>
      <c r="F25" s="33" t="s">
        <v>191</v>
      </c>
      <c r="G25" s="33" t="s">
        <v>46</v>
      </c>
      <c r="H25" s="33" t="s">
        <v>192</v>
      </c>
      <c r="I25" s="88" t="s">
        <v>549</v>
      </c>
      <c r="J25" s="31" t="s">
        <v>208</v>
      </c>
      <c r="K25" s="47"/>
      <c r="L25" s="47"/>
      <c r="M25" s="47"/>
      <c r="N25" s="40"/>
    </row>
    <row r="26" spans="1:14" ht="151.5" customHeight="1" x14ac:dyDescent="0.25">
      <c r="A26" s="43"/>
      <c r="B26" s="28" t="s">
        <v>161</v>
      </c>
      <c r="C26" s="31" t="s">
        <v>195</v>
      </c>
      <c r="D26" s="31" t="s">
        <v>62</v>
      </c>
      <c r="E26" s="33" t="s">
        <v>196</v>
      </c>
      <c r="F26" s="33" t="s">
        <v>198</v>
      </c>
      <c r="G26" s="33" t="s">
        <v>46</v>
      </c>
      <c r="H26" s="33" t="s">
        <v>199</v>
      </c>
      <c r="I26" s="88" t="s">
        <v>550</v>
      </c>
      <c r="J26" s="31" t="s">
        <v>208</v>
      </c>
      <c r="K26" s="47"/>
      <c r="L26" s="47"/>
      <c r="M26" s="47"/>
      <c r="N26" s="40"/>
    </row>
    <row r="27" spans="1:14" ht="165" customHeight="1" x14ac:dyDescent="0.25">
      <c r="A27" s="43"/>
      <c r="B27" s="28" t="s">
        <v>167</v>
      </c>
      <c r="C27" s="31" t="s">
        <v>201</v>
      </c>
      <c r="D27" s="31" t="s">
        <v>62</v>
      </c>
      <c r="E27" s="33" t="s">
        <v>202</v>
      </c>
      <c r="F27" s="33" t="s">
        <v>203</v>
      </c>
      <c r="G27" s="33" t="s">
        <v>46</v>
      </c>
      <c r="H27" s="33" t="s">
        <v>207</v>
      </c>
      <c r="I27" s="88" t="s">
        <v>551</v>
      </c>
      <c r="J27" s="31" t="s">
        <v>208</v>
      </c>
      <c r="K27" s="47"/>
      <c r="L27" s="47"/>
      <c r="M27" s="47"/>
      <c r="N27" s="40"/>
    </row>
    <row r="28" spans="1:14" ht="179.25" customHeight="1" x14ac:dyDescent="0.25">
      <c r="A28" s="43"/>
      <c r="B28" s="28" t="s">
        <v>173</v>
      </c>
      <c r="C28" s="31" t="s">
        <v>171</v>
      </c>
      <c r="D28" s="31" t="s">
        <v>62</v>
      </c>
      <c r="E28" s="33" t="s">
        <v>210</v>
      </c>
      <c r="F28" s="33" t="s">
        <v>211</v>
      </c>
      <c r="G28" s="33" t="s">
        <v>46</v>
      </c>
      <c r="H28" s="33" t="s">
        <v>214</v>
      </c>
      <c r="I28" s="88" t="s">
        <v>552</v>
      </c>
      <c r="J28" s="31" t="s">
        <v>208</v>
      </c>
      <c r="K28" s="47"/>
      <c r="L28" s="47"/>
      <c r="M28" s="47"/>
      <c r="N28" s="40"/>
    </row>
    <row r="29" spans="1:14" ht="179.25" customHeight="1" x14ac:dyDescent="0.25">
      <c r="A29" s="43"/>
      <c r="B29" s="28" t="s">
        <v>177</v>
      </c>
      <c r="C29" s="31" t="s">
        <v>176</v>
      </c>
      <c r="D29" s="31" t="s">
        <v>62</v>
      </c>
      <c r="E29" s="33" t="s">
        <v>216</v>
      </c>
      <c r="F29" s="33" t="s">
        <v>217</v>
      </c>
      <c r="G29" s="33" t="s">
        <v>46</v>
      </c>
      <c r="H29" s="33" t="s">
        <v>218</v>
      </c>
      <c r="I29" s="88" t="s">
        <v>553</v>
      </c>
      <c r="J29" s="31" t="s">
        <v>208</v>
      </c>
      <c r="K29" s="47"/>
      <c r="L29" s="47"/>
      <c r="M29" s="47"/>
      <c r="N29" s="40"/>
    </row>
    <row r="30" spans="1:14" ht="179.25" customHeight="1" x14ac:dyDescent="0.25">
      <c r="A30" s="43"/>
      <c r="B30" s="28" t="s">
        <v>184</v>
      </c>
      <c r="C30" s="31" t="s">
        <v>220</v>
      </c>
      <c r="D30" s="31" t="s">
        <v>62</v>
      </c>
      <c r="E30" s="33" t="s">
        <v>221</v>
      </c>
      <c r="F30" s="33" t="s">
        <v>223</v>
      </c>
      <c r="G30" s="33" t="s">
        <v>46</v>
      </c>
      <c r="H30" s="33" t="s">
        <v>224</v>
      </c>
      <c r="I30" s="88" t="s">
        <v>554</v>
      </c>
      <c r="J30" s="31" t="s">
        <v>208</v>
      </c>
      <c r="K30" s="47"/>
      <c r="L30" s="47"/>
      <c r="M30" s="47"/>
      <c r="N30" s="40"/>
    </row>
    <row r="31" spans="1:14" ht="179.25" customHeight="1" x14ac:dyDescent="0.25">
      <c r="A31" s="43"/>
      <c r="B31" s="28" t="s">
        <v>187</v>
      </c>
      <c r="C31" s="31" t="s">
        <v>227</v>
      </c>
      <c r="D31" s="31" t="s">
        <v>62</v>
      </c>
      <c r="E31" s="33" t="s">
        <v>228</v>
      </c>
      <c r="F31" s="33" t="s">
        <v>230</v>
      </c>
      <c r="G31" s="33" t="s">
        <v>46</v>
      </c>
      <c r="H31" s="33" t="s">
        <v>233</v>
      </c>
      <c r="I31" s="88" t="s">
        <v>555</v>
      </c>
      <c r="J31" s="31" t="s">
        <v>208</v>
      </c>
      <c r="K31" s="47"/>
      <c r="L31" s="47"/>
      <c r="M31" s="47"/>
      <c r="N31" s="40"/>
    </row>
    <row r="32" spans="1:14" ht="207" customHeight="1" x14ac:dyDescent="0.25">
      <c r="A32" s="43"/>
      <c r="B32" s="28" t="s">
        <v>194</v>
      </c>
      <c r="C32" s="31" t="s">
        <v>193</v>
      </c>
      <c r="D32" s="31" t="s">
        <v>62</v>
      </c>
      <c r="E32" s="33" t="s">
        <v>235</v>
      </c>
      <c r="F32" s="33" t="s">
        <v>236</v>
      </c>
      <c r="G32" s="33" t="s">
        <v>237</v>
      </c>
      <c r="H32" s="33" t="s">
        <v>239</v>
      </c>
      <c r="I32" s="33" t="s">
        <v>558</v>
      </c>
      <c r="J32" s="31" t="s">
        <v>47</v>
      </c>
      <c r="K32" s="47"/>
      <c r="L32" s="47"/>
      <c r="M32" s="47"/>
      <c r="N32" s="40"/>
    </row>
    <row r="33" spans="1:14" ht="234" customHeight="1" x14ac:dyDescent="0.25">
      <c r="A33" s="43"/>
      <c r="B33" s="28" t="s">
        <v>197</v>
      </c>
      <c r="C33" s="31" t="s">
        <v>193</v>
      </c>
      <c r="D33" s="31" t="s">
        <v>62</v>
      </c>
      <c r="E33" s="33" t="s">
        <v>242</v>
      </c>
      <c r="F33" s="33" t="s">
        <v>243</v>
      </c>
      <c r="G33" s="33" t="s">
        <v>244</v>
      </c>
      <c r="H33" s="33" t="s">
        <v>246</v>
      </c>
      <c r="I33" s="33" t="s">
        <v>558</v>
      </c>
      <c r="J33" s="31" t="s">
        <v>47</v>
      </c>
      <c r="K33" s="33"/>
      <c r="L33" s="31"/>
      <c r="M33" s="31"/>
      <c r="N33" s="40" t="s">
        <v>194</v>
      </c>
    </row>
    <row r="34" spans="1:14" ht="13.5" customHeight="1" x14ac:dyDescent="0.25">
      <c r="A34" s="48"/>
      <c r="B34" s="49"/>
      <c r="C34" s="50"/>
      <c r="D34" s="90" t="s">
        <v>200</v>
      </c>
      <c r="E34" s="91"/>
      <c r="F34" s="50"/>
      <c r="G34" s="50"/>
      <c r="H34" s="90" t="s">
        <v>200</v>
      </c>
      <c r="I34" s="91"/>
      <c r="J34" s="50"/>
      <c r="K34" s="50"/>
      <c r="L34" s="50"/>
      <c r="M34" s="50"/>
      <c r="N34" s="51"/>
    </row>
    <row r="35" spans="1:14" ht="151.5" customHeight="1" x14ac:dyDescent="0.25">
      <c r="A35" s="43"/>
      <c r="B35" s="28" t="s">
        <v>206</v>
      </c>
      <c r="C35" s="31" t="s">
        <v>255</v>
      </c>
      <c r="D35" s="31" t="s">
        <v>257</v>
      </c>
      <c r="E35" s="33" t="s">
        <v>259</v>
      </c>
      <c r="F35" s="33" t="s">
        <v>260</v>
      </c>
      <c r="G35" s="33" t="s">
        <v>46</v>
      </c>
      <c r="H35" s="33" t="s">
        <v>262</v>
      </c>
      <c r="I35" s="33" t="s">
        <v>263</v>
      </c>
      <c r="J35" s="31" t="s">
        <v>208</v>
      </c>
      <c r="K35" s="52"/>
      <c r="L35" s="52"/>
      <c r="M35" s="52"/>
      <c r="N35" s="40" t="s">
        <v>204</v>
      </c>
    </row>
    <row r="36" spans="1:14" ht="207" customHeight="1" x14ac:dyDescent="0.25">
      <c r="A36" s="43"/>
      <c r="B36" s="28" t="s">
        <v>213</v>
      </c>
      <c r="C36" s="31" t="s">
        <v>267</v>
      </c>
      <c r="D36" s="31" t="s">
        <v>269</v>
      </c>
      <c r="E36" s="33" t="s">
        <v>270</v>
      </c>
      <c r="F36" s="33" t="s">
        <v>271</v>
      </c>
      <c r="G36" s="33" t="s">
        <v>272</v>
      </c>
      <c r="H36" s="33" t="s">
        <v>275</v>
      </c>
      <c r="I36" s="33" t="s">
        <v>277</v>
      </c>
      <c r="J36" s="31" t="s">
        <v>208</v>
      </c>
      <c r="K36" s="52"/>
      <c r="L36" s="52"/>
      <c r="M36" s="52"/>
      <c r="N36" s="40" t="s">
        <v>209</v>
      </c>
    </row>
    <row r="37" spans="1:14" ht="192.75" customHeight="1" x14ac:dyDescent="0.25">
      <c r="A37" s="43"/>
      <c r="B37" s="28" t="s">
        <v>215</v>
      </c>
      <c r="C37" s="31" t="s">
        <v>267</v>
      </c>
      <c r="D37" s="31" t="s">
        <v>269</v>
      </c>
      <c r="E37" s="33" t="s">
        <v>281</v>
      </c>
      <c r="F37" s="33" t="s">
        <v>282</v>
      </c>
      <c r="G37" s="33" t="s">
        <v>46</v>
      </c>
      <c r="H37" s="33" t="s">
        <v>284</v>
      </c>
      <c r="I37" s="33" t="s">
        <v>285</v>
      </c>
      <c r="J37" s="31" t="s">
        <v>208</v>
      </c>
      <c r="K37" s="52"/>
      <c r="L37" s="52"/>
      <c r="M37" s="52"/>
      <c r="N37" s="40" t="s">
        <v>209</v>
      </c>
    </row>
    <row r="38" spans="1:14" ht="207" customHeight="1" x14ac:dyDescent="0.25">
      <c r="A38" s="43"/>
      <c r="B38" s="28" t="s">
        <v>219</v>
      </c>
      <c r="C38" s="31" t="s">
        <v>267</v>
      </c>
      <c r="D38" s="31" t="s">
        <v>269</v>
      </c>
      <c r="E38" s="33" t="s">
        <v>287</v>
      </c>
      <c r="F38" s="33" t="s">
        <v>288</v>
      </c>
      <c r="G38" s="33" t="s">
        <v>289</v>
      </c>
      <c r="H38" s="33" t="s">
        <v>291</v>
      </c>
      <c r="I38" s="33" t="s">
        <v>293</v>
      </c>
      <c r="J38" s="31" t="s">
        <v>208</v>
      </c>
      <c r="K38" s="52"/>
      <c r="L38" s="52"/>
      <c r="M38" s="52"/>
      <c r="N38" s="40" t="s">
        <v>209</v>
      </c>
    </row>
    <row r="39" spans="1:14" ht="207" customHeight="1" x14ac:dyDescent="0.25">
      <c r="A39" s="43"/>
      <c r="B39" s="28" t="s">
        <v>222</v>
      </c>
      <c r="C39" s="31" t="s">
        <v>267</v>
      </c>
      <c r="D39" s="31" t="s">
        <v>269</v>
      </c>
      <c r="E39" s="33" t="s">
        <v>295</v>
      </c>
      <c r="F39" s="33" t="s">
        <v>297</v>
      </c>
      <c r="G39" s="33" t="s">
        <v>298</v>
      </c>
      <c r="H39" s="33" t="s">
        <v>300</v>
      </c>
      <c r="I39" s="33" t="s">
        <v>301</v>
      </c>
      <c r="J39" s="31" t="s">
        <v>208</v>
      </c>
      <c r="K39" s="52"/>
      <c r="L39" s="52"/>
      <c r="M39" s="52"/>
      <c r="N39" s="40" t="s">
        <v>209</v>
      </c>
    </row>
    <row r="40" spans="1:14" ht="207" customHeight="1" x14ac:dyDescent="0.25">
      <c r="A40" s="43"/>
      <c r="B40" s="28" t="s">
        <v>229</v>
      </c>
      <c r="C40" s="31" t="s">
        <v>304</v>
      </c>
      <c r="D40" s="31" t="s">
        <v>269</v>
      </c>
      <c r="E40" s="33" t="s">
        <v>305</v>
      </c>
      <c r="F40" s="33" t="s">
        <v>307</v>
      </c>
      <c r="G40" s="33" t="s">
        <v>308</v>
      </c>
      <c r="H40" s="33" t="s">
        <v>309</v>
      </c>
      <c r="I40" s="33" t="s">
        <v>311</v>
      </c>
      <c r="J40" s="31" t="s">
        <v>208</v>
      </c>
      <c r="K40" s="52"/>
      <c r="L40" s="52"/>
      <c r="M40" s="52"/>
      <c r="N40" s="40" t="s">
        <v>225</v>
      </c>
    </row>
    <row r="41" spans="1:14" ht="192.75" customHeight="1" x14ac:dyDescent="0.25">
      <c r="A41" s="43"/>
      <c r="B41" s="28" t="s">
        <v>231</v>
      </c>
      <c r="C41" s="31" t="s">
        <v>304</v>
      </c>
      <c r="D41" s="31" t="s">
        <v>269</v>
      </c>
      <c r="E41" s="33" t="s">
        <v>315</v>
      </c>
      <c r="F41" s="33" t="s">
        <v>316</v>
      </c>
      <c r="G41" s="33" t="s">
        <v>46</v>
      </c>
      <c r="H41" s="33" t="s">
        <v>318</v>
      </c>
      <c r="I41" s="33" t="s">
        <v>320</v>
      </c>
      <c r="J41" s="31" t="s">
        <v>208</v>
      </c>
      <c r="K41" s="52"/>
      <c r="L41" s="52"/>
      <c r="M41" s="52"/>
      <c r="N41" s="40" t="s">
        <v>225</v>
      </c>
    </row>
    <row r="42" spans="1:14" ht="207" customHeight="1" x14ac:dyDescent="0.25">
      <c r="A42" s="43"/>
      <c r="B42" s="28" t="s">
        <v>232</v>
      </c>
      <c r="C42" s="31" t="s">
        <v>304</v>
      </c>
      <c r="D42" s="31" t="s">
        <v>269</v>
      </c>
      <c r="E42" s="33" t="s">
        <v>322</v>
      </c>
      <c r="F42" s="33" t="s">
        <v>307</v>
      </c>
      <c r="G42" s="33" t="s">
        <v>325</v>
      </c>
      <c r="H42" s="33" t="s">
        <v>327</v>
      </c>
      <c r="I42" s="33" t="s">
        <v>328</v>
      </c>
      <c r="J42" s="31" t="s">
        <v>208</v>
      </c>
      <c r="K42" s="52"/>
      <c r="L42" s="52"/>
      <c r="M42" s="52"/>
      <c r="N42" s="40" t="s">
        <v>225</v>
      </c>
    </row>
    <row r="43" spans="1:14" ht="207" customHeight="1" x14ac:dyDescent="0.25">
      <c r="A43" s="43"/>
      <c r="B43" s="28" t="s">
        <v>234</v>
      </c>
      <c r="C43" s="31" t="s">
        <v>304</v>
      </c>
      <c r="D43" s="31" t="s">
        <v>269</v>
      </c>
      <c r="E43" s="33" t="s">
        <v>329</v>
      </c>
      <c r="F43" s="33" t="s">
        <v>330</v>
      </c>
      <c r="G43" s="33" t="s">
        <v>298</v>
      </c>
      <c r="H43" s="33" t="s">
        <v>331</v>
      </c>
      <c r="I43" s="33" t="s">
        <v>334</v>
      </c>
      <c r="J43" s="31" t="s">
        <v>208</v>
      </c>
      <c r="K43" s="52"/>
      <c r="L43" s="52"/>
      <c r="M43" s="52"/>
      <c r="N43" s="40" t="s">
        <v>225</v>
      </c>
    </row>
    <row r="44" spans="1:14" ht="207" customHeight="1" x14ac:dyDescent="0.25">
      <c r="A44" s="43"/>
      <c r="B44" s="28" t="s">
        <v>241</v>
      </c>
      <c r="C44" s="31" t="s">
        <v>336</v>
      </c>
      <c r="D44" s="31" t="s">
        <v>269</v>
      </c>
      <c r="E44" s="33" t="s">
        <v>337</v>
      </c>
      <c r="F44" s="33" t="s">
        <v>339</v>
      </c>
      <c r="G44" s="33" t="s">
        <v>237</v>
      </c>
      <c r="H44" s="33" t="s">
        <v>340</v>
      </c>
      <c r="I44" s="33" t="s">
        <v>341</v>
      </c>
      <c r="J44" s="31" t="s">
        <v>208</v>
      </c>
      <c r="K44" s="52"/>
      <c r="L44" s="52"/>
      <c r="M44" s="52"/>
      <c r="N44" s="40" t="s">
        <v>238</v>
      </c>
    </row>
    <row r="45" spans="1:14" ht="207" customHeight="1" x14ac:dyDescent="0.25">
      <c r="A45" s="43"/>
      <c r="B45" s="28" t="s">
        <v>245</v>
      </c>
      <c r="C45" s="31" t="s">
        <v>336</v>
      </c>
      <c r="D45" s="31" t="s">
        <v>269</v>
      </c>
      <c r="E45" s="33" t="s">
        <v>345</v>
      </c>
      <c r="F45" s="33" t="s">
        <v>346</v>
      </c>
      <c r="G45" s="33" t="s">
        <v>244</v>
      </c>
      <c r="H45" s="33" t="s">
        <v>347</v>
      </c>
      <c r="I45" s="33" t="s">
        <v>348</v>
      </c>
      <c r="J45" s="31" t="s">
        <v>208</v>
      </c>
      <c r="K45" s="52"/>
      <c r="L45" s="52"/>
      <c r="M45" s="52"/>
      <c r="N45" s="40" t="s">
        <v>238</v>
      </c>
    </row>
    <row r="46" spans="1:14" ht="248.25" customHeight="1" x14ac:dyDescent="0.25">
      <c r="A46" s="43"/>
      <c r="B46" s="28" t="s">
        <v>249</v>
      </c>
      <c r="C46" s="31" t="s">
        <v>351</v>
      </c>
      <c r="D46" s="31" t="s">
        <v>269</v>
      </c>
      <c r="E46" s="33" t="s">
        <v>353</v>
      </c>
      <c r="F46" s="33" t="s">
        <v>354</v>
      </c>
      <c r="G46" s="33" t="s">
        <v>355</v>
      </c>
      <c r="H46" s="33" t="s">
        <v>356</v>
      </c>
      <c r="I46" s="33" t="s">
        <v>357</v>
      </c>
      <c r="J46" s="31" t="s">
        <v>208</v>
      </c>
      <c r="K46" s="52"/>
      <c r="L46" s="52"/>
      <c r="M46" s="52"/>
      <c r="N46" s="40" t="s">
        <v>247</v>
      </c>
    </row>
    <row r="47" spans="1:14" ht="179.25" customHeight="1" x14ac:dyDescent="0.25">
      <c r="A47" s="43"/>
      <c r="B47" s="28" t="s">
        <v>252</v>
      </c>
      <c r="C47" s="31" t="s">
        <v>359</v>
      </c>
      <c r="D47" s="31" t="s">
        <v>269</v>
      </c>
      <c r="E47" s="33" t="s">
        <v>361</v>
      </c>
      <c r="F47" s="33" t="s">
        <v>362</v>
      </c>
      <c r="G47" s="33" t="s">
        <v>46</v>
      </c>
      <c r="H47" s="33" t="s">
        <v>363</v>
      </c>
      <c r="I47" s="33" t="s">
        <v>365</v>
      </c>
      <c r="J47" s="31" t="s">
        <v>208</v>
      </c>
      <c r="K47" s="52"/>
      <c r="L47" s="52"/>
      <c r="M47" s="52"/>
      <c r="N47" s="40" t="s">
        <v>250</v>
      </c>
    </row>
    <row r="48" spans="1:14" ht="179.25" customHeight="1" x14ac:dyDescent="0.25">
      <c r="A48" s="43"/>
      <c r="B48" s="28" t="s">
        <v>253</v>
      </c>
      <c r="C48" s="31" t="s">
        <v>368</v>
      </c>
      <c r="D48" s="31" t="s">
        <v>269</v>
      </c>
      <c r="E48" s="33" t="s">
        <v>369</v>
      </c>
      <c r="F48" s="33" t="s">
        <v>371</v>
      </c>
      <c r="G48" s="33" t="s">
        <v>46</v>
      </c>
      <c r="H48" s="33" t="s">
        <v>372</v>
      </c>
      <c r="I48" s="33" t="s">
        <v>374</v>
      </c>
      <c r="J48" s="31" t="s">
        <v>208</v>
      </c>
      <c r="K48" s="52"/>
      <c r="L48" s="52"/>
      <c r="M48" s="52"/>
      <c r="N48" s="40" t="s">
        <v>250</v>
      </c>
    </row>
    <row r="49" spans="1:14" ht="192.75" customHeight="1" x14ac:dyDescent="0.25">
      <c r="A49" s="43"/>
      <c r="B49" s="28" t="s">
        <v>258</v>
      </c>
      <c r="C49" s="31" t="s">
        <v>375</v>
      </c>
      <c r="D49" s="31" t="s">
        <v>269</v>
      </c>
      <c r="E49" s="33" t="s">
        <v>376</v>
      </c>
      <c r="F49" s="33" t="s">
        <v>378</v>
      </c>
      <c r="G49" s="33" t="s">
        <v>46</v>
      </c>
      <c r="H49" s="33" t="s">
        <v>379</v>
      </c>
      <c r="I49" s="33" t="s">
        <v>380</v>
      </c>
      <c r="J49" s="31" t="s">
        <v>208</v>
      </c>
      <c r="K49" s="52"/>
      <c r="L49" s="52"/>
      <c r="M49" s="52"/>
      <c r="N49" s="40" t="s">
        <v>254</v>
      </c>
    </row>
    <row r="50" spans="1:14" ht="220.5" customHeight="1" x14ac:dyDescent="0.25">
      <c r="A50" s="43"/>
      <c r="B50" s="28" t="s">
        <v>261</v>
      </c>
      <c r="C50" s="31" t="s">
        <v>375</v>
      </c>
      <c r="D50" s="31" t="s">
        <v>269</v>
      </c>
      <c r="E50" s="33" t="s">
        <v>382</v>
      </c>
      <c r="F50" s="33" t="s">
        <v>383</v>
      </c>
      <c r="G50" s="33" t="s">
        <v>384</v>
      </c>
      <c r="H50" s="33" t="s">
        <v>385</v>
      </c>
      <c r="I50" s="33" t="s">
        <v>386</v>
      </c>
      <c r="J50" s="31" t="s">
        <v>208</v>
      </c>
      <c r="K50" s="52"/>
      <c r="L50" s="52"/>
      <c r="M50" s="52"/>
      <c r="N50" s="40" t="s">
        <v>254</v>
      </c>
    </row>
    <row r="51" spans="1:14" ht="276" customHeight="1" x14ac:dyDescent="0.25">
      <c r="A51" s="43"/>
      <c r="B51" s="28" t="s">
        <v>268</v>
      </c>
      <c r="C51" s="31" t="s">
        <v>387</v>
      </c>
      <c r="D51" s="31" t="s">
        <v>269</v>
      </c>
      <c r="E51" s="33" t="s">
        <v>388</v>
      </c>
      <c r="F51" s="33" t="s">
        <v>389</v>
      </c>
      <c r="G51" s="33" t="s">
        <v>390</v>
      </c>
      <c r="H51" s="33" t="s">
        <v>391</v>
      </c>
      <c r="I51" s="33" t="s">
        <v>392</v>
      </c>
      <c r="J51" s="31" t="s">
        <v>208</v>
      </c>
      <c r="K51" s="52"/>
      <c r="L51" s="52"/>
      <c r="M51" s="52"/>
      <c r="N51" s="40" t="s">
        <v>254</v>
      </c>
    </row>
    <row r="52" spans="1:14" ht="234" customHeight="1" x14ac:dyDescent="0.25">
      <c r="A52" s="43"/>
      <c r="B52" s="28" t="s">
        <v>276</v>
      </c>
      <c r="C52" s="31" t="s">
        <v>393</v>
      </c>
      <c r="D52" s="31" t="s">
        <v>269</v>
      </c>
      <c r="E52" s="33" t="s">
        <v>394</v>
      </c>
      <c r="F52" s="33" t="s">
        <v>395</v>
      </c>
      <c r="G52" s="33" t="s">
        <v>396</v>
      </c>
      <c r="H52" s="33" t="s">
        <v>397</v>
      </c>
      <c r="I52" s="33" t="s">
        <v>398</v>
      </c>
      <c r="J52" s="31" t="s">
        <v>47</v>
      </c>
      <c r="K52" s="33" t="s">
        <v>399</v>
      </c>
      <c r="L52" s="31" t="s">
        <v>47</v>
      </c>
      <c r="M52" s="31" t="s">
        <v>400</v>
      </c>
      <c r="N52" s="40" t="s">
        <v>265</v>
      </c>
    </row>
    <row r="53" spans="1:14" ht="330.75" customHeight="1" x14ac:dyDescent="0.25">
      <c r="A53" s="43"/>
      <c r="B53" s="28" t="s">
        <v>280</v>
      </c>
      <c r="C53" s="31" t="s">
        <v>279</v>
      </c>
      <c r="D53" s="31" t="s">
        <v>269</v>
      </c>
      <c r="E53" s="33" t="s">
        <v>401</v>
      </c>
      <c r="F53" s="33" t="s">
        <v>402</v>
      </c>
      <c r="G53" s="33" t="s">
        <v>403</v>
      </c>
      <c r="H53" s="33" t="s">
        <v>404</v>
      </c>
      <c r="I53" s="33" t="s">
        <v>405</v>
      </c>
      <c r="J53" s="31" t="s">
        <v>47</v>
      </c>
      <c r="K53" s="33" t="s">
        <v>406</v>
      </c>
      <c r="L53" s="59" t="s">
        <v>47</v>
      </c>
      <c r="M53" s="31" t="s">
        <v>407</v>
      </c>
      <c r="N53" s="40" t="s">
        <v>273</v>
      </c>
    </row>
    <row r="54" spans="1:14" ht="330.75" customHeight="1" x14ac:dyDescent="0.25">
      <c r="A54" s="43"/>
      <c r="B54" s="28" t="s">
        <v>283</v>
      </c>
      <c r="C54" s="31" t="s">
        <v>279</v>
      </c>
      <c r="D54" s="31" t="s">
        <v>269</v>
      </c>
      <c r="E54" s="33" t="s">
        <v>408</v>
      </c>
      <c r="F54" s="33" t="s">
        <v>409</v>
      </c>
      <c r="G54" s="33" t="s">
        <v>403</v>
      </c>
      <c r="H54" s="33" t="s">
        <v>410</v>
      </c>
      <c r="I54" s="33" t="s">
        <v>411</v>
      </c>
      <c r="J54" s="31" t="s">
        <v>47</v>
      </c>
      <c r="K54" s="33" t="s">
        <v>412</v>
      </c>
      <c r="L54" s="59" t="s">
        <v>47</v>
      </c>
      <c r="M54" s="31" t="s">
        <v>413</v>
      </c>
      <c r="N54" s="40" t="s">
        <v>278</v>
      </c>
    </row>
    <row r="55" spans="1:14" ht="330.75" customHeight="1" x14ac:dyDescent="0.25">
      <c r="A55" s="43"/>
      <c r="B55" s="28" t="s">
        <v>264</v>
      </c>
      <c r="C55" s="31" t="s">
        <v>414</v>
      </c>
      <c r="D55" s="31" t="s">
        <v>269</v>
      </c>
      <c r="E55" s="33" t="s">
        <v>415</v>
      </c>
      <c r="F55" s="33" t="s">
        <v>416</v>
      </c>
      <c r="G55" s="33" t="s">
        <v>403</v>
      </c>
      <c r="H55" s="33" t="s">
        <v>417</v>
      </c>
      <c r="I55" s="33" t="s">
        <v>418</v>
      </c>
      <c r="J55" s="31" t="s">
        <v>47</v>
      </c>
      <c r="K55" s="33" t="s">
        <v>419</v>
      </c>
      <c r="L55" s="59" t="s">
        <v>47</v>
      </c>
      <c r="M55" s="31" t="s">
        <v>420</v>
      </c>
      <c r="N55" s="40" t="s">
        <v>278</v>
      </c>
    </row>
    <row r="56" spans="1:14" ht="13.5" customHeight="1" x14ac:dyDescent="0.25">
      <c r="A56" s="48"/>
      <c r="B56" s="49"/>
      <c r="C56" s="50"/>
      <c r="D56" s="90" t="s">
        <v>286</v>
      </c>
      <c r="E56" s="91"/>
      <c r="F56" s="60"/>
      <c r="G56" s="49"/>
      <c r="H56" s="90" t="s">
        <v>286</v>
      </c>
      <c r="I56" s="91"/>
      <c r="J56" s="50"/>
      <c r="K56" s="50"/>
      <c r="L56" s="50"/>
      <c r="M56" s="50"/>
      <c r="N56" s="51"/>
    </row>
    <row r="57" spans="1:14" ht="123.75" customHeight="1" x14ac:dyDescent="0.25">
      <c r="A57" s="43"/>
      <c r="B57" s="28" t="s">
        <v>294</v>
      </c>
      <c r="C57" s="31" t="s">
        <v>421</v>
      </c>
      <c r="D57" s="31" t="s">
        <v>257</v>
      </c>
      <c r="E57" s="61" t="s">
        <v>422</v>
      </c>
      <c r="F57" s="33" t="s">
        <v>423</v>
      </c>
      <c r="G57" s="33" t="s">
        <v>424</v>
      </c>
      <c r="H57" s="33" t="s">
        <v>425</v>
      </c>
      <c r="I57" s="33" t="s">
        <v>426</v>
      </c>
      <c r="J57" s="31" t="s">
        <v>208</v>
      </c>
      <c r="K57" s="62"/>
      <c r="L57" s="47"/>
      <c r="M57" s="47"/>
      <c r="N57" s="40" t="s">
        <v>290</v>
      </c>
    </row>
    <row r="58" spans="1:14" ht="138" customHeight="1" x14ac:dyDescent="0.25">
      <c r="A58" s="43"/>
      <c r="B58" s="28" t="s">
        <v>296</v>
      </c>
      <c r="C58" s="31" t="s">
        <v>427</v>
      </c>
      <c r="D58" s="31" t="s">
        <v>257</v>
      </c>
      <c r="E58" s="62" t="s">
        <v>428</v>
      </c>
      <c r="F58" s="33" t="s">
        <v>429</v>
      </c>
      <c r="G58" s="33" t="s">
        <v>46</v>
      </c>
      <c r="H58" s="33" t="s">
        <v>430</v>
      </c>
      <c r="I58" s="33" t="s">
        <v>431</v>
      </c>
      <c r="J58" s="31" t="s">
        <v>208</v>
      </c>
      <c r="K58" s="62"/>
      <c r="L58" s="47"/>
      <c r="M58" s="47"/>
      <c r="N58" s="40" t="s">
        <v>290</v>
      </c>
    </row>
    <row r="59" spans="1:14" ht="123.75" customHeight="1" x14ac:dyDescent="0.25">
      <c r="A59" s="43"/>
      <c r="B59" s="28" t="s">
        <v>303</v>
      </c>
      <c r="C59" s="31" t="s">
        <v>432</v>
      </c>
      <c r="D59" s="31" t="s">
        <v>257</v>
      </c>
      <c r="E59" s="62" t="s">
        <v>433</v>
      </c>
      <c r="F59" s="33" t="s">
        <v>423</v>
      </c>
      <c r="G59" s="33" t="s">
        <v>434</v>
      </c>
      <c r="H59" s="33" t="s">
        <v>435</v>
      </c>
      <c r="I59" s="33" t="s">
        <v>436</v>
      </c>
      <c r="J59" s="31" t="s">
        <v>208</v>
      </c>
      <c r="K59" s="62"/>
      <c r="L59" s="47"/>
      <c r="M59" s="47"/>
      <c r="N59" s="40" t="s">
        <v>299</v>
      </c>
    </row>
    <row r="60" spans="1:14" ht="138" customHeight="1" x14ac:dyDescent="0.25">
      <c r="A60" s="43"/>
      <c r="B60" s="28" t="s">
        <v>306</v>
      </c>
      <c r="C60" s="31" t="s">
        <v>432</v>
      </c>
      <c r="D60" s="31" t="s">
        <v>257</v>
      </c>
      <c r="E60" s="62" t="s">
        <v>437</v>
      </c>
      <c r="F60" s="33" t="s">
        <v>438</v>
      </c>
      <c r="G60" s="33" t="s">
        <v>434</v>
      </c>
      <c r="H60" s="33" t="s">
        <v>439</v>
      </c>
      <c r="I60" s="33" t="s">
        <v>440</v>
      </c>
      <c r="J60" s="31" t="s">
        <v>208</v>
      </c>
      <c r="K60" s="62"/>
      <c r="L60" s="47"/>
      <c r="M60" s="47"/>
      <c r="N60" s="40" t="s">
        <v>299</v>
      </c>
    </row>
    <row r="61" spans="1:14" ht="234" customHeight="1" x14ac:dyDescent="0.25">
      <c r="A61" s="43"/>
      <c r="B61" s="28" t="s">
        <v>313</v>
      </c>
      <c r="C61" s="31" t="s">
        <v>312</v>
      </c>
      <c r="D61" s="31" t="s">
        <v>257</v>
      </c>
      <c r="E61" s="61" t="s">
        <v>441</v>
      </c>
      <c r="F61" s="33" t="s">
        <v>442</v>
      </c>
      <c r="G61" s="62" t="s">
        <v>443</v>
      </c>
      <c r="H61" s="33" t="s">
        <v>444</v>
      </c>
      <c r="I61" s="33" t="s">
        <v>445</v>
      </c>
      <c r="J61" s="31" t="s">
        <v>208</v>
      </c>
      <c r="K61" s="62"/>
      <c r="L61" s="47"/>
      <c r="M61" s="47"/>
      <c r="N61" s="40" t="s">
        <v>310</v>
      </c>
    </row>
    <row r="62" spans="1:14" ht="138" customHeight="1" x14ac:dyDescent="0.25">
      <c r="A62" s="43"/>
      <c r="B62" s="28" t="s">
        <v>319</v>
      </c>
      <c r="C62" s="31" t="s">
        <v>446</v>
      </c>
      <c r="D62" s="31" t="s">
        <v>257</v>
      </c>
      <c r="E62" s="61" t="s">
        <v>447</v>
      </c>
      <c r="F62" s="33" t="s">
        <v>448</v>
      </c>
      <c r="G62" s="62" t="s">
        <v>449</v>
      </c>
      <c r="H62" s="33" t="s">
        <v>450</v>
      </c>
      <c r="I62" s="33" t="s">
        <v>451</v>
      </c>
      <c r="J62" s="31" t="s">
        <v>208</v>
      </c>
      <c r="K62" s="47"/>
      <c r="L62" s="47"/>
      <c r="M62" s="47"/>
      <c r="N62" s="40" t="s">
        <v>314</v>
      </c>
    </row>
    <row r="63" spans="1:14" ht="138" customHeight="1" x14ac:dyDescent="0.25">
      <c r="A63" s="43"/>
      <c r="B63" s="28" t="s">
        <v>321</v>
      </c>
      <c r="C63" s="31" t="s">
        <v>452</v>
      </c>
      <c r="D63" s="31" t="s">
        <v>257</v>
      </c>
      <c r="E63" s="61" t="s">
        <v>447</v>
      </c>
      <c r="F63" s="33" t="s">
        <v>448</v>
      </c>
      <c r="G63" s="62" t="s">
        <v>453</v>
      </c>
      <c r="H63" s="33" t="s">
        <v>454</v>
      </c>
      <c r="I63" s="33" t="s">
        <v>455</v>
      </c>
      <c r="J63" s="31" t="s">
        <v>208</v>
      </c>
      <c r="K63" s="63"/>
      <c r="L63" s="47"/>
      <c r="M63" s="47"/>
      <c r="N63" s="40" t="s">
        <v>314</v>
      </c>
    </row>
    <row r="64" spans="1:14" ht="165" customHeight="1" x14ac:dyDescent="0.25">
      <c r="A64" s="43"/>
      <c r="B64" s="28" t="s">
        <v>326</v>
      </c>
      <c r="C64" s="31" t="s">
        <v>456</v>
      </c>
      <c r="D64" s="31" t="s">
        <v>257</v>
      </c>
      <c r="E64" s="61" t="s">
        <v>457</v>
      </c>
      <c r="F64" s="62" t="s">
        <v>458</v>
      </c>
      <c r="G64" s="62" t="s">
        <v>459</v>
      </c>
      <c r="H64" s="33" t="s">
        <v>460</v>
      </c>
      <c r="I64" s="33" t="s">
        <v>461</v>
      </c>
      <c r="J64" s="31" t="s">
        <v>208</v>
      </c>
      <c r="K64" s="47"/>
      <c r="L64" s="47"/>
      <c r="M64" s="47"/>
      <c r="N64" s="40" t="s">
        <v>323</v>
      </c>
    </row>
    <row r="65" spans="1:14" ht="138" customHeight="1" x14ac:dyDescent="0.25">
      <c r="A65" s="43"/>
      <c r="B65" s="28" t="s">
        <v>335</v>
      </c>
      <c r="C65" s="31" t="s">
        <v>462</v>
      </c>
      <c r="D65" s="31" t="s">
        <v>257</v>
      </c>
      <c r="E65" s="61" t="s">
        <v>463</v>
      </c>
      <c r="F65" s="33" t="s">
        <v>464</v>
      </c>
      <c r="G65" s="62" t="s">
        <v>465</v>
      </c>
      <c r="H65" s="33" t="s">
        <v>466</v>
      </c>
      <c r="I65" s="33" t="s">
        <v>467</v>
      </c>
      <c r="J65" s="31" t="s">
        <v>47</v>
      </c>
      <c r="K65" s="33" t="s">
        <v>468</v>
      </c>
      <c r="L65" s="31" t="s">
        <v>47</v>
      </c>
      <c r="M65" s="31" t="s">
        <v>469</v>
      </c>
      <c r="N65" s="40" t="s">
        <v>332</v>
      </c>
    </row>
    <row r="66" spans="1:14" ht="13.5" customHeight="1" x14ac:dyDescent="0.25">
      <c r="A66" s="48"/>
      <c r="B66" s="49"/>
      <c r="C66" s="50"/>
      <c r="D66" s="90" t="s">
        <v>338</v>
      </c>
      <c r="E66" s="92"/>
      <c r="F66" s="64"/>
      <c r="G66" s="49"/>
      <c r="H66" s="90" t="s">
        <v>338</v>
      </c>
      <c r="I66" s="91"/>
      <c r="J66" s="50"/>
      <c r="K66" s="50"/>
      <c r="L66" s="50"/>
      <c r="M66" s="50"/>
      <c r="N66" s="51"/>
    </row>
    <row r="67" spans="1:14" ht="110.25" customHeight="1" x14ac:dyDescent="0.25">
      <c r="A67" s="43"/>
      <c r="B67" s="28" t="s">
        <v>344</v>
      </c>
      <c r="C67" s="31" t="s">
        <v>470</v>
      </c>
      <c r="D67" s="31" t="s">
        <v>257</v>
      </c>
      <c r="E67" s="65" t="s">
        <v>471</v>
      </c>
      <c r="F67" s="65" t="s">
        <v>472</v>
      </c>
      <c r="G67" s="62" t="s">
        <v>46</v>
      </c>
      <c r="H67" s="65" t="s">
        <v>473</v>
      </c>
      <c r="I67" s="65" t="s">
        <v>474</v>
      </c>
      <c r="J67" s="31" t="s">
        <v>208</v>
      </c>
      <c r="K67" s="47"/>
      <c r="L67" s="47"/>
      <c r="M67" s="47"/>
      <c r="N67" s="40" t="s">
        <v>342</v>
      </c>
    </row>
    <row r="68" spans="1:14" ht="123.75" customHeight="1" x14ac:dyDescent="0.25">
      <c r="A68" s="43"/>
      <c r="B68" s="28" t="s">
        <v>352</v>
      </c>
      <c r="C68" s="31" t="s">
        <v>475</v>
      </c>
      <c r="D68" s="31" t="s">
        <v>476</v>
      </c>
      <c r="E68" s="65" t="s">
        <v>477</v>
      </c>
      <c r="F68" s="65" t="s">
        <v>478</v>
      </c>
      <c r="G68" s="62" t="s">
        <v>46</v>
      </c>
      <c r="H68" s="65" t="s">
        <v>479</v>
      </c>
      <c r="I68" s="65" t="s">
        <v>480</v>
      </c>
      <c r="J68" s="31" t="s">
        <v>208</v>
      </c>
      <c r="K68" s="47"/>
      <c r="L68" s="47"/>
      <c r="M68" s="47"/>
      <c r="N68" s="40" t="s">
        <v>349</v>
      </c>
    </row>
    <row r="69" spans="1:14" ht="138" customHeight="1" x14ac:dyDescent="0.25">
      <c r="A69" s="43"/>
      <c r="B69" s="28" t="s">
        <v>358</v>
      </c>
      <c r="C69" s="31" t="s">
        <v>481</v>
      </c>
      <c r="D69" s="31" t="s">
        <v>482</v>
      </c>
      <c r="E69" s="65" t="s">
        <v>483</v>
      </c>
      <c r="F69" s="65" t="s">
        <v>484</v>
      </c>
      <c r="G69" s="62" t="s">
        <v>46</v>
      </c>
      <c r="H69" s="65" t="s">
        <v>485</v>
      </c>
      <c r="I69" s="65" t="s">
        <v>486</v>
      </c>
      <c r="J69" s="31" t="s">
        <v>208</v>
      </c>
      <c r="K69" s="47"/>
      <c r="L69" s="47"/>
      <c r="M69" s="47"/>
      <c r="N69" s="40" t="s">
        <v>349</v>
      </c>
    </row>
    <row r="70" spans="1:14" ht="151.5" customHeight="1" x14ac:dyDescent="0.25">
      <c r="A70" s="43"/>
      <c r="B70" s="28" t="s">
        <v>360</v>
      </c>
      <c r="C70" s="31" t="s">
        <v>481</v>
      </c>
      <c r="D70" s="31" t="s">
        <v>482</v>
      </c>
      <c r="E70" s="65" t="s">
        <v>487</v>
      </c>
      <c r="F70" s="65" t="s">
        <v>488</v>
      </c>
      <c r="G70" s="62" t="s">
        <v>46</v>
      </c>
      <c r="H70" s="65" t="s">
        <v>489</v>
      </c>
      <c r="I70" s="65" t="s">
        <v>490</v>
      </c>
      <c r="J70" s="31" t="s">
        <v>208</v>
      </c>
      <c r="K70" s="47"/>
      <c r="L70" s="47"/>
      <c r="M70" s="47"/>
      <c r="N70" s="40" t="s">
        <v>349</v>
      </c>
    </row>
    <row r="71" spans="1:14" ht="138" customHeight="1" x14ac:dyDescent="0.25">
      <c r="A71" s="43"/>
      <c r="B71" s="28" t="s">
        <v>364</v>
      </c>
      <c r="C71" s="31" t="s">
        <v>491</v>
      </c>
      <c r="D71" s="31" t="s">
        <v>492</v>
      </c>
      <c r="E71" s="65" t="s">
        <v>493</v>
      </c>
      <c r="F71" s="65" t="s">
        <v>494</v>
      </c>
      <c r="G71" s="62" t="s">
        <v>46</v>
      </c>
      <c r="H71" s="65" t="s">
        <v>495</v>
      </c>
      <c r="I71" s="65" t="s">
        <v>496</v>
      </c>
      <c r="J71" s="31" t="s">
        <v>208</v>
      </c>
      <c r="K71" s="47"/>
      <c r="L71" s="47"/>
      <c r="M71" s="47"/>
      <c r="N71" s="40" t="s">
        <v>349</v>
      </c>
    </row>
    <row r="72" spans="1:14" ht="138" customHeight="1" x14ac:dyDescent="0.25">
      <c r="A72" s="43"/>
      <c r="B72" s="28" t="s">
        <v>366</v>
      </c>
      <c r="C72" s="31" t="s">
        <v>481</v>
      </c>
      <c r="D72" s="31" t="s">
        <v>482</v>
      </c>
      <c r="E72" s="65" t="s">
        <v>497</v>
      </c>
      <c r="F72" s="65" t="s">
        <v>498</v>
      </c>
      <c r="G72" s="62" t="s">
        <v>46</v>
      </c>
      <c r="H72" s="65" t="s">
        <v>499</v>
      </c>
      <c r="I72" s="65" t="s">
        <v>500</v>
      </c>
      <c r="J72" s="31" t="s">
        <v>208</v>
      </c>
      <c r="K72" s="47"/>
      <c r="L72" s="47"/>
      <c r="M72" s="47"/>
      <c r="N72" s="40" t="s">
        <v>349</v>
      </c>
    </row>
    <row r="73" spans="1:14" ht="138" customHeight="1" x14ac:dyDescent="0.25">
      <c r="A73" s="43"/>
      <c r="B73" s="28" t="s">
        <v>367</v>
      </c>
      <c r="C73" s="31" t="s">
        <v>481</v>
      </c>
      <c r="D73" s="31" t="s">
        <v>482</v>
      </c>
      <c r="E73" s="65" t="s">
        <v>501</v>
      </c>
      <c r="F73" s="65" t="s">
        <v>502</v>
      </c>
      <c r="G73" s="62" t="s">
        <v>46</v>
      </c>
      <c r="H73" s="65" t="s">
        <v>503</v>
      </c>
      <c r="I73" s="65" t="s">
        <v>504</v>
      </c>
      <c r="J73" s="31" t="s">
        <v>208</v>
      </c>
      <c r="K73" s="47"/>
      <c r="L73" s="47"/>
      <c r="M73" s="47"/>
      <c r="N73" s="40" t="s">
        <v>349</v>
      </c>
    </row>
    <row r="74" spans="1:14" ht="138" customHeight="1" x14ac:dyDescent="0.25">
      <c r="A74" s="43"/>
      <c r="B74" s="28" t="s">
        <v>370</v>
      </c>
      <c r="C74" s="31" t="s">
        <v>481</v>
      </c>
      <c r="D74" s="31" t="s">
        <v>482</v>
      </c>
      <c r="E74" s="65" t="s">
        <v>505</v>
      </c>
      <c r="F74" s="65" t="s">
        <v>506</v>
      </c>
      <c r="G74" s="62" t="s">
        <v>46</v>
      </c>
      <c r="H74" s="65" t="s">
        <v>507</v>
      </c>
      <c r="I74" s="65" t="s">
        <v>508</v>
      </c>
      <c r="J74" s="31" t="s">
        <v>208</v>
      </c>
      <c r="K74" s="66"/>
      <c r="L74" s="47"/>
      <c r="M74" s="47"/>
      <c r="N74" s="40" t="s">
        <v>349</v>
      </c>
    </row>
    <row r="75" spans="1:14" ht="138" customHeight="1" x14ac:dyDescent="0.25">
      <c r="A75" s="43"/>
      <c r="B75" s="28" t="s">
        <v>373</v>
      </c>
      <c r="C75" s="31" t="s">
        <v>481</v>
      </c>
      <c r="D75" s="31" t="s">
        <v>482</v>
      </c>
      <c r="E75" s="65" t="s">
        <v>509</v>
      </c>
      <c r="F75" s="65" t="s">
        <v>510</v>
      </c>
      <c r="G75" s="62" t="s">
        <v>46</v>
      </c>
      <c r="H75" s="65" t="s">
        <v>511</v>
      </c>
      <c r="I75" s="65" t="s">
        <v>512</v>
      </c>
      <c r="J75" s="31" t="s">
        <v>208</v>
      </c>
      <c r="K75" s="47"/>
      <c r="L75" s="47"/>
      <c r="M75" s="47"/>
      <c r="N75" s="40" t="s">
        <v>349</v>
      </c>
    </row>
    <row r="76" spans="1:14" ht="138" customHeight="1" x14ac:dyDescent="0.25">
      <c r="A76" s="43"/>
      <c r="B76" s="28" t="s">
        <v>377</v>
      </c>
      <c r="C76" s="31" t="s">
        <v>513</v>
      </c>
      <c r="D76" s="31" t="s">
        <v>514</v>
      </c>
      <c r="E76" s="65" t="s">
        <v>515</v>
      </c>
      <c r="F76" s="65" t="s">
        <v>516</v>
      </c>
      <c r="G76" s="62" t="s">
        <v>46</v>
      </c>
      <c r="H76" s="65" t="s">
        <v>517</v>
      </c>
      <c r="I76" s="65" t="s">
        <v>556</v>
      </c>
      <c r="J76" s="31" t="s">
        <v>208</v>
      </c>
      <c r="K76" s="47"/>
      <c r="L76" s="47"/>
      <c r="M76" s="47"/>
      <c r="N76" s="40" t="s">
        <v>349</v>
      </c>
    </row>
    <row r="77" spans="1:14" ht="138" customHeight="1" x14ac:dyDescent="0.25">
      <c r="A77" s="68"/>
      <c r="B77" s="69" t="s">
        <v>381</v>
      </c>
      <c r="C77" s="70" t="s">
        <v>518</v>
      </c>
      <c r="D77" s="70" t="s">
        <v>519</v>
      </c>
      <c r="E77" s="71" t="s">
        <v>520</v>
      </c>
      <c r="F77" s="71" t="s">
        <v>521</v>
      </c>
      <c r="G77" s="72" t="s">
        <v>46</v>
      </c>
      <c r="H77" s="71" t="s">
        <v>522</v>
      </c>
      <c r="I77" s="71" t="s">
        <v>557</v>
      </c>
      <c r="J77" s="70" t="s">
        <v>47</v>
      </c>
      <c r="K77" s="71"/>
      <c r="L77" s="70"/>
      <c r="M77" s="70"/>
      <c r="N77" s="73"/>
    </row>
    <row r="78" spans="1:14" ht="12.75" customHeight="1" x14ac:dyDescent="0.25"/>
    <row r="79" spans="1:14" ht="12.75" customHeight="1" x14ac:dyDescent="0.25"/>
    <row r="80" spans="1:14"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1">
    <mergeCell ref="D56:E56"/>
    <mergeCell ref="H56:I56"/>
    <mergeCell ref="D66:E66"/>
    <mergeCell ref="H66:I66"/>
    <mergeCell ref="B1:G1"/>
    <mergeCell ref="H1:N1"/>
    <mergeCell ref="B2:N2"/>
    <mergeCell ref="D4:E4"/>
    <mergeCell ref="H4:J4"/>
    <mergeCell ref="D34:E34"/>
    <mergeCell ref="H34:I34"/>
  </mergeCells>
  <conditionalFormatting sqref="L5 J5:J10 L10 J13 J16:J32 J35:J51 J57:J64 J67:J76">
    <cfRule type="containsText" dxfId="11" priority="1" operator="containsText" text="&quot;Hold&quot;">
      <formula>NOT(ISERROR(SEARCH(("""Hold"""),(J5))))</formula>
    </cfRule>
    <cfRule type="cellIs" dxfId="10" priority="2" operator="equal">
      <formula>"Failed"</formula>
    </cfRule>
    <cfRule type="containsText" dxfId="9" priority="3" operator="containsText" text="&quot;Passed&quot;">
      <formula>NOT(ISERROR(SEARCH(("""Passed"""),(J5))))</formula>
    </cfRule>
  </conditionalFormatting>
  <conditionalFormatting sqref="L6:L9 J11:J12 L11:L15 J14:J15 L18 J33 L33 J52:J55 L52:L55 J65 L65 J77 L77">
    <cfRule type="containsText" dxfId="8" priority="4" operator="containsText" text="&quot;Hold&quot;">
      <formula>NOT(ISERROR(SEARCH(("""Hold"""),(J11))))</formula>
    </cfRule>
    <cfRule type="cellIs" dxfId="7" priority="5" operator="equal">
      <formula>"Failed"</formula>
    </cfRule>
    <cfRule type="containsText" dxfId="6" priority="6" operator="containsText" text="&quot;Passed&quot;">
      <formula>NOT(ISERROR(SEARCH(("""Passed"""),(J11))))</formula>
    </cfRule>
  </conditionalFormatting>
  <dataValidations count="1">
    <dataValidation type="list" allowBlank="1" showInputMessage="1" showErrorMessage="1" prompt=" - " sqref="L5:L15 L18 J5:J33 L33 J35:J55 L52:L55 J57:J65 L65 J67:J77 L77" xr:uid="{00000000-0002-0000-0100-000000000000}">
      <formula1>"Passed,Failed,Hold"</formula1>
    </dataValidation>
  </dataValidations>
  <pageMargins left="0.7" right="0.7" top="0.75" bottom="0.75" header="0" footer="0"/>
  <pageSetup orientation="landscape" r:id="rId1"/>
  <headerFooter>
    <oddFooter>&amp;L©2015 Capgemini. All rights reserved.  The information contained in this document is proprietary and confidential. For Capgemini only.   |    TMT/TD02/TMP  21 January 2016   |   Version 1.2&amp;C Capgemini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640625" defaultRowHeight="1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 customHeight="1" x14ac:dyDescent="0.25"/>
  <cols>
    <col min="1" max="1" width="11.6640625" customWidth="1"/>
    <col min="2" max="2" width="15" customWidth="1"/>
    <col min="3" max="3" width="9" customWidth="1"/>
    <col min="4" max="4" width="31.109375" customWidth="1"/>
    <col min="5" max="5" width="13.44140625" customWidth="1"/>
    <col min="6" max="6" width="41.88671875" customWidth="1"/>
    <col min="7" max="7" width="14.109375" customWidth="1"/>
    <col min="8" max="8" width="19.44140625" customWidth="1"/>
    <col min="9" max="9" width="21.6640625" customWidth="1"/>
    <col min="10" max="10" width="8.6640625" customWidth="1"/>
    <col min="11" max="11" width="20.6640625" customWidth="1"/>
    <col min="12" max="12" width="8.109375" customWidth="1"/>
    <col min="13" max="13" width="16.44140625" customWidth="1"/>
    <col min="14" max="14" width="14.44140625" customWidth="1"/>
    <col min="15" max="16" width="9.109375" customWidth="1"/>
    <col min="17" max="17" width="28.6640625" customWidth="1"/>
    <col min="18" max="26" width="8" customWidth="1"/>
  </cols>
  <sheetData>
    <row r="1" spans="1:17" ht="13.5" customHeight="1" x14ac:dyDescent="0.3">
      <c r="A1" s="3"/>
      <c r="B1" s="107" t="s">
        <v>0</v>
      </c>
      <c r="C1" s="94"/>
      <c r="D1" s="94"/>
      <c r="E1" s="94"/>
      <c r="F1" s="94"/>
      <c r="G1" s="95"/>
      <c r="H1" s="108"/>
      <c r="I1" s="94"/>
      <c r="J1" s="94"/>
      <c r="K1" s="94"/>
      <c r="L1" s="94"/>
      <c r="M1" s="94"/>
      <c r="N1" s="96"/>
    </row>
    <row r="2" spans="1:17" ht="13.5" customHeight="1" x14ac:dyDescent="0.25">
      <c r="A2" s="9" t="s">
        <v>4</v>
      </c>
      <c r="B2" s="97" t="s">
        <v>6</v>
      </c>
      <c r="C2" s="98"/>
      <c r="D2" s="98"/>
      <c r="E2" s="98"/>
      <c r="F2" s="98"/>
      <c r="G2" s="98"/>
      <c r="H2" s="98"/>
      <c r="I2" s="98"/>
      <c r="J2" s="98"/>
      <c r="K2" s="98"/>
      <c r="L2" s="98"/>
      <c r="M2" s="98"/>
      <c r="N2" s="99"/>
    </row>
    <row r="3" spans="1:17" ht="54.75" customHeight="1" x14ac:dyDescent="0.25">
      <c r="A3" s="16"/>
      <c r="B3" s="20" t="s">
        <v>13</v>
      </c>
      <c r="C3" s="14" t="s">
        <v>15</v>
      </c>
      <c r="D3" s="14" t="s">
        <v>16</v>
      </c>
      <c r="E3" s="14" t="s">
        <v>18</v>
      </c>
      <c r="F3" s="14" t="s">
        <v>19</v>
      </c>
      <c r="G3" s="14" t="s">
        <v>20</v>
      </c>
      <c r="H3" s="14" t="s">
        <v>21</v>
      </c>
      <c r="I3" s="14" t="s">
        <v>22</v>
      </c>
      <c r="J3" s="14" t="s">
        <v>23</v>
      </c>
      <c r="K3" s="14" t="s">
        <v>24</v>
      </c>
      <c r="L3" s="14" t="s">
        <v>25</v>
      </c>
      <c r="M3" s="14" t="s">
        <v>27</v>
      </c>
      <c r="N3" s="25" t="s">
        <v>30</v>
      </c>
    </row>
    <row r="4" spans="1:17" ht="276" customHeight="1" x14ac:dyDescent="0.25">
      <c r="A4" s="26"/>
      <c r="B4" s="28" t="s">
        <v>34</v>
      </c>
      <c r="C4" s="31" t="s">
        <v>36</v>
      </c>
      <c r="D4" s="31" t="s">
        <v>40</v>
      </c>
      <c r="E4" s="33" t="s">
        <v>42</v>
      </c>
      <c r="F4" s="33" t="s">
        <v>45</v>
      </c>
      <c r="G4" s="33" t="s">
        <v>46</v>
      </c>
      <c r="H4" s="31" t="s">
        <v>49</v>
      </c>
      <c r="I4" s="31"/>
      <c r="J4" s="31"/>
      <c r="K4" s="31"/>
      <c r="L4" s="31"/>
      <c r="M4" s="31"/>
      <c r="N4" s="40"/>
      <c r="Q4" s="42"/>
    </row>
    <row r="5" spans="1:17" ht="165" customHeight="1" x14ac:dyDescent="0.25">
      <c r="A5" s="26"/>
      <c r="B5" s="28" t="s">
        <v>53</v>
      </c>
      <c r="C5" s="31" t="s">
        <v>54</v>
      </c>
      <c r="D5" s="31" t="s">
        <v>55</v>
      </c>
      <c r="E5" s="33" t="s">
        <v>56</v>
      </c>
      <c r="F5" s="33" t="s">
        <v>57</v>
      </c>
      <c r="G5" s="33" t="s">
        <v>46</v>
      </c>
      <c r="H5" s="31" t="s">
        <v>58</v>
      </c>
      <c r="I5" s="31"/>
      <c r="J5" s="31"/>
      <c r="K5" s="31"/>
      <c r="L5" s="31" t="s">
        <v>47</v>
      </c>
      <c r="M5" s="31" t="s">
        <v>61</v>
      </c>
      <c r="N5" s="40"/>
    </row>
    <row r="6" spans="1:17" ht="12.75" customHeight="1" x14ac:dyDescent="0.25"/>
    <row r="7" spans="1:17" ht="12.75" customHeight="1" x14ac:dyDescent="0.25"/>
    <row r="8" spans="1:17" ht="12.75" customHeight="1" x14ac:dyDescent="0.25"/>
    <row r="9" spans="1:17" ht="12.75" customHeight="1" x14ac:dyDescent="0.25"/>
    <row r="10" spans="1:17" ht="12.75" customHeight="1" x14ac:dyDescent="0.25"/>
    <row r="11" spans="1:17" ht="12.75" customHeight="1" x14ac:dyDescent="0.25"/>
    <row r="12" spans="1:17" ht="12.75" customHeight="1" x14ac:dyDescent="0.25"/>
    <row r="13" spans="1:17" ht="12.75" customHeight="1" x14ac:dyDescent="0.25"/>
    <row r="14" spans="1:17" ht="12.75" customHeight="1" x14ac:dyDescent="0.25"/>
    <row r="15" spans="1:17" ht="12.75" customHeight="1" x14ac:dyDescent="0.25"/>
    <row r="16" spans="1: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B1:G1"/>
    <mergeCell ref="H1:N1"/>
    <mergeCell ref="B2:N2"/>
  </mergeCells>
  <conditionalFormatting sqref="J4:J5 L4:L5">
    <cfRule type="containsText" dxfId="5" priority="1" operator="containsText" text="&quot;Hold&quot;">
      <formula>NOT(ISERROR(SEARCH(("""Hold"""),(J4))))</formula>
    </cfRule>
    <cfRule type="cellIs" dxfId="4" priority="2" operator="equal">
      <formula>"Failed"</formula>
    </cfRule>
    <cfRule type="containsText" dxfId="3" priority="3" operator="containsText" text="&quot;Passed&quot;">
      <formula>NOT(ISERROR(SEARCH(("""Passed"""),(J4))))</formula>
    </cfRule>
  </conditionalFormatting>
  <dataValidations count="1">
    <dataValidation type="list" allowBlank="1" showInputMessage="1" showErrorMessage="1" prompt=" - " sqref="J4:J5 L4:L5" xr:uid="{00000000-0002-0000-0300-000000000000}">
      <formula1>"Passed,Failed,Hold"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defaultColWidth="12.6640625" defaultRowHeight="15" customHeight="1" x14ac:dyDescent="0.25"/>
  <cols>
    <col min="1" max="1" width="41.33203125" customWidth="1"/>
    <col min="2" max="2" width="48.33203125" customWidth="1"/>
    <col min="3" max="3" width="17.33203125" customWidth="1"/>
    <col min="4" max="4" width="9.6640625" customWidth="1"/>
    <col min="5" max="5" width="9.109375" customWidth="1"/>
    <col min="6" max="6" width="14.44140625" customWidth="1"/>
    <col min="7" max="26" width="8" customWidth="1"/>
  </cols>
  <sheetData>
    <row r="1" spans="1:26" ht="24.75" customHeight="1" x14ac:dyDescent="0.3">
      <c r="A1" s="109" t="s">
        <v>2</v>
      </c>
      <c r="B1" s="94"/>
      <c r="C1" s="94"/>
      <c r="D1" s="96"/>
      <c r="E1" s="10"/>
      <c r="F1" s="10"/>
      <c r="G1" s="10"/>
      <c r="H1" s="10"/>
      <c r="I1" s="10"/>
      <c r="J1" s="10"/>
      <c r="K1" s="10"/>
      <c r="L1" s="10"/>
      <c r="M1" s="10"/>
      <c r="N1" s="10"/>
      <c r="O1" s="10"/>
      <c r="P1" s="10"/>
      <c r="Q1" s="10"/>
      <c r="R1" s="10"/>
      <c r="S1" s="10"/>
      <c r="T1" s="10"/>
      <c r="U1" s="10"/>
      <c r="V1" s="10"/>
      <c r="W1" s="10"/>
      <c r="X1" s="10"/>
      <c r="Y1" s="10"/>
      <c r="Z1" s="10"/>
    </row>
    <row r="2" spans="1:26" ht="24.75" customHeight="1" x14ac:dyDescent="0.3">
      <c r="A2" s="13" t="s">
        <v>8</v>
      </c>
      <c r="B2" s="14" t="s">
        <v>12</v>
      </c>
      <c r="C2" s="17" t="s">
        <v>13</v>
      </c>
      <c r="D2" s="19" t="s">
        <v>14</v>
      </c>
      <c r="E2" s="10"/>
      <c r="F2" s="10"/>
      <c r="G2" s="10"/>
      <c r="H2" s="10"/>
      <c r="I2" s="10"/>
      <c r="J2" s="10"/>
      <c r="K2" s="10"/>
      <c r="L2" s="10"/>
      <c r="M2" s="10"/>
      <c r="N2" s="10"/>
      <c r="O2" s="10"/>
      <c r="P2" s="10"/>
      <c r="Q2" s="10"/>
      <c r="R2" s="10"/>
      <c r="S2" s="10"/>
      <c r="T2" s="10"/>
      <c r="U2" s="10"/>
      <c r="V2" s="10"/>
      <c r="W2" s="10"/>
      <c r="X2" s="10"/>
      <c r="Y2" s="10"/>
      <c r="Z2" s="10"/>
    </row>
    <row r="3" spans="1:26" ht="24.75" customHeight="1" x14ac:dyDescent="0.3">
      <c r="A3" s="110" t="s">
        <v>17</v>
      </c>
      <c r="B3" s="98"/>
      <c r="C3" s="98"/>
      <c r="D3" s="99"/>
      <c r="E3" s="10"/>
      <c r="F3" s="10"/>
      <c r="G3" s="10"/>
      <c r="H3" s="10"/>
      <c r="I3" s="10"/>
      <c r="J3" s="10"/>
      <c r="K3" s="10"/>
      <c r="L3" s="10"/>
      <c r="M3" s="10"/>
      <c r="N3" s="10"/>
      <c r="O3" s="10"/>
      <c r="P3" s="10"/>
      <c r="Q3" s="10"/>
      <c r="R3" s="10"/>
      <c r="S3" s="10"/>
      <c r="T3" s="10"/>
      <c r="U3" s="10"/>
      <c r="V3" s="10"/>
      <c r="W3" s="10"/>
      <c r="X3" s="10"/>
      <c r="Y3" s="10"/>
      <c r="Z3" s="10"/>
    </row>
    <row r="4" spans="1:26" ht="24.75" customHeight="1" x14ac:dyDescent="0.3">
      <c r="A4" s="111" t="s">
        <v>31</v>
      </c>
      <c r="B4" s="114" t="s">
        <v>37</v>
      </c>
      <c r="C4" s="32" t="s">
        <v>41</v>
      </c>
      <c r="D4" s="36" t="s">
        <v>47</v>
      </c>
      <c r="E4" s="10"/>
      <c r="F4" s="10"/>
      <c r="G4" s="10"/>
      <c r="H4" s="10"/>
      <c r="I4" s="10"/>
      <c r="J4" s="10"/>
      <c r="K4" s="10"/>
      <c r="L4" s="10"/>
      <c r="M4" s="10"/>
      <c r="N4" s="10"/>
      <c r="O4" s="10"/>
      <c r="P4" s="10"/>
      <c r="Q4" s="10"/>
      <c r="R4" s="10"/>
      <c r="S4" s="10"/>
      <c r="T4" s="10"/>
      <c r="U4" s="10"/>
      <c r="V4" s="10"/>
      <c r="W4" s="10"/>
      <c r="X4" s="10"/>
      <c r="Y4" s="10"/>
      <c r="Z4" s="10"/>
    </row>
    <row r="5" spans="1:26" ht="24.75" customHeight="1" x14ac:dyDescent="0.3">
      <c r="A5" s="112"/>
      <c r="B5" s="115"/>
      <c r="C5" s="32" t="s">
        <v>52</v>
      </c>
      <c r="D5" s="36"/>
      <c r="E5" s="10"/>
      <c r="F5" s="10"/>
      <c r="G5" s="10"/>
      <c r="H5" s="10"/>
      <c r="I5" s="10"/>
      <c r="J5" s="10"/>
      <c r="K5" s="10"/>
      <c r="L5" s="10"/>
      <c r="M5" s="10"/>
      <c r="N5" s="10"/>
      <c r="O5" s="10"/>
      <c r="P5" s="10"/>
      <c r="Q5" s="10"/>
      <c r="R5" s="10"/>
      <c r="S5" s="10"/>
      <c r="T5" s="10"/>
      <c r="U5" s="10"/>
      <c r="V5" s="10"/>
      <c r="W5" s="10"/>
      <c r="X5" s="10"/>
      <c r="Y5" s="10"/>
      <c r="Z5" s="10"/>
    </row>
    <row r="6" spans="1:26" ht="24.75" customHeight="1" x14ac:dyDescent="0.3">
      <c r="A6" s="112"/>
      <c r="B6" s="115"/>
      <c r="C6" s="32" t="s">
        <v>60</v>
      </c>
      <c r="D6" s="36"/>
      <c r="E6" s="10"/>
      <c r="F6" s="10"/>
      <c r="G6" s="10"/>
      <c r="H6" s="10"/>
      <c r="I6" s="10"/>
      <c r="J6" s="10"/>
      <c r="K6" s="10"/>
      <c r="L6" s="10"/>
      <c r="M6" s="10"/>
      <c r="N6" s="10"/>
      <c r="O6" s="10"/>
      <c r="P6" s="10"/>
      <c r="Q6" s="10"/>
      <c r="R6" s="10"/>
      <c r="S6" s="10"/>
      <c r="T6" s="10"/>
      <c r="U6" s="10"/>
      <c r="V6" s="10"/>
      <c r="W6" s="10"/>
      <c r="X6" s="10"/>
      <c r="Y6" s="10"/>
      <c r="Z6" s="10"/>
    </row>
    <row r="7" spans="1:26" ht="24.75" customHeight="1" x14ac:dyDescent="0.3">
      <c r="A7" s="112"/>
      <c r="B7" s="115"/>
      <c r="C7" s="32" t="s">
        <v>65</v>
      </c>
      <c r="D7" s="36"/>
      <c r="E7" s="10"/>
      <c r="F7" s="10"/>
      <c r="G7" s="10"/>
      <c r="H7" s="10"/>
      <c r="I7" s="10"/>
      <c r="J7" s="10"/>
      <c r="K7" s="10"/>
      <c r="L7" s="10"/>
      <c r="M7" s="10"/>
      <c r="N7" s="10"/>
      <c r="O7" s="10"/>
      <c r="P7" s="10"/>
      <c r="Q7" s="10"/>
      <c r="R7" s="10"/>
      <c r="S7" s="10"/>
      <c r="T7" s="10"/>
      <c r="U7" s="10"/>
      <c r="V7" s="10"/>
      <c r="W7" s="10"/>
      <c r="X7" s="10"/>
      <c r="Y7" s="10"/>
      <c r="Z7" s="10"/>
    </row>
    <row r="8" spans="1:26" ht="24.75" customHeight="1" x14ac:dyDescent="0.3">
      <c r="A8" s="112"/>
      <c r="B8" s="115"/>
      <c r="C8" s="32" t="s">
        <v>67</v>
      </c>
      <c r="D8" s="36"/>
      <c r="E8" s="10"/>
      <c r="F8" s="10"/>
      <c r="G8" s="10"/>
      <c r="H8" s="10"/>
      <c r="I8" s="10"/>
      <c r="J8" s="10"/>
      <c r="K8" s="10"/>
      <c r="L8" s="10"/>
      <c r="M8" s="10"/>
      <c r="N8" s="10"/>
      <c r="O8" s="10"/>
      <c r="P8" s="10"/>
      <c r="Q8" s="10"/>
      <c r="R8" s="10"/>
      <c r="S8" s="10"/>
      <c r="T8" s="10"/>
      <c r="U8" s="10"/>
      <c r="V8" s="10"/>
      <c r="W8" s="10"/>
      <c r="X8" s="10"/>
      <c r="Y8" s="10"/>
      <c r="Z8" s="10"/>
    </row>
    <row r="9" spans="1:26" ht="24.75" customHeight="1" x14ac:dyDescent="0.3">
      <c r="A9" s="112"/>
      <c r="B9" s="115"/>
      <c r="C9" s="32" t="s">
        <v>68</v>
      </c>
      <c r="D9" s="36"/>
      <c r="E9" s="10"/>
      <c r="F9" s="10"/>
      <c r="G9" s="10"/>
      <c r="H9" s="10"/>
      <c r="I9" s="10"/>
      <c r="J9" s="10"/>
      <c r="K9" s="10"/>
      <c r="L9" s="10"/>
      <c r="M9" s="10"/>
      <c r="N9" s="10"/>
      <c r="O9" s="10"/>
      <c r="P9" s="10"/>
      <c r="Q9" s="10"/>
      <c r="R9" s="10"/>
      <c r="S9" s="10"/>
      <c r="T9" s="10"/>
      <c r="U9" s="10"/>
      <c r="V9" s="10"/>
      <c r="W9" s="10"/>
      <c r="X9" s="10"/>
      <c r="Y9" s="10"/>
      <c r="Z9" s="10"/>
    </row>
    <row r="10" spans="1:26" ht="24.75" customHeight="1" x14ac:dyDescent="0.3">
      <c r="A10" s="112"/>
      <c r="B10" s="115"/>
      <c r="C10" s="32" t="s">
        <v>72</v>
      </c>
      <c r="D10" s="36"/>
      <c r="E10" s="10"/>
      <c r="F10" s="10"/>
      <c r="G10" s="10"/>
      <c r="H10" s="10"/>
      <c r="I10" s="10"/>
      <c r="J10" s="10"/>
      <c r="K10" s="10"/>
      <c r="L10" s="10"/>
      <c r="M10" s="10"/>
      <c r="N10" s="10"/>
      <c r="O10" s="10"/>
      <c r="P10" s="10"/>
      <c r="Q10" s="10"/>
      <c r="R10" s="10"/>
      <c r="S10" s="10"/>
      <c r="T10" s="10"/>
      <c r="U10" s="10"/>
      <c r="V10" s="10"/>
      <c r="W10" s="10"/>
      <c r="X10" s="10"/>
      <c r="Y10" s="10"/>
      <c r="Z10" s="10"/>
    </row>
    <row r="11" spans="1:26" ht="24.75" customHeight="1" x14ac:dyDescent="0.3">
      <c r="A11" s="112"/>
      <c r="B11" s="115"/>
      <c r="C11" s="32" t="s">
        <v>75</v>
      </c>
      <c r="D11" s="36"/>
      <c r="E11" s="10"/>
      <c r="F11" s="10"/>
      <c r="G11" s="10"/>
      <c r="H11" s="10"/>
      <c r="I11" s="10"/>
      <c r="J11" s="10"/>
      <c r="K11" s="10"/>
      <c r="L11" s="10"/>
      <c r="M11" s="10"/>
      <c r="N11" s="10"/>
      <c r="O11" s="10"/>
      <c r="P11" s="10"/>
      <c r="Q11" s="10"/>
      <c r="R11" s="10"/>
      <c r="S11" s="10"/>
      <c r="T11" s="10"/>
      <c r="U11" s="10"/>
      <c r="V11" s="10"/>
      <c r="W11" s="10"/>
      <c r="X11" s="10"/>
      <c r="Y11" s="10"/>
      <c r="Z11" s="10"/>
    </row>
    <row r="12" spans="1:26" ht="24.75" customHeight="1" x14ac:dyDescent="0.3">
      <c r="A12" s="112"/>
      <c r="B12" s="115"/>
      <c r="C12" s="32" t="s">
        <v>79</v>
      </c>
      <c r="D12" s="36"/>
      <c r="E12" s="10"/>
      <c r="F12" s="10"/>
      <c r="G12" s="10"/>
      <c r="H12" s="10"/>
      <c r="I12" s="10"/>
      <c r="J12" s="10"/>
      <c r="K12" s="10"/>
      <c r="L12" s="10"/>
      <c r="M12" s="10"/>
      <c r="N12" s="10"/>
      <c r="O12" s="10"/>
      <c r="P12" s="10"/>
      <c r="Q12" s="10"/>
      <c r="R12" s="10"/>
      <c r="S12" s="10"/>
      <c r="T12" s="10"/>
      <c r="U12" s="10"/>
      <c r="V12" s="10"/>
      <c r="W12" s="10"/>
      <c r="X12" s="10"/>
      <c r="Y12" s="10"/>
      <c r="Z12" s="10"/>
    </row>
    <row r="13" spans="1:26" ht="24.75" customHeight="1" x14ac:dyDescent="0.3">
      <c r="A13" s="113"/>
      <c r="B13" s="106"/>
      <c r="C13" s="32" t="s">
        <v>85</v>
      </c>
      <c r="D13" s="36"/>
      <c r="E13" s="10"/>
      <c r="F13" s="10"/>
      <c r="G13" s="10"/>
      <c r="H13" s="10"/>
      <c r="I13" s="10"/>
      <c r="J13" s="10"/>
      <c r="K13" s="10"/>
      <c r="L13" s="10"/>
      <c r="M13" s="10"/>
      <c r="N13" s="10"/>
      <c r="O13" s="10"/>
      <c r="P13" s="10"/>
      <c r="Q13" s="10"/>
      <c r="R13" s="10"/>
      <c r="S13" s="10"/>
      <c r="T13" s="10"/>
      <c r="U13" s="10"/>
      <c r="V13" s="10"/>
      <c r="W13" s="10"/>
      <c r="X13" s="10"/>
      <c r="Y13" s="10"/>
      <c r="Z13" s="10"/>
    </row>
    <row r="14" spans="1:26" ht="24.75" customHeight="1" x14ac:dyDescent="0.3">
      <c r="A14" s="45" t="s">
        <v>89</v>
      </c>
      <c r="B14" s="46" t="s">
        <v>91</v>
      </c>
      <c r="C14" s="32" t="s">
        <v>93</v>
      </c>
      <c r="D14" s="36"/>
      <c r="E14" s="10"/>
      <c r="F14" s="10"/>
      <c r="G14" s="10"/>
      <c r="H14" s="10"/>
      <c r="I14" s="10"/>
      <c r="J14" s="10"/>
      <c r="K14" s="10"/>
      <c r="L14" s="10"/>
      <c r="M14" s="10"/>
      <c r="N14" s="10"/>
      <c r="O14" s="10"/>
      <c r="P14" s="10"/>
      <c r="Q14" s="10"/>
      <c r="R14" s="10"/>
      <c r="S14" s="10"/>
      <c r="T14" s="10"/>
      <c r="U14" s="10"/>
      <c r="V14" s="10"/>
      <c r="W14" s="10"/>
      <c r="X14" s="10"/>
      <c r="Y14" s="10"/>
      <c r="Z14" s="10"/>
    </row>
    <row r="15" spans="1:26" ht="24.75" customHeight="1" x14ac:dyDescent="0.3">
      <c r="A15" s="45" t="s">
        <v>97</v>
      </c>
      <c r="B15" s="46" t="s">
        <v>99</v>
      </c>
      <c r="C15" s="32" t="s">
        <v>100</v>
      </c>
      <c r="D15" s="36"/>
      <c r="E15" s="10"/>
      <c r="F15" s="10"/>
      <c r="G15" s="10"/>
      <c r="H15" s="10"/>
      <c r="I15" s="10"/>
      <c r="J15" s="10"/>
      <c r="K15" s="10"/>
      <c r="L15" s="10"/>
      <c r="M15" s="10"/>
      <c r="N15" s="10"/>
      <c r="O15" s="10"/>
      <c r="P15" s="10"/>
      <c r="Q15" s="10"/>
      <c r="R15" s="10"/>
      <c r="S15" s="10"/>
      <c r="T15" s="10"/>
      <c r="U15" s="10"/>
      <c r="V15" s="10"/>
      <c r="W15" s="10"/>
      <c r="X15" s="10"/>
      <c r="Y15" s="10"/>
      <c r="Z15" s="10"/>
    </row>
    <row r="16" spans="1:26" ht="24.75" customHeight="1" x14ac:dyDescent="0.3">
      <c r="A16" s="45" t="s">
        <v>106</v>
      </c>
      <c r="B16" s="46" t="s">
        <v>108</v>
      </c>
      <c r="C16" s="32" t="s">
        <v>109</v>
      </c>
      <c r="D16" s="36"/>
      <c r="E16" s="10"/>
      <c r="F16" s="10"/>
      <c r="G16" s="10"/>
      <c r="H16" s="10"/>
      <c r="I16" s="10"/>
      <c r="J16" s="10"/>
      <c r="K16" s="10"/>
      <c r="L16" s="10"/>
      <c r="M16" s="10"/>
      <c r="N16" s="10"/>
      <c r="O16" s="10"/>
      <c r="P16" s="10"/>
      <c r="Q16" s="10"/>
      <c r="R16" s="10"/>
      <c r="S16" s="10"/>
      <c r="T16" s="10"/>
      <c r="U16" s="10"/>
      <c r="V16" s="10"/>
      <c r="W16" s="10"/>
      <c r="X16" s="10"/>
      <c r="Y16" s="10"/>
      <c r="Z16" s="10"/>
    </row>
    <row r="17" spans="1:26" ht="24.75" customHeight="1" x14ac:dyDescent="0.3">
      <c r="A17" s="111" t="s">
        <v>119</v>
      </c>
      <c r="B17" s="116" t="s">
        <v>122</v>
      </c>
      <c r="C17" s="32" t="s">
        <v>124</v>
      </c>
      <c r="D17" s="36"/>
      <c r="E17" s="10"/>
      <c r="F17" s="10"/>
      <c r="G17" s="10"/>
      <c r="H17" s="10"/>
      <c r="I17" s="10"/>
      <c r="J17" s="10"/>
      <c r="K17" s="10"/>
      <c r="L17" s="10"/>
      <c r="M17" s="10"/>
      <c r="N17" s="10"/>
      <c r="O17" s="10"/>
      <c r="P17" s="10"/>
      <c r="Q17" s="10"/>
      <c r="R17" s="10"/>
      <c r="S17" s="10"/>
      <c r="T17" s="10"/>
      <c r="U17" s="10"/>
      <c r="V17" s="10"/>
      <c r="W17" s="10"/>
      <c r="X17" s="10"/>
      <c r="Y17" s="10"/>
      <c r="Z17" s="10"/>
    </row>
    <row r="18" spans="1:26" ht="24.75" customHeight="1" x14ac:dyDescent="0.3">
      <c r="A18" s="112"/>
      <c r="B18" s="115"/>
      <c r="C18" s="32" t="s">
        <v>127</v>
      </c>
      <c r="D18" s="36"/>
      <c r="E18" s="10"/>
      <c r="F18" s="10"/>
      <c r="G18" s="10"/>
      <c r="H18" s="10"/>
      <c r="I18" s="10"/>
      <c r="J18" s="10"/>
      <c r="K18" s="10"/>
      <c r="L18" s="10"/>
      <c r="M18" s="10"/>
      <c r="N18" s="10"/>
      <c r="O18" s="10"/>
      <c r="P18" s="10"/>
      <c r="Q18" s="10"/>
      <c r="R18" s="10"/>
      <c r="S18" s="10"/>
      <c r="T18" s="10"/>
      <c r="U18" s="10"/>
      <c r="V18" s="10"/>
      <c r="W18" s="10"/>
      <c r="X18" s="10"/>
      <c r="Y18" s="10"/>
      <c r="Z18" s="10"/>
    </row>
    <row r="19" spans="1:26" ht="24.75" customHeight="1" x14ac:dyDescent="0.3">
      <c r="A19" s="112"/>
      <c r="B19" s="115"/>
      <c r="C19" s="32" t="s">
        <v>131</v>
      </c>
      <c r="D19" s="36"/>
      <c r="E19" s="10"/>
      <c r="F19" s="10"/>
      <c r="G19" s="10"/>
      <c r="H19" s="10"/>
      <c r="I19" s="10"/>
      <c r="J19" s="10"/>
      <c r="K19" s="10"/>
      <c r="L19" s="10"/>
      <c r="M19" s="10"/>
      <c r="N19" s="10"/>
      <c r="O19" s="10"/>
      <c r="P19" s="10"/>
      <c r="Q19" s="10"/>
      <c r="R19" s="10"/>
      <c r="S19" s="10"/>
      <c r="T19" s="10"/>
      <c r="U19" s="10"/>
      <c r="V19" s="10"/>
      <c r="W19" s="10"/>
      <c r="X19" s="10"/>
      <c r="Y19" s="10"/>
      <c r="Z19" s="10"/>
    </row>
    <row r="20" spans="1:26" ht="24.75" customHeight="1" x14ac:dyDescent="0.3">
      <c r="A20" s="113"/>
      <c r="B20" s="106"/>
      <c r="C20" s="32" t="s">
        <v>135</v>
      </c>
      <c r="D20" s="36"/>
      <c r="E20" s="10"/>
      <c r="F20" s="10"/>
      <c r="G20" s="10"/>
      <c r="H20" s="10"/>
      <c r="I20" s="10"/>
      <c r="J20" s="10"/>
      <c r="K20" s="10"/>
      <c r="L20" s="10"/>
      <c r="M20" s="10"/>
      <c r="N20" s="10"/>
      <c r="O20" s="10"/>
      <c r="P20" s="10"/>
      <c r="Q20" s="10"/>
      <c r="R20" s="10"/>
      <c r="S20" s="10"/>
      <c r="T20" s="10"/>
      <c r="U20" s="10"/>
      <c r="V20" s="10"/>
      <c r="W20" s="10"/>
      <c r="X20" s="10"/>
      <c r="Y20" s="10"/>
      <c r="Z20" s="10"/>
    </row>
    <row r="21" spans="1:26" ht="24.75" customHeight="1" x14ac:dyDescent="0.3">
      <c r="A21" s="45" t="s">
        <v>138</v>
      </c>
      <c r="B21" s="46" t="s">
        <v>139</v>
      </c>
      <c r="C21" s="32" t="s">
        <v>140</v>
      </c>
      <c r="D21" s="36"/>
      <c r="E21" s="10"/>
      <c r="F21" s="10"/>
      <c r="G21" s="10"/>
      <c r="H21" s="10"/>
      <c r="I21" s="10"/>
      <c r="J21" s="10"/>
      <c r="K21" s="10"/>
      <c r="L21" s="10"/>
      <c r="M21" s="10"/>
      <c r="N21" s="10"/>
      <c r="O21" s="10"/>
      <c r="P21" s="10"/>
      <c r="Q21" s="10"/>
      <c r="R21" s="10"/>
      <c r="S21" s="10"/>
      <c r="T21" s="10"/>
      <c r="U21" s="10"/>
      <c r="V21" s="10"/>
      <c r="W21" s="10"/>
      <c r="X21" s="10"/>
      <c r="Y21" s="10"/>
      <c r="Z21" s="10"/>
    </row>
    <row r="22" spans="1:26" ht="24.75" customHeight="1" x14ac:dyDescent="0.3">
      <c r="A22" s="111" t="s">
        <v>144</v>
      </c>
      <c r="B22" s="116" t="s">
        <v>146</v>
      </c>
      <c r="C22" s="32" t="s">
        <v>147</v>
      </c>
      <c r="D22" s="36"/>
      <c r="E22" s="10"/>
      <c r="F22" s="10"/>
      <c r="G22" s="10"/>
      <c r="H22" s="10"/>
      <c r="I22" s="10"/>
      <c r="J22" s="10"/>
      <c r="K22" s="10"/>
      <c r="L22" s="10"/>
      <c r="M22" s="10"/>
      <c r="N22" s="10"/>
      <c r="O22" s="10"/>
      <c r="P22" s="10"/>
      <c r="Q22" s="10"/>
      <c r="R22" s="10"/>
      <c r="S22" s="10"/>
      <c r="T22" s="10"/>
      <c r="U22" s="10"/>
      <c r="V22" s="10"/>
      <c r="W22" s="10"/>
      <c r="X22" s="10"/>
      <c r="Y22" s="10"/>
      <c r="Z22" s="10"/>
    </row>
    <row r="23" spans="1:26" ht="24.75" customHeight="1" x14ac:dyDescent="0.3">
      <c r="A23" s="112"/>
      <c r="B23" s="115"/>
      <c r="C23" s="32" t="s">
        <v>152</v>
      </c>
      <c r="D23" s="36"/>
      <c r="E23" s="10"/>
      <c r="F23" s="10"/>
      <c r="G23" s="10"/>
      <c r="H23" s="10"/>
      <c r="I23" s="10"/>
      <c r="J23" s="10"/>
      <c r="K23" s="10"/>
      <c r="L23" s="10"/>
      <c r="M23" s="10"/>
      <c r="N23" s="10"/>
      <c r="O23" s="10"/>
      <c r="P23" s="10"/>
      <c r="Q23" s="10"/>
      <c r="R23" s="10"/>
      <c r="S23" s="10"/>
      <c r="T23" s="10"/>
      <c r="U23" s="10"/>
      <c r="V23" s="10"/>
      <c r="W23" s="10"/>
      <c r="X23" s="10"/>
      <c r="Y23" s="10"/>
      <c r="Z23" s="10"/>
    </row>
    <row r="24" spans="1:26" ht="24.75" customHeight="1" x14ac:dyDescent="0.3">
      <c r="A24" s="113"/>
      <c r="B24" s="106"/>
      <c r="C24" s="32" t="s">
        <v>156</v>
      </c>
      <c r="D24" s="36"/>
      <c r="E24" s="10"/>
      <c r="F24" s="10"/>
      <c r="G24" s="10"/>
      <c r="H24" s="10"/>
      <c r="I24" s="10"/>
      <c r="J24" s="10"/>
      <c r="K24" s="10"/>
      <c r="L24" s="10"/>
      <c r="M24" s="10"/>
      <c r="N24" s="10"/>
      <c r="O24" s="10"/>
      <c r="P24" s="10"/>
      <c r="Q24" s="10"/>
      <c r="R24" s="10"/>
      <c r="S24" s="10"/>
      <c r="T24" s="10"/>
      <c r="U24" s="10"/>
      <c r="V24" s="10"/>
      <c r="W24" s="10"/>
      <c r="X24" s="10"/>
      <c r="Y24" s="10"/>
      <c r="Z24" s="10"/>
    </row>
    <row r="25" spans="1:26" ht="24.75" customHeight="1" x14ac:dyDescent="0.3">
      <c r="A25" s="45" t="s">
        <v>158</v>
      </c>
      <c r="B25" s="46" t="s">
        <v>159</v>
      </c>
      <c r="C25" s="32" t="s">
        <v>161</v>
      </c>
      <c r="D25" s="36"/>
      <c r="E25" s="10"/>
      <c r="F25" s="10"/>
      <c r="G25" s="10"/>
      <c r="H25" s="10"/>
      <c r="I25" s="10"/>
      <c r="J25" s="10"/>
      <c r="K25" s="10"/>
      <c r="L25" s="10"/>
      <c r="M25" s="10"/>
      <c r="N25" s="10"/>
      <c r="O25" s="10"/>
      <c r="P25" s="10"/>
      <c r="Q25" s="10"/>
      <c r="R25" s="10"/>
      <c r="S25" s="10"/>
      <c r="T25" s="10"/>
      <c r="U25" s="10"/>
      <c r="V25" s="10"/>
      <c r="W25" s="10"/>
      <c r="X25" s="10"/>
      <c r="Y25" s="10"/>
      <c r="Z25" s="10"/>
    </row>
    <row r="26" spans="1:26" ht="24.75" customHeight="1" x14ac:dyDescent="0.3">
      <c r="A26" s="45" t="s">
        <v>165</v>
      </c>
      <c r="B26" s="46" t="s">
        <v>166</v>
      </c>
      <c r="C26" s="32" t="s">
        <v>167</v>
      </c>
      <c r="D26" s="36"/>
      <c r="E26" s="10"/>
      <c r="F26" s="10"/>
      <c r="G26" s="10"/>
      <c r="H26" s="10"/>
      <c r="I26" s="10"/>
      <c r="J26" s="10"/>
      <c r="K26" s="10"/>
      <c r="L26" s="10"/>
      <c r="M26" s="10"/>
      <c r="N26" s="10"/>
      <c r="O26" s="10"/>
      <c r="P26" s="10"/>
      <c r="Q26" s="10"/>
      <c r="R26" s="10"/>
      <c r="S26" s="10"/>
      <c r="T26" s="10"/>
      <c r="U26" s="10"/>
      <c r="V26" s="10"/>
      <c r="W26" s="10"/>
      <c r="X26" s="10"/>
      <c r="Y26" s="10"/>
      <c r="Z26" s="10"/>
    </row>
    <row r="27" spans="1:26" ht="24.75" customHeight="1" x14ac:dyDescent="0.3">
      <c r="A27" s="45" t="s">
        <v>170</v>
      </c>
      <c r="B27" s="46" t="s">
        <v>171</v>
      </c>
      <c r="C27" s="32" t="s">
        <v>173</v>
      </c>
      <c r="D27" s="36"/>
      <c r="E27" s="10"/>
      <c r="F27" s="10"/>
      <c r="G27" s="10"/>
      <c r="H27" s="10"/>
      <c r="I27" s="10"/>
      <c r="J27" s="10"/>
      <c r="K27" s="10"/>
      <c r="L27" s="10"/>
      <c r="M27" s="10"/>
      <c r="N27" s="10"/>
      <c r="O27" s="10"/>
      <c r="P27" s="10"/>
      <c r="Q27" s="10"/>
      <c r="R27" s="10"/>
      <c r="S27" s="10"/>
      <c r="T27" s="10"/>
      <c r="U27" s="10"/>
      <c r="V27" s="10"/>
      <c r="W27" s="10"/>
      <c r="X27" s="10"/>
      <c r="Y27" s="10"/>
      <c r="Z27" s="10"/>
    </row>
    <row r="28" spans="1:26" ht="24.75" customHeight="1" x14ac:dyDescent="0.3">
      <c r="A28" s="45" t="s">
        <v>175</v>
      </c>
      <c r="B28" s="46" t="s">
        <v>176</v>
      </c>
      <c r="C28" s="32" t="s">
        <v>177</v>
      </c>
      <c r="D28" s="36"/>
      <c r="E28" s="10"/>
      <c r="F28" s="10"/>
      <c r="G28" s="10"/>
      <c r="H28" s="10"/>
      <c r="I28" s="10"/>
      <c r="J28" s="10"/>
      <c r="K28" s="10"/>
      <c r="L28" s="10"/>
      <c r="M28" s="10"/>
      <c r="N28" s="10"/>
      <c r="O28" s="10"/>
      <c r="P28" s="10"/>
      <c r="Q28" s="10"/>
      <c r="R28" s="10"/>
      <c r="S28" s="10"/>
      <c r="T28" s="10"/>
      <c r="U28" s="10"/>
      <c r="V28" s="10"/>
      <c r="W28" s="10"/>
      <c r="X28" s="10"/>
      <c r="Y28" s="10"/>
      <c r="Z28" s="10"/>
    </row>
    <row r="29" spans="1:26" ht="24.75" customHeight="1" x14ac:dyDescent="0.3">
      <c r="A29" s="45" t="s">
        <v>181</v>
      </c>
      <c r="B29" s="46" t="s">
        <v>182</v>
      </c>
      <c r="C29" s="32" t="s">
        <v>184</v>
      </c>
      <c r="D29" s="36"/>
      <c r="E29" s="10"/>
      <c r="F29" s="10"/>
      <c r="G29" s="10"/>
      <c r="H29" s="10"/>
      <c r="I29" s="10"/>
      <c r="J29" s="10"/>
      <c r="K29" s="10"/>
      <c r="L29" s="10"/>
      <c r="M29" s="10"/>
      <c r="N29" s="10"/>
      <c r="O29" s="10"/>
      <c r="P29" s="10"/>
      <c r="Q29" s="10"/>
      <c r="R29" s="10"/>
      <c r="S29" s="10"/>
      <c r="T29" s="10"/>
      <c r="U29" s="10"/>
      <c r="V29" s="10"/>
      <c r="W29" s="10"/>
      <c r="X29" s="10"/>
      <c r="Y29" s="10"/>
      <c r="Z29" s="10"/>
    </row>
    <row r="30" spans="1:26" ht="24.75" customHeight="1" x14ac:dyDescent="0.3">
      <c r="A30" s="45" t="s">
        <v>185</v>
      </c>
      <c r="B30" s="46" t="s">
        <v>186</v>
      </c>
      <c r="C30" s="32" t="s">
        <v>187</v>
      </c>
      <c r="D30" s="36"/>
      <c r="E30" s="10"/>
      <c r="F30" s="10"/>
      <c r="G30" s="10"/>
      <c r="H30" s="10"/>
      <c r="I30" s="10"/>
      <c r="J30" s="10"/>
      <c r="K30" s="10"/>
      <c r="L30" s="10"/>
      <c r="M30" s="10"/>
      <c r="N30" s="10"/>
      <c r="O30" s="10"/>
      <c r="P30" s="10"/>
      <c r="Q30" s="10"/>
      <c r="R30" s="10"/>
      <c r="S30" s="10"/>
      <c r="T30" s="10"/>
      <c r="U30" s="10"/>
      <c r="V30" s="10"/>
      <c r="W30" s="10"/>
      <c r="X30" s="10"/>
      <c r="Y30" s="10"/>
      <c r="Z30" s="10"/>
    </row>
    <row r="31" spans="1:26" ht="24.75" customHeight="1" x14ac:dyDescent="0.3">
      <c r="A31" s="111" t="s">
        <v>190</v>
      </c>
      <c r="B31" s="116" t="s">
        <v>193</v>
      </c>
      <c r="C31" s="32" t="s">
        <v>194</v>
      </c>
      <c r="D31" s="36"/>
      <c r="E31" s="10"/>
      <c r="F31" s="10"/>
      <c r="G31" s="10"/>
      <c r="H31" s="10"/>
      <c r="I31" s="10"/>
      <c r="J31" s="10"/>
      <c r="K31" s="10"/>
      <c r="L31" s="10"/>
      <c r="M31" s="10"/>
      <c r="N31" s="10"/>
      <c r="O31" s="10"/>
      <c r="P31" s="10"/>
      <c r="Q31" s="10"/>
      <c r="R31" s="10"/>
      <c r="S31" s="10"/>
      <c r="T31" s="10"/>
      <c r="U31" s="10"/>
      <c r="V31" s="10"/>
      <c r="W31" s="10"/>
      <c r="X31" s="10"/>
      <c r="Y31" s="10"/>
      <c r="Z31" s="10"/>
    </row>
    <row r="32" spans="1:26" ht="24.75" customHeight="1" x14ac:dyDescent="0.3">
      <c r="A32" s="113"/>
      <c r="B32" s="106"/>
      <c r="C32" s="32" t="s">
        <v>197</v>
      </c>
      <c r="D32" s="36"/>
      <c r="E32" s="10"/>
      <c r="F32" s="10"/>
      <c r="G32" s="10"/>
      <c r="H32" s="10"/>
      <c r="I32" s="10"/>
      <c r="J32" s="10"/>
      <c r="K32" s="10"/>
      <c r="L32" s="10"/>
      <c r="M32" s="10"/>
      <c r="N32" s="10"/>
      <c r="O32" s="10"/>
      <c r="P32" s="10"/>
      <c r="Q32" s="10"/>
      <c r="R32" s="10"/>
      <c r="S32" s="10"/>
      <c r="T32" s="10"/>
      <c r="U32" s="10"/>
      <c r="V32" s="10"/>
      <c r="W32" s="10"/>
      <c r="X32" s="10"/>
      <c r="Y32" s="10"/>
      <c r="Z32" s="10"/>
    </row>
    <row r="33" spans="1:26" ht="24.75" hidden="1" customHeight="1" x14ac:dyDescent="0.3">
      <c r="A33" s="110" t="s">
        <v>200</v>
      </c>
      <c r="B33" s="98"/>
      <c r="C33" s="98"/>
      <c r="D33" s="99"/>
      <c r="E33" s="10"/>
      <c r="F33" s="10"/>
      <c r="G33" s="10"/>
      <c r="H33" s="10"/>
      <c r="I33" s="10"/>
      <c r="J33" s="10"/>
      <c r="K33" s="10"/>
      <c r="L33" s="10"/>
      <c r="M33" s="10"/>
      <c r="N33" s="10"/>
      <c r="O33" s="10"/>
      <c r="P33" s="10"/>
      <c r="Q33" s="10"/>
      <c r="R33" s="10"/>
      <c r="S33" s="10"/>
      <c r="T33" s="10"/>
      <c r="U33" s="10"/>
      <c r="V33" s="10"/>
      <c r="W33" s="10"/>
      <c r="X33" s="10"/>
      <c r="Y33" s="10"/>
      <c r="Z33" s="10"/>
    </row>
    <row r="34" spans="1:26" ht="24.75" hidden="1" customHeight="1" x14ac:dyDescent="0.3">
      <c r="A34" s="45" t="s">
        <v>204</v>
      </c>
      <c r="B34" s="46" t="s">
        <v>205</v>
      </c>
      <c r="C34" s="32" t="s">
        <v>206</v>
      </c>
      <c r="D34" s="36" t="s">
        <v>208</v>
      </c>
      <c r="E34" s="10"/>
      <c r="F34" s="10"/>
      <c r="G34" s="10"/>
      <c r="H34" s="10"/>
      <c r="I34" s="10"/>
      <c r="J34" s="10"/>
      <c r="K34" s="10"/>
      <c r="L34" s="10"/>
      <c r="M34" s="10"/>
      <c r="N34" s="10"/>
      <c r="O34" s="10"/>
      <c r="P34" s="10"/>
      <c r="Q34" s="10"/>
      <c r="R34" s="10"/>
      <c r="S34" s="10"/>
      <c r="T34" s="10"/>
      <c r="U34" s="10"/>
      <c r="V34" s="10"/>
      <c r="W34" s="10"/>
      <c r="X34" s="10"/>
      <c r="Y34" s="10"/>
      <c r="Z34" s="10"/>
    </row>
    <row r="35" spans="1:26" ht="24.75" hidden="1" customHeight="1" x14ac:dyDescent="0.3">
      <c r="A35" s="111" t="s">
        <v>209</v>
      </c>
      <c r="B35" s="116" t="s">
        <v>212</v>
      </c>
      <c r="C35" s="32" t="s">
        <v>213</v>
      </c>
      <c r="D35" s="36" t="s">
        <v>208</v>
      </c>
      <c r="E35" s="10"/>
      <c r="F35" s="10"/>
      <c r="G35" s="10"/>
      <c r="H35" s="10"/>
      <c r="I35" s="10"/>
      <c r="J35" s="10"/>
      <c r="K35" s="10"/>
      <c r="L35" s="10"/>
      <c r="M35" s="10"/>
      <c r="N35" s="10"/>
      <c r="O35" s="10"/>
      <c r="P35" s="10"/>
      <c r="Q35" s="10"/>
      <c r="R35" s="10"/>
      <c r="S35" s="10"/>
      <c r="T35" s="10"/>
      <c r="U35" s="10"/>
      <c r="V35" s="10"/>
      <c r="W35" s="10"/>
      <c r="X35" s="10"/>
      <c r="Y35" s="10"/>
      <c r="Z35" s="10"/>
    </row>
    <row r="36" spans="1:26" ht="24.75" hidden="1" customHeight="1" x14ac:dyDescent="0.3">
      <c r="A36" s="112"/>
      <c r="B36" s="115"/>
      <c r="C36" s="32" t="s">
        <v>215</v>
      </c>
      <c r="D36" s="36" t="s">
        <v>208</v>
      </c>
      <c r="E36" s="10"/>
      <c r="F36" s="10"/>
      <c r="G36" s="10"/>
      <c r="H36" s="10"/>
      <c r="I36" s="10"/>
      <c r="J36" s="10"/>
      <c r="K36" s="10"/>
      <c r="L36" s="10"/>
      <c r="M36" s="10"/>
      <c r="N36" s="10"/>
      <c r="O36" s="10"/>
      <c r="P36" s="10"/>
      <c r="Q36" s="10"/>
      <c r="R36" s="10"/>
      <c r="S36" s="10"/>
      <c r="T36" s="10"/>
      <c r="U36" s="10"/>
      <c r="V36" s="10"/>
      <c r="W36" s="10"/>
      <c r="X36" s="10"/>
      <c r="Y36" s="10"/>
      <c r="Z36" s="10"/>
    </row>
    <row r="37" spans="1:26" ht="24.75" hidden="1" customHeight="1" x14ac:dyDescent="0.3">
      <c r="A37" s="112"/>
      <c r="B37" s="115"/>
      <c r="C37" s="32" t="s">
        <v>219</v>
      </c>
      <c r="D37" s="36" t="s">
        <v>208</v>
      </c>
      <c r="E37" s="10"/>
      <c r="F37" s="10"/>
      <c r="G37" s="10"/>
      <c r="H37" s="10"/>
      <c r="I37" s="10"/>
      <c r="J37" s="10"/>
      <c r="K37" s="10"/>
      <c r="L37" s="10"/>
      <c r="M37" s="10"/>
      <c r="N37" s="10"/>
      <c r="O37" s="10"/>
      <c r="P37" s="10"/>
      <c r="Q37" s="10"/>
      <c r="R37" s="10"/>
      <c r="S37" s="10"/>
      <c r="T37" s="10"/>
      <c r="U37" s="10"/>
      <c r="V37" s="10"/>
      <c r="W37" s="10"/>
      <c r="X37" s="10"/>
      <c r="Y37" s="10"/>
      <c r="Z37" s="10"/>
    </row>
    <row r="38" spans="1:26" ht="24.75" hidden="1" customHeight="1" x14ac:dyDescent="0.3">
      <c r="A38" s="113"/>
      <c r="B38" s="106"/>
      <c r="C38" s="32" t="s">
        <v>222</v>
      </c>
      <c r="D38" s="36" t="s">
        <v>208</v>
      </c>
      <c r="E38" s="10"/>
      <c r="F38" s="10"/>
      <c r="G38" s="10"/>
      <c r="H38" s="10"/>
      <c r="I38" s="10"/>
      <c r="J38" s="10"/>
      <c r="K38" s="10"/>
      <c r="L38" s="10"/>
      <c r="M38" s="10"/>
      <c r="N38" s="10"/>
      <c r="O38" s="10"/>
      <c r="P38" s="10"/>
      <c r="Q38" s="10"/>
      <c r="R38" s="10"/>
      <c r="S38" s="10"/>
      <c r="T38" s="10"/>
      <c r="U38" s="10"/>
      <c r="V38" s="10"/>
      <c r="W38" s="10"/>
      <c r="X38" s="10"/>
      <c r="Y38" s="10"/>
      <c r="Z38" s="10"/>
    </row>
    <row r="39" spans="1:26" ht="24.75" hidden="1" customHeight="1" x14ac:dyDescent="0.3">
      <c r="A39" s="111" t="s">
        <v>225</v>
      </c>
      <c r="B39" s="116" t="s">
        <v>226</v>
      </c>
      <c r="C39" s="32" t="s">
        <v>229</v>
      </c>
      <c r="D39" s="36" t="s">
        <v>208</v>
      </c>
      <c r="E39" s="10"/>
      <c r="F39" s="10"/>
      <c r="G39" s="10"/>
      <c r="H39" s="10"/>
      <c r="I39" s="10"/>
      <c r="J39" s="10"/>
      <c r="K39" s="10"/>
      <c r="L39" s="10"/>
      <c r="M39" s="10"/>
      <c r="N39" s="10"/>
      <c r="O39" s="10"/>
      <c r="P39" s="10"/>
      <c r="Q39" s="10"/>
      <c r="R39" s="10"/>
      <c r="S39" s="10"/>
      <c r="T39" s="10"/>
      <c r="U39" s="10"/>
      <c r="V39" s="10"/>
      <c r="W39" s="10"/>
      <c r="X39" s="10"/>
      <c r="Y39" s="10"/>
      <c r="Z39" s="10"/>
    </row>
    <row r="40" spans="1:26" ht="24.75" hidden="1" customHeight="1" x14ac:dyDescent="0.3">
      <c r="A40" s="112"/>
      <c r="B40" s="115"/>
      <c r="C40" s="32" t="s">
        <v>231</v>
      </c>
      <c r="D40" s="36" t="s">
        <v>208</v>
      </c>
      <c r="E40" s="10"/>
      <c r="F40" s="10"/>
      <c r="G40" s="10"/>
      <c r="H40" s="10"/>
      <c r="I40" s="10"/>
      <c r="J40" s="10"/>
      <c r="K40" s="10"/>
      <c r="L40" s="10"/>
      <c r="M40" s="10"/>
      <c r="N40" s="10"/>
      <c r="O40" s="10"/>
      <c r="P40" s="10"/>
      <c r="Q40" s="10"/>
      <c r="R40" s="10"/>
      <c r="S40" s="10"/>
      <c r="T40" s="10"/>
      <c r="U40" s="10"/>
      <c r="V40" s="10"/>
      <c r="W40" s="10"/>
      <c r="X40" s="10"/>
      <c r="Y40" s="10"/>
      <c r="Z40" s="10"/>
    </row>
    <row r="41" spans="1:26" ht="24.75" hidden="1" customHeight="1" x14ac:dyDescent="0.3">
      <c r="A41" s="112"/>
      <c r="B41" s="115"/>
      <c r="C41" s="32" t="s">
        <v>232</v>
      </c>
      <c r="D41" s="36" t="s">
        <v>208</v>
      </c>
      <c r="E41" s="10"/>
      <c r="F41" s="10"/>
      <c r="G41" s="10"/>
      <c r="H41" s="10"/>
      <c r="I41" s="10"/>
      <c r="J41" s="10"/>
      <c r="K41" s="10"/>
      <c r="L41" s="10"/>
      <c r="M41" s="10"/>
      <c r="N41" s="10"/>
      <c r="O41" s="10"/>
      <c r="P41" s="10"/>
      <c r="Q41" s="10"/>
      <c r="R41" s="10"/>
      <c r="S41" s="10"/>
      <c r="T41" s="10"/>
      <c r="U41" s="10"/>
      <c r="V41" s="10"/>
      <c r="W41" s="10"/>
      <c r="X41" s="10"/>
      <c r="Y41" s="10"/>
      <c r="Z41" s="10"/>
    </row>
    <row r="42" spans="1:26" ht="24.75" hidden="1" customHeight="1" x14ac:dyDescent="0.3">
      <c r="A42" s="113"/>
      <c r="B42" s="106"/>
      <c r="C42" s="32" t="s">
        <v>234</v>
      </c>
      <c r="D42" s="36" t="s">
        <v>208</v>
      </c>
      <c r="E42" s="10"/>
      <c r="F42" s="10"/>
      <c r="G42" s="10"/>
      <c r="H42" s="10"/>
      <c r="I42" s="10"/>
      <c r="J42" s="10"/>
      <c r="K42" s="10"/>
      <c r="L42" s="10"/>
      <c r="M42" s="10"/>
      <c r="N42" s="10"/>
      <c r="O42" s="10"/>
      <c r="P42" s="10"/>
      <c r="Q42" s="10"/>
      <c r="R42" s="10"/>
      <c r="S42" s="10"/>
      <c r="T42" s="10"/>
      <c r="U42" s="10"/>
      <c r="V42" s="10"/>
      <c r="W42" s="10"/>
      <c r="X42" s="10"/>
      <c r="Y42" s="10"/>
      <c r="Z42" s="10"/>
    </row>
    <row r="43" spans="1:26" ht="24.75" hidden="1" customHeight="1" x14ac:dyDescent="0.3">
      <c r="A43" s="111" t="s">
        <v>238</v>
      </c>
      <c r="B43" s="116" t="s">
        <v>240</v>
      </c>
      <c r="C43" s="32" t="s">
        <v>241</v>
      </c>
      <c r="D43" s="36" t="s">
        <v>208</v>
      </c>
      <c r="E43" s="10"/>
      <c r="F43" s="10"/>
      <c r="G43" s="10"/>
      <c r="H43" s="10"/>
      <c r="I43" s="10"/>
      <c r="J43" s="10"/>
      <c r="K43" s="10"/>
      <c r="L43" s="10"/>
      <c r="M43" s="10"/>
      <c r="N43" s="10"/>
      <c r="O43" s="10"/>
      <c r="P43" s="10"/>
      <c r="Q43" s="10"/>
      <c r="R43" s="10"/>
      <c r="S43" s="10"/>
      <c r="T43" s="10"/>
      <c r="U43" s="10"/>
      <c r="V43" s="10"/>
      <c r="W43" s="10"/>
      <c r="X43" s="10"/>
      <c r="Y43" s="10"/>
      <c r="Z43" s="10"/>
    </row>
    <row r="44" spans="1:26" ht="24.75" hidden="1" customHeight="1" x14ac:dyDescent="0.3">
      <c r="A44" s="113"/>
      <c r="B44" s="106"/>
      <c r="C44" s="32" t="s">
        <v>245</v>
      </c>
      <c r="D44" s="36" t="s">
        <v>208</v>
      </c>
      <c r="E44" s="10"/>
      <c r="F44" s="10"/>
      <c r="G44" s="10"/>
      <c r="H44" s="10"/>
      <c r="I44" s="10"/>
      <c r="J44" s="10"/>
      <c r="K44" s="10"/>
      <c r="L44" s="10"/>
      <c r="M44" s="10"/>
      <c r="N44" s="10"/>
      <c r="O44" s="10"/>
      <c r="P44" s="10"/>
      <c r="Q44" s="10"/>
      <c r="R44" s="10"/>
      <c r="S44" s="10"/>
      <c r="T44" s="10"/>
      <c r="U44" s="10"/>
      <c r="V44" s="10"/>
      <c r="W44" s="10"/>
      <c r="X44" s="10"/>
      <c r="Y44" s="10"/>
      <c r="Z44" s="10"/>
    </row>
    <row r="45" spans="1:26" ht="24.75" hidden="1" customHeight="1" x14ac:dyDescent="0.3">
      <c r="A45" s="45" t="s">
        <v>247</v>
      </c>
      <c r="B45" s="46" t="s">
        <v>248</v>
      </c>
      <c r="C45" s="32" t="s">
        <v>249</v>
      </c>
      <c r="D45" s="36" t="s">
        <v>208</v>
      </c>
      <c r="E45" s="10"/>
      <c r="F45" s="10"/>
      <c r="G45" s="10"/>
      <c r="H45" s="10"/>
      <c r="I45" s="10"/>
      <c r="J45" s="10"/>
      <c r="K45" s="10"/>
      <c r="L45" s="10"/>
      <c r="M45" s="10"/>
      <c r="N45" s="10"/>
      <c r="O45" s="10"/>
      <c r="P45" s="10"/>
      <c r="Q45" s="10"/>
      <c r="R45" s="10"/>
      <c r="S45" s="10"/>
      <c r="T45" s="10"/>
      <c r="U45" s="10"/>
      <c r="V45" s="10"/>
      <c r="W45" s="10"/>
      <c r="X45" s="10"/>
      <c r="Y45" s="10"/>
      <c r="Z45" s="10"/>
    </row>
    <row r="46" spans="1:26" ht="24.75" hidden="1" customHeight="1" x14ac:dyDescent="0.3">
      <c r="A46" s="111" t="s">
        <v>250</v>
      </c>
      <c r="B46" s="116" t="s">
        <v>251</v>
      </c>
      <c r="C46" s="32" t="s">
        <v>252</v>
      </c>
      <c r="D46" s="36" t="s">
        <v>208</v>
      </c>
      <c r="E46" s="10"/>
      <c r="F46" s="10"/>
      <c r="G46" s="10"/>
      <c r="H46" s="10"/>
      <c r="I46" s="10"/>
      <c r="J46" s="10"/>
      <c r="K46" s="10"/>
      <c r="L46" s="10"/>
      <c r="M46" s="10"/>
      <c r="N46" s="10"/>
      <c r="O46" s="10"/>
      <c r="P46" s="10"/>
      <c r="Q46" s="10"/>
      <c r="R46" s="10"/>
      <c r="S46" s="10"/>
      <c r="T46" s="10"/>
      <c r="U46" s="10"/>
      <c r="V46" s="10"/>
      <c r="W46" s="10"/>
      <c r="X46" s="10"/>
      <c r="Y46" s="10"/>
      <c r="Z46" s="10"/>
    </row>
    <row r="47" spans="1:26" ht="24.75" hidden="1" customHeight="1" x14ac:dyDescent="0.3">
      <c r="A47" s="113"/>
      <c r="B47" s="106"/>
      <c r="C47" s="32" t="s">
        <v>253</v>
      </c>
      <c r="D47" s="36" t="s">
        <v>208</v>
      </c>
      <c r="E47" s="10"/>
      <c r="F47" s="10"/>
      <c r="G47" s="10"/>
      <c r="H47" s="10"/>
      <c r="I47" s="10"/>
      <c r="J47" s="10"/>
      <c r="K47" s="10"/>
      <c r="L47" s="10"/>
      <c r="M47" s="10"/>
      <c r="N47" s="10"/>
      <c r="O47" s="10"/>
      <c r="P47" s="10"/>
      <c r="Q47" s="10"/>
      <c r="R47" s="10"/>
      <c r="S47" s="10"/>
      <c r="T47" s="10"/>
      <c r="U47" s="10"/>
      <c r="V47" s="10"/>
      <c r="W47" s="10"/>
      <c r="X47" s="10"/>
      <c r="Y47" s="10"/>
      <c r="Z47" s="10"/>
    </row>
    <row r="48" spans="1:26" ht="24.75" hidden="1" customHeight="1" x14ac:dyDescent="0.3">
      <c r="A48" s="111" t="s">
        <v>254</v>
      </c>
      <c r="B48" s="116" t="s">
        <v>256</v>
      </c>
      <c r="C48" s="32" t="s">
        <v>258</v>
      </c>
      <c r="D48" s="36" t="s">
        <v>208</v>
      </c>
      <c r="E48" s="10"/>
      <c r="F48" s="10"/>
      <c r="G48" s="10"/>
      <c r="H48" s="10"/>
      <c r="I48" s="10"/>
      <c r="J48" s="10"/>
      <c r="K48" s="10"/>
      <c r="L48" s="10"/>
      <c r="M48" s="10"/>
      <c r="N48" s="10"/>
      <c r="O48" s="10"/>
      <c r="P48" s="10"/>
      <c r="Q48" s="10"/>
      <c r="R48" s="10"/>
      <c r="S48" s="10"/>
      <c r="T48" s="10"/>
      <c r="U48" s="10"/>
      <c r="V48" s="10"/>
      <c r="W48" s="10"/>
      <c r="X48" s="10"/>
      <c r="Y48" s="10"/>
      <c r="Z48" s="10"/>
    </row>
    <row r="49" spans="1:26" ht="24.75" hidden="1" customHeight="1" x14ac:dyDescent="0.3">
      <c r="A49" s="112"/>
      <c r="B49" s="115"/>
      <c r="C49" s="32" t="s">
        <v>261</v>
      </c>
      <c r="D49" s="36" t="s">
        <v>208</v>
      </c>
      <c r="E49" s="10"/>
      <c r="F49" s="10"/>
      <c r="G49" s="10"/>
      <c r="H49" s="10"/>
      <c r="I49" s="10"/>
      <c r="J49" s="10"/>
      <c r="K49" s="10"/>
      <c r="L49" s="10"/>
      <c r="M49" s="10"/>
      <c r="N49" s="10"/>
      <c r="O49" s="10"/>
      <c r="P49" s="10"/>
      <c r="Q49" s="10"/>
      <c r="R49" s="10"/>
      <c r="S49" s="10"/>
      <c r="T49" s="10"/>
      <c r="U49" s="10"/>
      <c r="V49" s="10"/>
      <c r="W49" s="10"/>
      <c r="X49" s="10"/>
      <c r="Y49" s="10"/>
      <c r="Z49" s="10"/>
    </row>
    <row r="50" spans="1:26" ht="24.75" hidden="1" customHeight="1" x14ac:dyDescent="0.3">
      <c r="A50" s="113"/>
      <c r="B50" s="106"/>
      <c r="C50" s="32" t="s">
        <v>264</v>
      </c>
      <c r="D50" s="36" t="s">
        <v>47</v>
      </c>
      <c r="E50" s="10"/>
      <c r="F50" s="10"/>
      <c r="G50" s="10"/>
      <c r="H50" s="10"/>
      <c r="I50" s="10"/>
      <c r="J50" s="10"/>
      <c r="K50" s="10"/>
      <c r="L50" s="10"/>
      <c r="M50" s="10"/>
      <c r="N50" s="10"/>
      <c r="O50" s="10"/>
      <c r="P50" s="10"/>
      <c r="Q50" s="10"/>
      <c r="R50" s="10"/>
      <c r="S50" s="10"/>
      <c r="T50" s="10"/>
      <c r="U50" s="10"/>
      <c r="V50" s="10"/>
      <c r="W50" s="10"/>
      <c r="X50" s="10"/>
      <c r="Y50" s="10"/>
      <c r="Z50" s="10"/>
    </row>
    <row r="51" spans="1:26" ht="24.75" hidden="1" customHeight="1" x14ac:dyDescent="0.3">
      <c r="A51" s="45" t="s">
        <v>265</v>
      </c>
      <c r="B51" s="46" t="s">
        <v>266</v>
      </c>
      <c r="C51" s="32" t="s">
        <v>268</v>
      </c>
      <c r="D51" s="36" t="s">
        <v>208</v>
      </c>
      <c r="E51" s="10"/>
      <c r="F51" s="10"/>
      <c r="G51" s="10"/>
      <c r="H51" s="10"/>
      <c r="I51" s="10"/>
      <c r="J51" s="10"/>
      <c r="K51" s="10"/>
      <c r="L51" s="10"/>
      <c r="M51" s="10"/>
      <c r="N51" s="10"/>
      <c r="O51" s="10"/>
      <c r="P51" s="10"/>
      <c r="Q51" s="10"/>
      <c r="R51" s="10"/>
      <c r="S51" s="10"/>
      <c r="T51" s="10"/>
      <c r="U51" s="10"/>
      <c r="V51" s="10"/>
      <c r="W51" s="10"/>
      <c r="X51" s="10"/>
      <c r="Y51" s="10"/>
      <c r="Z51" s="10"/>
    </row>
    <row r="52" spans="1:26" ht="24.75" hidden="1" customHeight="1" x14ac:dyDescent="0.3">
      <c r="A52" s="45" t="s">
        <v>273</v>
      </c>
      <c r="B52" s="46" t="s">
        <v>274</v>
      </c>
      <c r="C52" s="32" t="s">
        <v>276</v>
      </c>
      <c r="D52" s="36" t="s">
        <v>208</v>
      </c>
      <c r="E52" s="10"/>
      <c r="F52" s="10"/>
      <c r="G52" s="10"/>
      <c r="H52" s="10"/>
      <c r="I52" s="10"/>
      <c r="J52" s="10"/>
      <c r="K52" s="10"/>
      <c r="L52" s="10"/>
      <c r="M52" s="10"/>
      <c r="N52" s="10"/>
      <c r="O52" s="10"/>
      <c r="P52" s="10"/>
      <c r="Q52" s="10"/>
      <c r="R52" s="10"/>
      <c r="S52" s="10"/>
      <c r="T52" s="10"/>
      <c r="U52" s="10"/>
      <c r="V52" s="10"/>
      <c r="W52" s="10"/>
      <c r="X52" s="10"/>
      <c r="Y52" s="10"/>
      <c r="Z52" s="10"/>
    </row>
    <row r="53" spans="1:26" ht="24.75" hidden="1" customHeight="1" x14ac:dyDescent="0.3">
      <c r="A53" s="111" t="s">
        <v>278</v>
      </c>
      <c r="B53" s="116" t="s">
        <v>279</v>
      </c>
      <c r="C53" s="32" t="s">
        <v>280</v>
      </c>
      <c r="D53" s="36" t="s">
        <v>47</v>
      </c>
      <c r="E53" s="10"/>
      <c r="F53" s="10"/>
      <c r="G53" s="10"/>
      <c r="H53" s="10"/>
      <c r="I53" s="10"/>
      <c r="J53" s="10"/>
      <c r="K53" s="10"/>
      <c r="L53" s="10"/>
      <c r="M53" s="10"/>
      <c r="N53" s="10"/>
      <c r="O53" s="10"/>
      <c r="P53" s="10"/>
      <c r="Q53" s="10"/>
      <c r="R53" s="10"/>
      <c r="S53" s="10"/>
      <c r="T53" s="10"/>
      <c r="U53" s="10"/>
      <c r="V53" s="10"/>
      <c r="W53" s="10"/>
      <c r="X53" s="10"/>
      <c r="Y53" s="10"/>
      <c r="Z53" s="10"/>
    </row>
    <row r="54" spans="1:26" ht="24.75" hidden="1" customHeight="1" x14ac:dyDescent="0.3">
      <c r="A54" s="113"/>
      <c r="B54" s="106"/>
      <c r="C54" s="32" t="s">
        <v>283</v>
      </c>
      <c r="D54" s="36" t="s">
        <v>47</v>
      </c>
      <c r="E54" s="10"/>
      <c r="F54" s="10"/>
      <c r="G54" s="10"/>
      <c r="H54" s="10"/>
      <c r="I54" s="10"/>
      <c r="J54" s="10"/>
      <c r="K54" s="10"/>
      <c r="L54" s="10"/>
      <c r="M54" s="10"/>
      <c r="N54" s="10"/>
      <c r="O54" s="10"/>
      <c r="P54" s="10"/>
      <c r="Q54" s="10"/>
      <c r="R54" s="10"/>
      <c r="S54" s="10"/>
      <c r="T54" s="10"/>
      <c r="U54" s="10"/>
      <c r="V54" s="10"/>
      <c r="W54" s="10"/>
      <c r="X54" s="10"/>
      <c r="Y54" s="10"/>
      <c r="Z54" s="10"/>
    </row>
    <row r="55" spans="1:26" ht="24.75" hidden="1" customHeight="1" x14ac:dyDescent="0.3">
      <c r="A55" s="110" t="s">
        <v>286</v>
      </c>
      <c r="B55" s="98"/>
      <c r="C55" s="98"/>
      <c r="D55" s="99"/>
      <c r="E55" s="10"/>
      <c r="F55" s="10"/>
      <c r="G55" s="10"/>
      <c r="H55" s="10"/>
      <c r="I55" s="10"/>
      <c r="J55" s="10"/>
      <c r="K55" s="10"/>
      <c r="L55" s="10"/>
      <c r="M55" s="10"/>
      <c r="N55" s="10"/>
      <c r="O55" s="10"/>
      <c r="P55" s="10"/>
      <c r="Q55" s="10"/>
      <c r="R55" s="10"/>
      <c r="S55" s="10"/>
      <c r="T55" s="10"/>
      <c r="U55" s="10"/>
      <c r="V55" s="10"/>
      <c r="W55" s="10"/>
      <c r="X55" s="10"/>
      <c r="Y55" s="10"/>
      <c r="Z55" s="10"/>
    </row>
    <row r="56" spans="1:26" ht="24.75" hidden="1" customHeight="1" x14ac:dyDescent="0.3">
      <c r="A56" s="111" t="s">
        <v>290</v>
      </c>
      <c r="B56" s="116" t="s">
        <v>292</v>
      </c>
      <c r="C56" s="32" t="s">
        <v>294</v>
      </c>
      <c r="D56" s="36" t="s">
        <v>208</v>
      </c>
      <c r="E56" s="10"/>
      <c r="F56" s="10"/>
      <c r="G56" s="10"/>
      <c r="H56" s="10"/>
      <c r="I56" s="10"/>
      <c r="J56" s="10"/>
      <c r="K56" s="10"/>
      <c r="L56" s="10"/>
      <c r="M56" s="10"/>
      <c r="N56" s="10"/>
      <c r="O56" s="10"/>
      <c r="P56" s="10"/>
      <c r="Q56" s="10"/>
      <c r="R56" s="10"/>
      <c r="S56" s="10"/>
      <c r="T56" s="10"/>
      <c r="U56" s="10"/>
      <c r="V56" s="10"/>
      <c r="W56" s="10"/>
      <c r="X56" s="10"/>
      <c r="Y56" s="10"/>
      <c r="Z56" s="10"/>
    </row>
    <row r="57" spans="1:26" ht="24.75" hidden="1" customHeight="1" x14ac:dyDescent="0.3">
      <c r="A57" s="113"/>
      <c r="B57" s="106"/>
      <c r="C57" s="32" t="s">
        <v>296</v>
      </c>
      <c r="D57" s="36" t="s">
        <v>208</v>
      </c>
      <c r="E57" s="10"/>
      <c r="F57" s="10"/>
      <c r="G57" s="10"/>
      <c r="H57" s="10"/>
      <c r="I57" s="10"/>
      <c r="J57" s="10"/>
      <c r="K57" s="10"/>
      <c r="L57" s="10"/>
      <c r="M57" s="10"/>
      <c r="N57" s="10"/>
      <c r="O57" s="10"/>
      <c r="P57" s="10"/>
      <c r="Q57" s="10"/>
      <c r="R57" s="10"/>
      <c r="S57" s="10"/>
      <c r="T57" s="10"/>
      <c r="U57" s="10"/>
      <c r="V57" s="10"/>
      <c r="W57" s="10"/>
      <c r="X57" s="10"/>
      <c r="Y57" s="10"/>
      <c r="Z57" s="10"/>
    </row>
    <row r="58" spans="1:26" ht="24.75" hidden="1" customHeight="1" x14ac:dyDescent="0.3">
      <c r="A58" s="111" t="s">
        <v>299</v>
      </c>
      <c r="B58" s="116" t="s">
        <v>302</v>
      </c>
      <c r="C58" s="32" t="s">
        <v>303</v>
      </c>
      <c r="D58" s="36" t="s">
        <v>208</v>
      </c>
      <c r="E58" s="10"/>
      <c r="F58" s="10"/>
      <c r="G58" s="10"/>
      <c r="H58" s="10"/>
      <c r="I58" s="10"/>
      <c r="J58" s="10"/>
      <c r="K58" s="10"/>
      <c r="L58" s="10"/>
      <c r="M58" s="10"/>
      <c r="N58" s="10"/>
      <c r="O58" s="10"/>
      <c r="P58" s="10"/>
      <c r="Q58" s="10"/>
      <c r="R58" s="10"/>
      <c r="S58" s="10"/>
      <c r="T58" s="10"/>
      <c r="U58" s="10"/>
      <c r="V58" s="10"/>
      <c r="W58" s="10"/>
      <c r="X58" s="10"/>
      <c r="Y58" s="10"/>
      <c r="Z58" s="10"/>
    </row>
    <row r="59" spans="1:26" ht="24.75" hidden="1" customHeight="1" x14ac:dyDescent="0.3">
      <c r="A59" s="113"/>
      <c r="B59" s="106"/>
      <c r="C59" s="32" t="s">
        <v>306</v>
      </c>
      <c r="D59" s="36" t="s">
        <v>208</v>
      </c>
      <c r="E59" s="10"/>
      <c r="F59" s="10"/>
      <c r="G59" s="10"/>
      <c r="H59" s="10"/>
      <c r="I59" s="10"/>
      <c r="J59" s="10"/>
      <c r="K59" s="10"/>
      <c r="L59" s="10"/>
      <c r="M59" s="10"/>
      <c r="N59" s="10"/>
      <c r="O59" s="10"/>
      <c r="P59" s="10"/>
      <c r="Q59" s="10"/>
      <c r="R59" s="10"/>
      <c r="S59" s="10"/>
      <c r="T59" s="10"/>
      <c r="U59" s="10"/>
      <c r="V59" s="10"/>
      <c r="W59" s="10"/>
      <c r="X59" s="10"/>
      <c r="Y59" s="10"/>
      <c r="Z59" s="10"/>
    </row>
    <row r="60" spans="1:26" ht="24.75" hidden="1" customHeight="1" x14ac:dyDescent="0.3">
      <c r="A60" s="45" t="s">
        <v>310</v>
      </c>
      <c r="B60" s="46" t="s">
        <v>312</v>
      </c>
      <c r="C60" s="32" t="s">
        <v>313</v>
      </c>
      <c r="D60" s="36" t="s">
        <v>208</v>
      </c>
      <c r="E60" s="10"/>
      <c r="F60" s="10"/>
      <c r="G60" s="10"/>
      <c r="H60" s="10"/>
      <c r="I60" s="10"/>
      <c r="J60" s="10"/>
      <c r="K60" s="10"/>
      <c r="L60" s="10"/>
      <c r="M60" s="10"/>
      <c r="N60" s="10"/>
      <c r="O60" s="10"/>
      <c r="P60" s="10"/>
      <c r="Q60" s="10"/>
      <c r="R60" s="10"/>
      <c r="S60" s="10"/>
      <c r="T60" s="10"/>
      <c r="U60" s="10"/>
      <c r="V60" s="10"/>
      <c r="W60" s="10"/>
      <c r="X60" s="10"/>
      <c r="Y60" s="10"/>
      <c r="Z60" s="10"/>
    </row>
    <row r="61" spans="1:26" ht="24.75" hidden="1" customHeight="1" x14ac:dyDescent="0.3">
      <c r="A61" s="111" t="s">
        <v>314</v>
      </c>
      <c r="B61" s="116" t="s">
        <v>317</v>
      </c>
      <c r="C61" s="32" t="s">
        <v>319</v>
      </c>
      <c r="D61" s="36" t="s">
        <v>208</v>
      </c>
      <c r="E61" s="10"/>
      <c r="F61" s="10"/>
      <c r="G61" s="10"/>
      <c r="H61" s="10"/>
      <c r="I61" s="10"/>
      <c r="J61" s="10"/>
      <c r="K61" s="10"/>
      <c r="L61" s="10"/>
      <c r="M61" s="10"/>
      <c r="N61" s="10"/>
      <c r="O61" s="10"/>
      <c r="P61" s="10"/>
      <c r="Q61" s="10"/>
      <c r="R61" s="10"/>
      <c r="S61" s="10"/>
      <c r="T61" s="10"/>
      <c r="U61" s="10"/>
      <c r="V61" s="10"/>
      <c r="W61" s="10"/>
      <c r="X61" s="10"/>
      <c r="Y61" s="10"/>
      <c r="Z61" s="10"/>
    </row>
    <row r="62" spans="1:26" ht="24.75" hidden="1" customHeight="1" x14ac:dyDescent="0.3">
      <c r="A62" s="113"/>
      <c r="B62" s="106"/>
      <c r="C62" s="32" t="s">
        <v>321</v>
      </c>
      <c r="D62" s="36" t="s">
        <v>208</v>
      </c>
      <c r="E62" s="10"/>
      <c r="F62" s="10"/>
      <c r="G62" s="10"/>
      <c r="H62" s="10"/>
      <c r="I62" s="10"/>
      <c r="J62" s="10"/>
      <c r="K62" s="10"/>
      <c r="L62" s="10"/>
      <c r="M62" s="10"/>
      <c r="N62" s="10"/>
      <c r="O62" s="10"/>
      <c r="P62" s="10"/>
      <c r="Q62" s="10"/>
      <c r="R62" s="10"/>
      <c r="S62" s="10"/>
      <c r="T62" s="10"/>
      <c r="U62" s="10"/>
      <c r="V62" s="10"/>
      <c r="W62" s="10"/>
      <c r="X62" s="10"/>
      <c r="Y62" s="10"/>
      <c r="Z62" s="10"/>
    </row>
    <row r="63" spans="1:26" ht="24.75" hidden="1" customHeight="1" x14ac:dyDescent="0.3">
      <c r="A63" s="45" t="s">
        <v>323</v>
      </c>
      <c r="B63" s="46" t="s">
        <v>324</v>
      </c>
      <c r="C63" s="32" t="s">
        <v>326</v>
      </c>
      <c r="D63" s="36" t="s">
        <v>208</v>
      </c>
      <c r="E63" s="10"/>
      <c r="F63" s="10"/>
      <c r="G63" s="10"/>
      <c r="H63" s="10"/>
      <c r="I63" s="10"/>
      <c r="J63" s="10"/>
      <c r="K63" s="10"/>
      <c r="L63" s="10"/>
      <c r="M63" s="10"/>
      <c r="N63" s="10"/>
      <c r="O63" s="10"/>
      <c r="P63" s="10"/>
      <c r="Q63" s="10"/>
      <c r="R63" s="10"/>
      <c r="S63" s="10"/>
      <c r="T63" s="10"/>
      <c r="U63" s="10"/>
      <c r="V63" s="10"/>
      <c r="W63" s="10"/>
      <c r="X63" s="10"/>
      <c r="Y63" s="10"/>
      <c r="Z63" s="10"/>
    </row>
    <row r="64" spans="1:26" ht="24.75" hidden="1" customHeight="1" x14ac:dyDescent="0.3">
      <c r="A64" s="45" t="s">
        <v>332</v>
      </c>
      <c r="B64" s="46" t="s">
        <v>333</v>
      </c>
      <c r="C64" s="32" t="s">
        <v>335</v>
      </c>
      <c r="D64" s="36" t="s">
        <v>47</v>
      </c>
      <c r="E64" s="10"/>
      <c r="F64" s="10"/>
      <c r="G64" s="10"/>
      <c r="H64" s="10"/>
      <c r="I64" s="10"/>
      <c r="J64" s="10"/>
      <c r="K64" s="10"/>
      <c r="L64" s="10"/>
      <c r="M64" s="10"/>
      <c r="N64" s="10"/>
      <c r="O64" s="10"/>
      <c r="P64" s="10"/>
      <c r="Q64" s="10"/>
      <c r="R64" s="10"/>
      <c r="S64" s="10"/>
      <c r="T64" s="10"/>
      <c r="U64" s="10"/>
      <c r="V64" s="10"/>
      <c r="W64" s="10"/>
      <c r="X64" s="10"/>
      <c r="Y64" s="10"/>
      <c r="Z64" s="10"/>
    </row>
    <row r="65" spans="1:26" ht="24.75" hidden="1" customHeight="1" x14ac:dyDescent="0.3">
      <c r="A65" s="110" t="s">
        <v>338</v>
      </c>
      <c r="B65" s="98"/>
      <c r="C65" s="98"/>
      <c r="D65" s="99"/>
      <c r="E65" s="10"/>
      <c r="F65" s="10"/>
      <c r="G65" s="10"/>
      <c r="H65" s="10"/>
      <c r="I65" s="10"/>
      <c r="J65" s="10"/>
      <c r="K65" s="10"/>
      <c r="L65" s="10"/>
      <c r="M65" s="10"/>
      <c r="N65" s="10"/>
      <c r="O65" s="10"/>
      <c r="P65" s="10"/>
      <c r="Q65" s="10"/>
      <c r="R65" s="10"/>
      <c r="S65" s="10"/>
      <c r="T65" s="10"/>
      <c r="U65" s="10"/>
      <c r="V65" s="10"/>
      <c r="W65" s="10"/>
      <c r="X65" s="10"/>
      <c r="Y65" s="10"/>
      <c r="Z65" s="10"/>
    </row>
    <row r="66" spans="1:26" ht="24.75" hidden="1" customHeight="1" x14ac:dyDescent="0.3">
      <c r="A66" s="45" t="s">
        <v>342</v>
      </c>
      <c r="B66" s="46" t="s">
        <v>343</v>
      </c>
      <c r="C66" s="32" t="s">
        <v>344</v>
      </c>
      <c r="D66" s="36" t="s">
        <v>208</v>
      </c>
      <c r="E66" s="10"/>
      <c r="F66" s="10"/>
      <c r="G66" s="10"/>
      <c r="H66" s="10"/>
      <c r="I66" s="10"/>
      <c r="J66" s="10"/>
      <c r="K66" s="10"/>
      <c r="L66" s="10"/>
      <c r="M66" s="10"/>
      <c r="N66" s="10"/>
      <c r="O66" s="10"/>
      <c r="P66" s="10"/>
      <c r="Q66" s="10"/>
      <c r="R66" s="10"/>
      <c r="S66" s="10"/>
      <c r="T66" s="10"/>
      <c r="U66" s="10"/>
      <c r="V66" s="10"/>
      <c r="W66" s="10"/>
      <c r="X66" s="10"/>
      <c r="Y66" s="10"/>
      <c r="Z66" s="10"/>
    </row>
    <row r="67" spans="1:26" ht="24.75" hidden="1" customHeight="1" x14ac:dyDescent="0.3">
      <c r="A67" s="111" t="s">
        <v>349</v>
      </c>
      <c r="B67" s="116" t="s">
        <v>350</v>
      </c>
      <c r="C67" s="32" t="s">
        <v>352</v>
      </c>
      <c r="D67" s="36" t="s">
        <v>208</v>
      </c>
      <c r="E67" s="10"/>
      <c r="F67" s="10"/>
      <c r="G67" s="10"/>
      <c r="H67" s="10"/>
      <c r="I67" s="10"/>
      <c r="J67" s="10"/>
      <c r="K67" s="10"/>
      <c r="L67" s="10"/>
      <c r="M67" s="10"/>
      <c r="N67" s="10"/>
      <c r="O67" s="10"/>
      <c r="P67" s="10"/>
      <c r="Q67" s="10"/>
      <c r="R67" s="10"/>
      <c r="S67" s="10"/>
      <c r="T67" s="10"/>
      <c r="U67" s="10"/>
      <c r="V67" s="10"/>
      <c r="W67" s="10"/>
      <c r="X67" s="10"/>
      <c r="Y67" s="10"/>
      <c r="Z67" s="10"/>
    </row>
    <row r="68" spans="1:26" ht="24.75" hidden="1" customHeight="1" x14ac:dyDescent="0.3">
      <c r="A68" s="112"/>
      <c r="B68" s="115"/>
      <c r="C68" s="32" t="s">
        <v>358</v>
      </c>
      <c r="D68" s="36" t="s">
        <v>208</v>
      </c>
      <c r="E68" s="10"/>
      <c r="F68" s="10"/>
      <c r="G68" s="10"/>
      <c r="H68" s="10"/>
      <c r="I68" s="10"/>
      <c r="J68" s="10"/>
      <c r="K68" s="10"/>
      <c r="L68" s="10"/>
      <c r="M68" s="10"/>
      <c r="N68" s="10"/>
      <c r="O68" s="10"/>
      <c r="P68" s="10"/>
      <c r="Q68" s="10"/>
      <c r="R68" s="10"/>
      <c r="S68" s="10"/>
      <c r="T68" s="10"/>
      <c r="U68" s="10"/>
      <c r="V68" s="10"/>
      <c r="W68" s="10"/>
      <c r="X68" s="10"/>
      <c r="Y68" s="10"/>
      <c r="Z68" s="10"/>
    </row>
    <row r="69" spans="1:26" ht="24.75" hidden="1" customHeight="1" x14ac:dyDescent="0.3">
      <c r="A69" s="112"/>
      <c r="B69" s="115"/>
      <c r="C69" s="32" t="s">
        <v>360</v>
      </c>
      <c r="D69" s="36" t="s">
        <v>208</v>
      </c>
      <c r="E69" s="10"/>
      <c r="F69" s="10"/>
      <c r="G69" s="10"/>
      <c r="H69" s="10"/>
      <c r="I69" s="10"/>
      <c r="J69" s="10"/>
      <c r="K69" s="10"/>
      <c r="L69" s="10"/>
      <c r="M69" s="10"/>
      <c r="N69" s="10"/>
      <c r="O69" s="10"/>
      <c r="P69" s="10"/>
      <c r="Q69" s="10"/>
      <c r="R69" s="10"/>
      <c r="S69" s="10"/>
      <c r="T69" s="10"/>
      <c r="U69" s="10"/>
      <c r="V69" s="10"/>
      <c r="W69" s="10"/>
      <c r="X69" s="10"/>
      <c r="Y69" s="10"/>
      <c r="Z69" s="10"/>
    </row>
    <row r="70" spans="1:26" ht="24.75" hidden="1" customHeight="1" x14ac:dyDescent="0.3">
      <c r="A70" s="112"/>
      <c r="B70" s="115"/>
      <c r="C70" s="32" t="s">
        <v>364</v>
      </c>
      <c r="D70" s="36" t="s">
        <v>208</v>
      </c>
      <c r="E70" s="10"/>
      <c r="F70" s="10"/>
      <c r="G70" s="10"/>
      <c r="H70" s="10"/>
      <c r="I70" s="10"/>
      <c r="J70" s="10"/>
      <c r="K70" s="10"/>
      <c r="L70" s="10"/>
      <c r="M70" s="10"/>
      <c r="N70" s="10"/>
      <c r="O70" s="10"/>
      <c r="P70" s="10"/>
      <c r="Q70" s="10"/>
      <c r="R70" s="10"/>
      <c r="S70" s="10"/>
      <c r="T70" s="10"/>
      <c r="U70" s="10"/>
      <c r="V70" s="10"/>
      <c r="W70" s="10"/>
      <c r="X70" s="10"/>
      <c r="Y70" s="10"/>
      <c r="Z70" s="10"/>
    </row>
    <row r="71" spans="1:26" ht="24.75" hidden="1" customHeight="1" x14ac:dyDescent="0.3">
      <c r="A71" s="112"/>
      <c r="B71" s="115"/>
      <c r="C71" s="32" t="s">
        <v>366</v>
      </c>
      <c r="D71" s="36" t="s">
        <v>208</v>
      </c>
      <c r="E71" s="10"/>
      <c r="F71" s="10"/>
      <c r="G71" s="10"/>
      <c r="H71" s="10"/>
      <c r="I71" s="10"/>
      <c r="J71" s="10"/>
      <c r="K71" s="10"/>
      <c r="L71" s="10"/>
      <c r="M71" s="10"/>
      <c r="N71" s="10"/>
      <c r="O71" s="10"/>
      <c r="P71" s="10"/>
      <c r="Q71" s="10"/>
      <c r="R71" s="10"/>
      <c r="S71" s="10"/>
      <c r="T71" s="10"/>
      <c r="U71" s="10"/>
      <c r="V71" s="10"/>
      <c r="W71" s="10"/>
      <c r="X71" s="10"/>
      <c r="Y71" s="10"/>
      <c r="Z71" s="10"/>
    </row>
    <row r="72" spans="1:26" ht="24.75" hidden="1" customHeight="1" x14ac:dyDescent="0.3">
      <c r="A72" s="112"/>
      <c r="B72" s="115"/>
      <c r="C72" s="32" t="s">
        <v>367</v>
      </c>
      <c r="D72" s="36" t="s">
        <v>208</v>
      </c>
      <c r="E72" s="10"/>
      <c r="F72" s="10"/>
      <c r="G72" s="10"/>
      <c r="H72" s="10"/>
      <c r="I72" s="10"/>
      <c r="J72" s="10"/>
      <c r="K72" s="10"/>
      <c r="L72" s="10"/>
      <c r="M72" s="10"/>
      <c r="N72" s="10"/>
      <c r="O72" s="10"/>
      <c r="P72" s="10"/>
      <c r="Q72" s="10"/>
      <c r="R72" s="10"/>
      <c r="S72" s="10"/>
      <c r="T72" s="10"/>
      <c r="U72" s="10"/>
      <c r="V72" s="10"/>
      <c r="W72" s="10"/>
      <c r="X72" s="10"/>
      <c r="Y72" s="10"/>
      <c r="Z72" s="10"/>
    </row>
    <row r="73" spans="1:26" ht="24.75" hidden="1" customHeight="1" x14ac:dyDescent="0.3">
      <c r="A73" s="112"/>
      <c r="B73" s="115"/>
      <c r="C73" s="32" t="s">
        <v>370</v>
      </c>
      <c r="D73" s="36" t="s">
        <v>208</v>
      </c>
      <c r="E73" s="10"/>
      <c r="F73" s="10"/>
      <c r="G73" s="10"/>
      <c r="H73" s="10"/>
      <c r="I73" s="10"/>
      <c r="J73" s="10"/>
      <c r="K73" s="10"/>
      <c r="L73" s="10"/>
      <c r="M73" s="10"/>
      <c r="N73" s="10"/>
      <c r="O73" s="10"/>
      <c r="P73" s="10"/>
      <c r="Q73" s="10"/>
      <c r="R73" s="10"/>
      <c r="S73" s="10"/>
      <c r="T73" s="10"/>
      <c r="U73" s="10"/>
      <c r="V73" s="10"/>
      <c r="W73" s="10"/>
      <c r="X73" s="10"/>
      <c r="Y73" s="10"/>
      <c r="Z73" s="10"/>
    </row>
    <row r="74" spans="1:26" ht="24.75" hidden="1" customHeight="1" x14ac:dyDescent="0.3">
      <c r="A74" s="112"/>
      <c r="B74" s="115"/>
      <c r="C74" s="32" t="s">
        <v>373</v>
      </c>
      <c r="D74" s="36" t="s">
        <v>208</v>
      </c>
      <c r="E74" s="10"/>
      <c r="F74" s="10"/>
      <c r="G74" s="10"/>
      <c r="H74" s="10"/>
      <c r="I74" s="10"/>
      <c r="J74" s="10"/>
      <c r="K74" s="10"/>
      <c r="L74" s="10"/>
      <c r="M74" s="10"/>
      <c r="N74" s="10"/>
      <c r="O74" s="10"/>
      <c r="P74" s="10"/>
      <c r="Q74" s="10"/>
      <c r="R74" s="10"/>
      <c r="S74" s="10"/>
      <c r="T74" s="10"/>
      <c r="U74" s="10"/>
      <c r="V74" s="10"/>
      <c r="W74" s="10"/>
      <c r="X74" s="10"/>
      <c r="Y74" s="10"/>
      <c r="Z74" s="10"/>
    </row>
    <row r="75" spans="1:26" ht="24.75" hidden="1" customHeight="1" x14ac:dyDescent="0.3">
      <c r="A75" s="112"/>
      <c r="B75" s="115"/>
      <c r="C75" s="32" t="s">
        <v>377</v>
      </c>
      <c r="D75" s="53" t="s">
        <v>208</v>
      </c>
      <c r="E75" s="10"/>
      <c r="F75" s="10"/>
      <c r="G75" s="10"/>
      <c r="H75" s="10"/>
      <c r="I75" s="10"/>
      <c r="J75" s="10"/>
      <c r="K75" s="10"/>
      <c r="L75" s="10"/>
      <c r="M75" s="10"/>
      <c r="N75" s="10"/>
      <c r="O75" s="10"/>
      <c r="P75" s="10"/>
      <c r="Q75" s="10"/>
      <c r="R75" s="10"/>
      <c r="S75" s="10"/>
      <c r="T75" s="10"/>
      <c r="U75" s="10"/>
      <c r="V75" s="10"/>
      <c r="W75" s="10"/>
      <c r="X75" s="10"/>
      <c r="Y75" s="10"/>
      <c r="Z75" s="10"/>
    </row>
    <row r="76" spans="1:26" ht="24.75" hidden="1" customHeight="1" x14ac:dyDescent="0.3">
      <c r="A76" s="117"/>
      <c r="B76" s="118"/>
      <c r="C76" s="54" t="s">
        <v>381</v>
      </c>
      <c r="D76" s="55" t="s">
        <v>47</v>
      </c>
      <c r="E76" s="10"/>
      <c r="F76" s="10"/>
      <c r="G76" s="10"/>
      <c r="H76" s="10"/>
      <c r="I76" s="10"/>
      <c r="J76" s="10"/>
      <c r="K76" s="10"/>
      <c r="L76" s="10"/>
      <c r="M76" s="10"/>
      <c r="N76" s="10"/>
      <c r="O76" s="10"/>
      <c r="P76" s="10"/>
      <c r="Q76" s="10"/>
      <c r="R76" s="10"/>
      <c r="S76" s="10"/>
      <c r="T76" s="10"/>
      <c r="U76" s="10"/>
      <c r="V76" s="10"/>
      <c r="W76" s="10"/>
      <c r="X76" s="10"/>
      <c r="Y76" s="10"/>
      <c r="Z76" s="10"/>
    </row>
    <row r="77" spans="1:26" ht="24.75" customHeight="1" x14ac:dyDescent="0.3">
      <c r="A77" s="56"/>
      <c r="B77" s="56"/>
      <c r="C77" s="57"/>
      <c r="D77" s="58"/>
      <c r="E77" s="10"/>
      <c r="F77" s="10"/>
      <c r="G77" s="10"/>
      <c r="H77" s="10"/>
      <c r="I77" s="10"/>
      <c r="J77" s="10"/>
      <c r="K77" s="10"/>
      <c r="L77" s="10"/>
      <c r="M77" s="10"/>
      <c r="N77" s="10"/>
      <c r="O77" s="10"/>
      <c r="P77" s="10"/>
      <c r="Q77" s="10"/>
      <c r="R77" s="10"/>
      <c r="S77" s="10"/>
      <c r="T77" s="10"/>
      <c r="U77" s="10"/>
      <c r="V77" s="10"/>
      <c r="W77" s="10"/>
      <c r="X77" s="10"/>
      <c r="Y77" s="10"/>
      <c r="Z77" s="10"/>
    </row>
    <row r="78" spans="1:26" ht="24.75" customHeight="1" x14ac:dyDescent="0.3">
      <c r="A78" s="56"/>
      <c r="B78" s="56"/>
      <c r="C78" s="57"/>
      <c r="D78" s="58"/>
      <c r="E78" s="10"/>
      <c r="F78" s="10"/>
      <c r="G78" s="10"/>
      <c r="H78" s="10"/>
      <c r="I78" s="10"/>
      <c r="J78" s="10"/>
      <c r="K78" s="10"/>
      <c r="L78" s="10"/>
      <c r="M78" s="10"/>
      <c r="N78" s="10"/>
      <c r="O78" s="10"/>
      <c r="P78" s="10"/>
      <c r="Q78" s="10"/>
      <c r="R78" s="10"/>
      <c r="S78" s="10"/>
      <c r="T78" s="10"/>
      <c r="U78" s="10"/>
      <c r="V78" s="10"/>
      <c r="W78" s="10"/>
      <c r="X78" s="10"/>
      <c r="Y78" s="10"/>
      <c r="Z78" s="10"/>
    </row>
    <row r="79" spans="1:26" ht="24.75" customHeight="1" x14ac:dyDescent="0.3">
      <c r="A79" s="56"/>
      <c r="B79" s="56"/>
      <c r="C79" s="57"/>
      <c r="D79" s="58"/>
      <c r="E79" s="10"/>
      <c r="F79" s="10"/>
      <c r="G79" s="10"/>
      <c r="H79" s="10"/>
      <c r="I79" s="10"/>
      <c r="J79" s="10"/>
      <c r="K79" s="10"/>
      <c r="L79" s="10"/>
      <c r="M79" s="10"/>
      <c r="N79" s="10"/>
      <c r="O79" s="10"/>
      <c r="P79" s="10"/>
      <c r="Q79" s="10"/>
      <c r="R79" s="10"/>
      <c r="S79" s="10"/>
      <c r="T79" s="10"/>
      <c r="U79" s="10"/>
      <c r="V79" s="10"/>
      <c r="W79" s="10"/>
      <c r="X79" s="10"/>
      <c r="Y79" s="10"/>
      <c r="Z79" s="10"/>
    </row>
    <row r="80" spans="1:26" ht="24.75" customHeight="1" x14ac:dyDescent="0.3">
      <c r="A80" s="56"/>
      <c r="B80" s="56"/>
      <c r="C80" s="57"/>
      <c r="D80" s="58"/>
      <c r="E80" s="10"/>
      <c r="F80" s="10"/>
      <c r="G80" s="10"/>
      <c r="H80" s="10"/>
      <c r="I80" s="10"/>
      <c r="J80" s="10"/>
      <c r="K80" s="10"/>
      <c r="L80" s="10"/>
      <c r="M80" s="10"/>
      <c r="N80" s="10"/>
      <c r="O80" s="10"/>
      <c r="P80" s="10"/>
      <c r="Q80" s="10"/>
      <c r="R80" s="10"/>
      <c r="S80" s="10"/>
      <c r="T80" s="10"/>
      <c r="U80" s="10"/>
      <c r="V80" s="10"/>
      <c r="W80" s="10"/>
      <c r="X80" s="10"/>
      <c r="Y80" s="10"/>
      <c r="Z80" s="10"/>
    </row>
    <row r="81" spans="1:26" ht="24.75" customHeight="1" x14ac:dyDescent="0.3">
      <c r="A81" s="56"/>
      <c r="B81" s="56"/>
      <c r="C81" s="57"/>
      <c r="D81" s="58"/>
      <c r="E81" s="10"/>
      <c r="F81" s="10"/>
      <c r="G81" s="10"/>
      <c r="H81" s="10"/>
      <c r="I81" s="10"/>
      <c r="J81" s="10"/>
      <c r="K81" s="10"/>
      <c r="L81" s="10"/>
      <c r="M81" s="10"/>
      <c r="N81" s="10"/>
      <c r="O81" s="10"/>
      <c r="P81" s="10"/>
      <c r="Q81" s="10"/>
      <c r="R81" s="10"/>
      <c r="S81" s="10"/>
      <c r="T81" s="10"/>
      <c r="U81" s="10"/>
      <c r="V81" s="10"/>
      <c r="W81" s="10"/>
      <c r="X81" s="10"/>
      <c r="Y81" s="10"/>
      <c r="Z81" s="10"/>
    </row>
    <row r="82" spans="1:26" ht="24.75" customHeight="1" x14ac:dyDescent="0.3">
      <c r="A82" s="56"/>
      <c r="B82" s="56"/>
      <c r="C82" s="57"/>
      <c r="D82" s="58"/>
      <c r="E82" s="10"/>
      <c r="F82" s="10"/>
      <c r="G82" s="10"/>
      <c r="H82" s="10"/>
      <c r="I82" s="10"/>
      <c r="J82" s="10"/>
      <c r="K82" s="10"/>
      <c r="L82" s="10"/>
      <c r="M82" s="10"/>
      <c r="N82" s="10"/>
      <c r="O82" s="10"/>
      <c r="P82" s="10"/>
      <c r="Q82" s="10"/>
      <c r="R82" s="10"/>
      <c r="S82" s="10"/>
      <c r="T82" s="10"/>
      <c r="U82" s="10"/>
      <c r="V82" s="10"/>
      <c r="W82" s="10"/>
      <c r="X82" s="10"/>
      <c r="Y82" s="10"/>
      <c r="Z82" s="10"/>
    </row>
    <row r="83" spans="1:26" ht="24.75" customHeight="1" x14ac:dyDescent="0.3">
      <c r="A83" s="56"/>
      <c r="B83" s="56"/>
      <c r="C83" s="57"/>
      <c r="D83" s="58"/>
      <c r="E83" s="10"/>
      <c r="F83" s="10"/>
      <c r="G83" s="10"/>
      <c r="H83" s="10"/>
      <c r="I83" s="10"/>
      <c r="J83" s="10"/>
      <c r="K83" s="10"/>
      <c r="L83" s="10"/>
      <c r="M83" s="10"/>
      <c r="N83" s="10"/>
      <c r="O83" s="10"/>
      <c r="P83" s="10"/>
      <c r="Q83" s="10"/>
      <c r="R83" s="10"/>
      <c r="S83" s="10"/>
      <c r="T83" s="10"/>
      <c r="U83" s="10"/>
      <c r="V83" s="10"/>
      <c r="W83" s="10"/>
      <c r="X83" s="10"/>
      <c r="Y83" s="10"/>
      <c r="Z83" s="10"/>
    </row>
    <row r="84" spans="1:26" ht="24.75" customHeight="1" x14ac:dyDescent="0.3">
      <c r="A84" s="56"/>
      <c r="B84" s="56"/>
      <c r="C84" s="57"/>
      <c r="D84" s="58"/>
      <c r="E84" s="10"/>
      <c r="F84" s="10"/>
      <c r="G84" s="10"/>
      <c r="H84" s="10"/>
      <c r="I84" s="10"/>
      <c r="J84" s="10"/>
      <c r="K84" s="10"/>
      <c r="L84" s="10"/>
      <c r="M84" s="10"/>
      <c r="N84" s="10"/>
      <c r="O84" s="10"/>
      <c r="P84" s="10"/>
      <c r="Q84" s="10"/>
      <c r="R84" s="10"/>
      <c r="S84" s="10"/>
      <c r="T84" s="10"/>
      <c r="U84" s="10"/>
      <c r="V84" s="10"/>
      <c r="W84" s="10"/>
      <c r="X84" s="10"/>
      <c r="Y84" s="10"/>
      <c r="Z84" s="10"/>
    </row>
    <row r="85" spans="1:26" ht="24.75" customHeight="1" x14ac:dyDescent="0.3">
      <c r="A85" s="56"/>
      <c r="B85" s="56"/>
      <c r="C85" s="57"/>
      <c r="D85" s="58"/>
      <c r="E85" s="10"/>
      <c r="F85" s="10"/>
      <c r="G85" s="10"/>
      <c r="H85" s="10"/>
      <c r="I85" s="10"/>
      <c r="J85" s="10"/>
      <c r="K85" s="10"/>
      <c r="L85" s="10"/>
      <c r="M85" s="10"/>
      <c r="N85" s="10"/>
      <c r="O85" s="10"/>
      <c r="P85" s="10"/>
      <c r="Q85" s="10"/>
      <c r="R85" s="10"/>
      <c r="S85" s="10"/>
      <c r="T85" s="10"/>
      <c r="U85" s="10"/>
      <c r="V85" s="10"/>
      <c r="W85" s="10"/>
      <c r="X85" s="10"/>
      <c r="Y85" s="10"/>
      <c r="Z85" s="10"/>
    </row>
    <row r="86" spans="1:26" ht="24.75" customHeight="1" x14ac:dyDescent="0.3">
      <c r="A86" s="56"/>
      <c r="B86" s="56"/>
      <c r="C86" s="57"/>
      <c r="D86" s="58"/>
      <c r="E86" s="10"/>
      <c r="F86" s="10"/>
      <c r="G86" s="10"/>
      <c r="H86" s="10"/>
      <c r="I86" s="10"/>
      <c r="J86" s="10"/>
      <c r="K86" s="10"/>
      <c r="L86" s="10"/>
      <c r="M86" s="10"/>
      <c r="N86" s="10"/>
      <c r="O86" s="10"/>
      <c r="P86" s="10"/>
      <c r="Q86" s="10"/>
      <c r="R86" s="10"/>
      <c r="S86" s="10"/>
      <c r="T86" s="10"/>
      <c r="U86" s="10"/>
      <c r="V86" s="10"/>
      <c r="W86" s="10"/>
      <c r="X86" s="10"/>
      <c r="Y86" s="10"/>
      <c r="Z86" s="10"/>
    </row>
    <row r="87" spans="1:26" ht="24.75" customHeight="1" x14ac:dyDescent="0.3">
      <c r="A87" s="56"/>
      <c r="B87" s="56"/>
      <c r="C87" s="57"/>
      <c r="D87" s="58"/>
      <c r="E87" s="10"/>
      <c r="F87" s="10"/>
      <c r="G87" s="10"/>
      <c r="H87" s="10"/>
      <c r="I87" s="10"/>
      <c r="J87" s="10"/>
      <c r="K87" s="10"/>
      <c r="L87" s="10"/>
      <c r="M87" s="10"/>
      <c r="N87" s="10"/>
      <c r="O87" s="10"/>
      <c r="P87" s="10"/>
      <c r="Q87" s="10"/>
      <c r="R87" s="10"/>
      <c r="S87" s="10"/>
      <c r="T87" s="10"/>
      <c r="U87" s="10"/>
      <c r="V87" s="10"/>
      <c r="W87" s="10"/>
      <c r="X87" s="10"/>
      <c r="Y87" s="10"/>
      <c r="Z87" s="10"/>
    </row>
    <row r="88" spans="1:26" ht="24.75" customHeight="1" x14ac:dyDescent="0.3">
      <c r="A88" s="56"/>
      <c r="B88" s="56"/>
      <c r="C88" s="57"/>
      <c r="D88" s="58"/>
      <c r="E88" s="10"/>
      <c r="F88" s="10"/>
      <c r="G88" s="10"/>
      <c r="H88" s="10"/>
      <c r="I88" s="10"/>
      <c r="J88" s="10"/>
      <c r="K88" s="10"/>
      <c r="L88" s="10"/>
      <c r="M88" s="10"/>
      <c r="N88" s="10"/>
      <c r="O88" s="10"/>
      <c r="P88" s="10"/>
      <c r="Q88" s="10"/>
      <c r="R88" s="10"/>
      <c r="S88" s="10"/>
      <c r="T88" s="10"/>
      <c r="U88" s="10"/>
      <c r="V88" s="10"/>
      <c r="W88" s="10"/>
      <c r="X88" s="10"/>
      <c r="Y88" s="10"/>
      <c r="Z88" s="10"/>
    </row>
    <row r="89" spans="1:26" ht="24.75" customHeight="1" x14ac:dyDescent="0.3">
      <c r="A89" s="56"/>
      <c r="B89" s="56"/>
      <c r="C89" s="57"/>
      <c r="D89" s="58"/>
      <c r="E89" s="10"/>
      <c r="F89" s="10"/>
      <c r="G89" s="10"/>
      <c r="H89" s="10"/>
      <c r="I89" s="10"/>
      <c r="J89" s="10"/>
      <c r="K89" s="10"/>
      <c r="L89" s="10"/>
      <c r="M89" s="10"/>
      <c r="N89" s="10"/>
      <c r="O89" s="10"/>
      <c r="P89" s="10"/>
      <c r="Q89" s="10"/>
      <c r="R89" s="10"/>
      <c r="S89" s="10"/>
      <c r="T89" s="10"/>
      <c r="U89" s="10"/>
      <c r="V89" s="10"/>
      <c r="W89" s="10"/>
      <c r="X89" s="10"/>
      <c r="Y89" s="10"/>
      <c r="Z89" s="10"/>
    </row>
    <row r="90" spans="1:26" ht="24.75" customHeight="1" x14ac:dyDescent="0.3">
      <c r="A90" s="56"/>
      <c r="B90" s="56"/>
      <c r="C90" s="57"/>
      <c r="D90" s="58"/>
      <c r="E90" s="10"/>
      <c r="F90" s="10"/>
      <c r="G90" s="10"/>
      <c r="H90" s="10"/>
      <c r="I90" s="10"/>
      <c r="J90" s="10"/>
      <c r="K90" s="10"/>
      <c r="L90" s="10"/>
      <c r="M90" s="10"/>
      <c r="N90" s="10"/>
      <c r="O90" s="10"/>
      <c r="P90" s="10"/>
      <c r="Q90" s="10"/>
      <c r="R90" s="10"/>
      <c r="S90" s="10"/>
      <c r="T90" s="10"/>
      <c r="U90" s="10"/>
      <c r="V90" s="10"/>
      <c r="W90" s="10"/>
      <c r="X90" s="10"/>
      <c r="Y90" s="10"/>
      <c r="Z90" s="10"/>
    </row>
    <row r="91" spans="1:26" ht="24.75" customHeight="1" x14ac:dyDescent="0.3">
      <c r="A91" s="56"/>
      <c r="B91" s="56"/>
      <c r="C91" s="57"/>
      <c r="D91" s="58"/>
      <c r="E91" s="10"/>
      <c r="F91" s="10"/>
      <c r="G91" s="10"/>
      <c r="H91" s="10"/>
      <c r="I91" s="10"/>
      <c r="J91" s="10"/>
      <c r="K91" s="10"/>
      <c r="L91" s="10"/>
      <c r="M91" s="10"/>
      <c r="N91" s="10"/>
      <c r="O91" s="10"/>
      <c r="P91" s="10"/>
      <c r="Q91" s="10"/>
      <c r="R91" s="10"/>
      <c r="S91" s="10"/>
      <c r="T91" s="10"/>
      <c r="U91" s="10"/>
      <c r="V91" s="10"/>
      <c r="W91" s="10"/>
      <c r="X91" s="10"/>
      <c r="Y91" s="10"/>
      <c r="Z91" s="10"/>
    </row>
    <row r="92" spans="1:26" ht="24.75" customHeight="1" x14ac:dyDescent="0.3">
      <c r="A92" s="56"/>
      <c r="B92" s="56"/>
      <c r="C92" s="57"/>
      <c r="D92" s="58"/>
      <c r="E92" s="10"/>
      <c r="F92" s="10"/>
      <c r="G92" s="10"/>
      <c r="H92" s="10"/>
      <c r="I92" s="10"/>
      <c r="J92" s="10"/>
      <c r="K92" s="10"/>
      <c r="L92" s="10"/>
      <c r="M92" s="10"/>
      <c r="N92" s="10"/>
      <c r="O92" s="10"/>
      <c r="P92" s="10"/>
      <c r="Q92" s="10"/>
      <c r="R92" s="10"/>
      <c r="S92" s="10"/>
      <c r="T92" s="10"/>
      <c r="U92" s="10"/>
      <c r="V92" s="10"/>
      <c r="W92" s="10"/>
      <c r="X92" s="10"/>
      <c r="Y92" s="10"/>
      <c r="Z92" s="10"/>
    </row>
    <row r="93" spans="1:26" ht="24.75" customHeight="1" x14ac:dyDescent="0.3">
      <c r="A93" s="56"/>
      <c r="B93" s="56"/>
      <c r="C93" s="57"/>
      <c r="D93" s="58"/>
      <c r="E93" s="10"/>
      <c r="F93" s="10"/>
      <c r="G93" s="10"/>
      <c r="H93" s="10"/>
      <c r="I93" s="10"/>
      <c r="J93" s="10"/>
      <c r="K93" s="10"/>
      <c r="L93" s="10"/>
      <c r="M93" s="10"/>
      <c r="N93" s="10"/>
      <c r="O93" s="10"/>
      <c r="P93" s="10"/>
      <c r="Q93" s="10"/>
      <c r="R93" s="10"/>
      <c r="S93" s="10"/>
      <c r="T93" s="10"/>
      <c r="U93" s="10"/>
      <c r="V93" s="10"/>
      <c r="W93" s="10"/>
      <c r="X93" s="10"/>
      <c r="Y93" s="10"/>
      <c r="Z93" s="10"/>
    </row>
    <row r="94" spans="1:26" ht="24.75" customHeight="1" x14ac:dyDescent="0.3">
      <c r="A94" s="56"/>
      <c r="B94" s="56"/>
      <c r="C94" s="57"/>
      <c r="D94" s="58"/>
      <c r="E94" s="10"/>
      <c r="F94" s="10"/>
      <c r="G94" s="10"/>
      <c r="H94" s="10"/>
      <c r="I94" s="10"/>
      <c r="J94" s="10"/>
      <c r="K94" s="10"/>
      <c r="L94" s="10"/>
      <c r="M94" s="10"/>
      <c r="N94" s="10"/>
      <c r="O94" s="10"/>
      <c r="P94" s="10"/>
      <c r="Q94" s="10"/>
      <c r="R94" s="10"/>
      <c r="S94" s="10"/>
      <c r="T94" s="10"/>
      <c r="U94" s="10"/>
      <c r="V94" s="10"/>
      <c r="W94" s="10"/>
      <c r="X94" s="10"/>
      <c r="Y94" s="10"/>
      <c r="Z94" s="10"/>
    </row>
    <row r="95" spans="1:26" ht="24.75" customHeight="1" x14ac:dyDescent="0.3">
      <c r="A95" s="56"/>
      <c r="B95" s="56"/>
      <c r="C95" s="57"/>
      <c r="D95" s="58"/>
      <c r="E95" s="10"/>
      <c r="F95" s="10"/>
      <c r="G95" s="10"/>
      <c r="H95" s="10"/>
      <c r="I95" s="10"/>
      <c r="J95" s="10"/>
      <c r="K95" s="10"/>
      <c r="L95" s="10"/>
      <c r="M95" s="10"/>
      <c r="N95" s="10"/>
      <c r="O95" s="10"/>
      <c r="P95" s="10"/>
      <c r="Q95" s="10"/>
      <c r="R95" s="10"/>
      <c r="S95" s="10"/>
      <c r="T95" s="10"/>
      <c r="U95" s="10"/>
      <c r="V95" s="10"/>
      <c r="W95" s="10"/>
      <c r="X95" s="10"/>
      <c r="Y95" s="10"/>
      <c r="Z95" s="10"/>
    </row>
    <row r="96" spans="1:26" ht="24.75" customHeight="1" x14ac:dyDescent="0.3">
      <c r="A96" s="56"/>
      <c r="B96" s="56"/>
      <c r="C96" s="57"/>
      <c r="D96" s="58"/>
      <c r="E96" s="10"/>
      <c r="F96" s="10"/>
      <c r="G96" s="10"/>
      <c r="H96" s="10"/>
      <c r="I96" s="10"/>
      <c r="J96" s="10"/>
      <c r="K96" s="10"/>
      <c r="L96" s="10"/>
      <c r="M96" s="10"/>
      <c r="N96" s="10"/>
      <c r="O96" s="10"/>
      <c r="P96" s="10"/>
      <c r="Q96" s="10"/>
      <c r="R96" s="10"/>
      <c r="S96" s="10"/>
      <c r="T96" s="10"/>
      <c r="U96" s="10"/>
      <c r="V96" s="10"/>
      <c r="W96" s="10"/>
      <c r="X96" s="10"/>
      <c r="Y96" s="10"/>
      <c r="Z96" s="10"/>
    </row>
    <row r="97" spans="1:26" ht="24.75" customHeight="1" x14ac:dyDescent="0.3">
      <c r="A97" s="56"/>
      <c r="B97" s="56"/>
      <c r="C97" s="57"/>
      <c r="D97" s="58"/>
      <c r="E97" s="10"/>
      <c r="F97" s="10"/>
      <c r="G97" s="10"/>
      <c r="H97" s="10"/>
      <c r="I97" s="10"/>
      <c r="J97" s="10"/>
      <c r="K97" s="10"/>
      <c r="L97" s="10"/>
      <c r="M97" s="10"/>
      <c r="N97" s="10"/>
      <c r="O97" s="10"/>
      <c r="P97" s="10"/>
      <c r="Q97" s="10"/>
      <c r="R97" s="10"/>
      <c r="S97" s="10"/>
      <c r="T97" s="10"/>
      <c r="U97" s="10"/>
      <c r="V97" s="10"/>
      <c r="W97" s="10"/>
      <c r="X97" s="10"/>
      <c r="Y97" s="10"/>
      <c r="Z97" s="10"/>
    </row>
    <row r="98" spans="1:26" ht="24.75" customHeight="1" x14ac:dyDescent="0.3">
      <c r="A98" s="56"/>
      <c r="B98" s="56"/>
      <c r="C98" s="57"/>
      <c r="D98" s="58"/>
      <c r="E98" s="10"/>
      <c r="F98" s="10"/>
      <c r="G98" s="10"/>
      <c r="H98" s="10"/>
      <c r="I98" s="10"/>
      <c r="J98" s="10"/>
      <c r="K98" s="10"/>
      <c r="L98" s="10"/>
      <c r="M98" s="10"/>
      <c r="N98" s="10"/>
      <c r="O98" s="10"/>
      <c r="P98" s="10"/>
      <c r="Q98" s="10"/>
      <c r="R98" s="10"/>
      <c r="S98" s="10"/>
      <c r="T98" s="10"/>
      <c r="U98" s="10"/>
      <c r="V98" s="10"/>
      <c r="W98" s="10"/>
      <c r="X98" s="10"/>
      <c r="Y98" s="10"/>
      <c r="Z98" s="10"/>
    </row>
    <row r="99" spans="1:26" ht="24.75" customHeight="1" x14ac:dyDescent="0.3">
      <c r="A99" s="56"/>
      <c r="B99" s="56"/>
      <c r="C99" s="57"/>
      <c r="D99" s="58"/>
      <c r="E99" s="10"/>
      <c r="F99" s="10"/>
      <c r="G99" s="10"/>
      <c r="H99" s="10"/>
      <c r="I99" s="10"/>
      <c r="J99" s="10"/>
      <c r="K99" s="10"/>
      <c r="L99" s="10"/>
      <c r="M99" s="10"/>
      <c r="N99" s="10"/>
      <c r="O99" s="10"/>
      <c r="P99" s="10"/>
      <c r="Q99" s="10"/>
      <c r="R99" s="10"/>
      <c r="S99" s="10"/>
      <c r="T99" s="10"/>
      <c r="U99" s="10"/>
      <c r="V99" s="10"/>
      <c r="W99" s="10"/>
      <c r="X99" s="10"/>
      <c r="Y99" s="10"/>
      <c r="Z99" s="10"/>
    </row>
    <row r="100" spans="1:26" ht="24.75" customHeight="1" x14ac:dyDescent="0.3">
      <c r="A100" s="56"/>
      <c r="B100" s="56"/>
      <c r="C100" s="57"/>
      <c r="D100" s="58"/>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4.75" customHeight="1" x14ac:dyDescent="0.3">
      <c r="A101" s="56"/>
      <c r="B101" s="56"/>
      <c r="C101" s="57"/>
      <c r="D101" s="58"/>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4.75" customHeight="1" x14ac:dyDescent="0.3">
      <c r="A102" s="56"/>
      <c r="B102" s="56"/>
      <c r="C102" s="57"/>
      <c r="D102" s="58"/>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4.75" customHeight="1" x14ac:dyDescent="0.3">
      <c r="A103" s="56"/>
      <c r="B103" s="56"/>
      <c r="C103" s="57"/>
      <c r="D103" s="58"/>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4.75" customHeight="1" x14ac:dyDescent="0.3">
      <c r="A104" s="56"/>
      <c r="B104" s="56"/>
      <c r="C104" s="57"/>
      <c r="D104" s="58"/>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4.75" customHeight="1" x14ac:dyDescent="0.3">
      <c r="A105" s="56"/>
      <c r="B105" s="56"/>
      <c r="C105" s="57"/>
      <c r="D105" s="58"/>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4.75" customHeight="1" x14ac:dyDescent="0.3">
      <c r="A106" s="56"/>
      <c r="B106" s="56"/>
      <c r="C106" s="57"/>
      <c r="D106" s="58"/>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24.75" customHeight="1" x14ac:dyDescent="0.3">
      <c r="A107" s="56"/>
      <c r="B107" s="56"/>
      <c r="C107" s="57"/>
      <c r="D107" s="58"/>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24.75" customHeight="1" x14ac:dyDescent="0.3">
      <c r="A108" s="56"/>
      <c r="B108" s="56"/>
      <c r="C108" s="57"/>
      <c r="D108" s="58"/>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24.75" customHeight="1" x14ac:dyDescent="0.3">
      <c r="A109" s="56"/>
      <c r="B109" s="56"/>
      <c r="C109" s="57"/>
      <c r="D109" s="58"/>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24.75" customHeight="1" x14ac:dyDescent="0.3">
      <c r="A110" s="56"/>
      <c r="B110" s="56"/>
      <c r="C110" s="57"/>
      <c r="D110" s="58"/>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24.75" customHeight="1" x14ac:dyDescent="0.3">
      <c r="A111" s="56"/>
      <c r="B111" s="56"/>
      <c r="C111" s="57"/>
      <c r="D111" s="58"/>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24.75" customHeight="1" x14ac:dyDescent="0.3">
      <c r="A112" s="56"/>
      <c r="B112" s="56"/>
      <c r="C112" s="57"/>
      <c r="D112" s="58"/>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24.75" customHeight="1" x14ac:dyDescent="0.3">
      <c r="A113" s="56"/>
      <c r="B113" s="56"/>
      <c r="C113" s="57"/>
      <c r="D113" s="58"/>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24.75" customHeight="1" x14ac:dyDescent="0.3">
      <c r="A114" s="56"/>
      <c r="B114" s="56"/>
      <c r="C114" s="57"/>
      <c r="D114" s="58"/>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24.75" customHeight="1" x14ac:dyDescent="0.3">
      <c r="A115" s="56"/>
      <c r="B115" s="56"/>
      <c r="C115" s="57"/>
      <c r="D115" s="58"/>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24.75" customHeight="1" x14ac:dyDescent="0.3">
      <c r="A116" s="56"/>
      <c r="B116" s="56"/>
      <c r="C116" s="57"/>
      <c r="D116" s="58"/>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24.75" customHeight="1" x14ac:dyDescent="0.3">
      <c r="A117" s="56"/>
      <c r="B117" s="56"/>
      <c r="C117" s="57"/>
      <c r="D117" s="58"/>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24.75" customHeight="1" x14ac:dyDescent="0.3">
      <c r="A118" s="56"/>
      <c r="B118" s="56"/>
      <c r="C118" s="57"/>
      <c r="D118" s="58"/>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24.75" customHeight="1" x14ac:dyDescent="0.3">
      <c r="A119" s="56"/>
      <c r="B119" s="56"/>
      <c r="C119" s="57"/>
      <c r="D119" s="58"/>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24.75" customHeight="1" x14ac:dyDescent="0.3">
      <c r="A120" s="56"/>
      <c r="B120" s="56"/>
      <c r="C120" s="57"/>
      <c r="D120" s="58"/>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24.75" customHeight="1" x14ac:dyDescent="0.3">
      <c r="A121" s="56"/>
      <c r="B121" s="56"/>
      <c r="C121" s="57"/>
      <c r="D121" s="58"/>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24.75" customHeight="1" x14ac:dyDescent="0.3">
      <c r="A122" s="56"/>
      <c r="B122" s="56"/>
      <c r="C122" s="57"/>
      <c r="D122" s="58"/>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4.75" customHeight="1" x14ac:dyDescent="0.3">
      <c r="A123" s="56"/>
      <c r="B123" s="56"/>
      <c r="C123" s="57"/>
      <c r="D123" s="58"/>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24.75" customHeight="1" x14ac:dyDescent="0.3">
      <c r="A124" s="56"/>
      <c r="B124" s="56"/>
      <c r="C124" s="57"/>
      <c r="D124" s="58"/>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24.75" customHeight="1" x14ac:dyDescent="0.3">
      <c r="A125" s="56"/>
      <c r="B125" s="56"/>
      <c r="C125" s="57"/>
      <c r="D125" s="58"/>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24.75" customHeight="1" x14ac:dyDescent="0.3">
      <c r="A126" s="56"/>
      <c r="B126" s="56"/>
      <c r="C126" s="57"/>
      <c r="D126" s="58"/>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24.75" customHeight="1" x14ac:dyDescent="0.3">
      <c r="A127" s="56"/>
      <c r="B127" s="56"/>
      <c r="C127" s="57"/>
      <c r="D127" s="58"/>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24.75" customHeight="1" x14ac:dyDescent="0.3">
      <c r="A128" s="56"/>
      <c r="B128" s="56"/>
      <c r="C128" s="57"/>
      <c r="D128" s="58"/>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24.75" customHeight="1" x14ac:dyDescent="0.3">
      <c r="A129" s="56"/>
      <c r="B129" s="56"/>
      <c r="C129" s="57"/>
      <c r="D129" s="58"/>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24.75" customHeight="1" x14ac:dyDescent="0.3">
      <c r="A130" s="56"/>
      <c r="B130" s="56"/>
      <c r="C130" s="57"/>
      <c r="D130" s="58"/>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24.75" customHeight="1" x14ac:dyDescent="0.3">
      <c r="A131" s="56"/>
      <c r="B131" s="56"/>
      <c r="C131" s="57"/>
      <c r="D131" s="58"/>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24.75" customHeight="1" x14ac:dyDescent="0.3">
      <c r="A132" s="56"/>
      <c r="B132" s="56"/>
      <c r="C132" s="57"/>
      <c r="D132" s="58"/>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24.75" customHeight="1" x14ac:dyDescent="0.3">
      <c r="A133" s="56"/>
      <c r="B133" s="56"/>
      <c r="C133" s="57"/>
      <c r="D133" s="58"/>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24.75" customHeight="1" x14ac:dyDescent="0.3">
      <c r="A134" s="56"/>
      <c r="B134" s="56"/>
      <c r="C134" s="57"/>
      <c r="D134" s="58"/>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24.75" customHeight="1" x14ac:dyDescent="0.3">
      <c r="A135" s="56"/>
      <c r="B135" s="56"/>
      <c r="C135" s="57"/>
      <c r="D135" s="58"/>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24.75" customHeight="1" x14ac:dyDescent="0.3">
      <c r="A136" s="56"/>
      <c r="B136" s="56"/>
      <c r="C136" s="57"/>
      <c r="D136" s="58"/>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24.75" customHeight="1" x14ac:dyDescent="0.3">
      <c r="A137" s="56"/>
      <c r="B137" s="56"/>
      <c r="C137" s="57"/>
      <c r="D137" s="58"/>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24.75" customHeight="1" x14ac:dyDescent="0.3">
      <c r="A138" s="56"/>
      <c r="B138" s="56"/>
      <c r="C138" s="57"/>
      <c r="D138" s="58"/>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24.75" customHeight="1" x14ac:dyDescent="0.3">
      <c r="A139" s="56"/>
      <c r="B139" s="56"/>
      <c r="C139" s="57"/>
      <c r="D139" s="58"/>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24.75" customHeight="1" x14ac:dyDescent="0.3">
      <c r="A140" s="56"/>
      <c r="B140" s="56"/>
      <c r="C140" s="57"/>
      <c r="D140" s="58"/>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24.75" customHeight="1" x14ac:dyDescent="0.3">
      <c r="A141" s="56"/>
      <c r="B141" s="56"/>
      <c r="C141" s="57"/>
      <c r="D141" s="58"/>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24.75" customHeight="1" x14ac:dyDescent="0.3">
      <c r="A142" s="56"/>
      <c r="B142" s="56"/>
      <c r="C142" s="57"/>
      <c r="D142" s="58"/>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24.75" customHeight="1" x14ac:dyDescent="0.3">
      <c r="A143" s="56"/>
      <c r="B143" s="56"/>
      <c r="C143" s="57"/>
      <c r="D143" s="58"/>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24.75" customHeight="1" x14ac:dyDescent="0.3">
      <c r="A144" s="56"/>
      <c r="B144" s="56"/>
      <c r="C144" s="57"/>
      <c r="D144" s="58"/>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24.75" customHeight="1" x14ac:dyDescent="0.3">
      <c r="A145" s="56"/>
      <c r="B145" s="56"/>
      <c r="C145" s="57"/>
      <c r="D145" s="58"/>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24.75" customHeight="1" x14ac:dyDescent="0.3">
      <c r="A146" s="56"/>
      <c r="B146" s="56"/>
      <c r="C146" s="57"/>
      <c r="D146" s="58"/>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24.75" customHeight="1" x14ac:dyDescent="0.3">
      <c r="A147" s="56"/>
      <c r="B147" s="56"/>
      <c r="C147" s="57"/>
      <c r="D147" s="58"/>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24.75" customHeight="1" x14ac:dyDescent="0.3">
      <c r="A148" s="56"/>
      <c r="B148" s="56"/>
      <c r="C148" s="57"/>
      <c r="D148" s="58"/>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24.75" customHeight="1" x14ac:dyDescent="0.3">
      <c r="A149" s="56"/>
      <c r="B149" s="56"/>
      <c r="C149" s="57"/>
      <c r="D149" s="58"/>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24.75" customHeight="1" x14ac:dyDescent="0.3">
      <c r="A150" s="56"/>
      <c r="B150" s="56"/>
      <c r="C150" s="57"/>
      <c r="D150" s="58"/>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24.75" customHeight="1" x14ac:dyDescent="0.3">
      <c r="A151" s="56"/>
      <c r="B151" s="56"/>
      <c r="C151" s="57"/>
      <c r="D151" s="58"/>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24.75" customHeight="1" x14ac:dyDescent="0.3">
      <c r="A152" s="56"/>
      <c r="B152" s="56"/>
      <c r="C152" s="57"/>
      <c r="D152" s="58"/>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24.75" customHeight="1" x14ac:dyDescent="0.3">
      <c r="A153" s="56"/>
      <c r="B153" s="56"/>
      <c r="C153" s="57"/>
      <c r="D153" s="58"/>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24.75" customHeight="1" x14ac:dyDescent="0.3">
      <c r="A154" s="56"/>
      <c r="B154" s="56"/>
      <c r="C154" s="57"/>
      <c r="D154" s="58"/>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24.75" customHeight="1" x14ac:dyDescent="0.3">
      <c r="A155" s="56"/>
      <c r="B155" s="56"/>
      <c r="C155" s="57"/>
      <c r="D155" s="58"/>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24.75" customHeight="1" x14ac:dyDescent="0.3">
      <c r="A156" s="56"/>
      <c r="B156" s="56"/>
      <c r="C156" s="57"/>
      <c r="D156" s="58"/>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24.75" customHeight="1" x14ac:dyDescent="0.3">
      <c r="A157" s="56"/>
      <c r="B157" s="56"/>
      <c r="C157" s="57"/>
      <c r="D157" s="58"/>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24.75" customHeight="1" x14ac:dyDescent="0.3">
      <c r="A158" s="56"/>
      <c r="B158" s="56"/>
      <c r="C158" s="57"/>
      <c r="D158" s="58"/>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24.75" customHeight="1" x14ac:dyDescent="0.3">
      <c r="A159" s="56"/>
      <c r="B159" s="56"/>
      <c r="C159" s="57"/>
      <c r="D159" s="58"/>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24.75" customHeight="1" x14ac:dyDescent="0.3">
      <c r="A160" s="56"/>
      <c r="B160" s="56"/>
      <c r="C160" s="57"/>
      <c r="D160" s="58"/>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24.75" customHeight="1" x14ac:dyDescent="0.3">
      <c r="A161" s="56"/>
      <c r="B161" s="56"/>
      <c r="C161" s="57"/>
      <c r="D161" s="58"/>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24.75" customHeight="1" x14ac:dyDescent="0.3">
      <c r="A162" s="56"/>
      <c r="B162" s="56"/>
      <c r="C162" s="57"/>
      <c r="D162" s="58"/>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24.75" customHeight="1" x14ac:dyDescent="0.3">
      <c r="A163" s="56"/>
      <c r="B163" s="56"/>
      <c r="C163" s="57"/>
      <c r="D163" s="58"/>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24.75" customHeight="1" x14ac:dyDescent="0.3">
      <c r="A164" s="56"/>
      <c r="B164" s="56"/>
      <c r="C164" s="57"/>
      <c r="D164" s="58"/>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24.75" customHeight="1" x14ac:dyDescent="0.3">
      <c r="A165" s="56"/>
      <c r="B165" s="56"/>
      <c r="C165" s="57"/>
      <c r="D165" s="58"/>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24.75" customHeight="1" x14ac:dyDescent="0.3">
      <c r="A166" s="56"/>
      <c r="B166" s="56"/>
      <c r="C166" s="57"/>
      <c r="D166" s="58"/>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24.75" customHeight="1" x14ac:dyDescent="0.3">
      <c r="A167" s="56"/>
      <c r="B167" s="56"/>
      <c r="C167" s="57"/>
      <c r="D167" s="58"/>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24.75" customHeight="1" x14ac:dyDescent="0.3">
      <c r="A168" s="56"/>
      <c r="B168" s="56"/>
      <c r="C168" s="57"/>
      <c r="D168" s="58"/>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24.75" customHeight="1" x14ac:dyDescent="0.3">
      <c r="A169" s="56"/>
      <c r="B169" s="56"/>
      <c r="C169" s="57"/>
      <c r="D169" s="58"/>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24.75" customHeight="1" x14ac:dyDescent="0.3">
      <c r="A170" s="56"/>
      <c r="B170" s="56"/>
      <c r="C170" s="57"/>
      <c r="D170" s="58"/>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24.75" customHeight="1" x14ac:dyDescent="0.3">
      <c r="A171" s="56"/>
      <c r="B171" s="56"/>
      <c r="C171" s="57"/>
      <c r="D171" s="58"/>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24.75" customHeight="1" x14ac:dyDescent="0.3">
      <c r="A172" s="56"/>
      <c r="B172" s="56"/>
      <c r="C172" s="57"/>
      <c r="D172" s="58"/>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24.75" customHeight="1" x14ac:dyDescent="0.3">
      <c r="A173" s="56"/>
      <c r="B173" s="56"/>
      <c r="C173" s="57"/>
      <c r="D173" s="58"/>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24.75" customHeight="1" x14ac:dyDescent="0.3">
      <c r="A174" s="56"/>
      <c r="B174" s="56"/>
      <c r="C174" s="57"/>
      <c r="D174" s="58"/>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24.75" customHeight="1" x14ac:dyDescent="0.3">
      <c r="A175" s="56"/>
      <c r="B175" s="56"/>
      <c r="C175" s="57"/>
      <c r="D175" s="58"/>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24.75" customHeight="1" x14ac:dyDescent="0.3">
      <c r="A176" s="56"/>
      <c r="B176" s="56"/>
      <c r="C176" s="57"/>
      <c r="D176" s="58"/>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24.75" customHeight="1" x14ac:dyDescent="0.3">
      <c r="A177" s="56"/>
      <c r="B177" s="56"/>
      <c r="C177" s="57"/>
      <c r="D177" s="58"/>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24.75" customHeight="1" x14ac:dyDescent="0.3">
      <c r="A178" s="56"/>
      <c r="B178" s="56"/>
      <c r="C178" s="57"/>
      <c r="D178" s="58"/>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24.75" customHeight="1" x14ac:dyDescent="0.3">
      <c r="A179" s="56"/>
      <c r="B179" s="56"/>
      <c r="C179" s="57"/>
      <c r="D179" s="58"/>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24.75" customHeight="1" x14ac:dyDescent="0.3">
      <c r="A180" s="56"/>
      <c r="B180" s="56"/>
      <c r="C180" s="57"/>
      <c r="D180" s="58"/>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24.75" customHeight="1" x14ac:dyDescent="0.3">
      <c r="A181" s="56"/>
      <c r="B181" s="56"/>
      <c r="C181" s="57"/>
      <c r="D181" s="58"/>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24.75" customHeight="1" x14ac:dyDescent="0.3">
      <c r="A182" s="56"/>
      <c r="B182" s="56"/>
      <c r="C182" s="57"/>
      <c r="D182" s="58"/>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24.75" customHeight="1" x14ac:dyDescent="0.3">
      <c r="A183" s="56"/>
      <c r="B183" s="56"/>
      <c r="C183" s="57"/>
      <c r="D183" s="58"/>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24.75" customHeight="1" x14ac:dyDescent="0.3">
      <c r="A184" s="56"/>
      <c r="B184" s="56"/>
      <c r="C184" s="57"/>
      <c r="D184" s="58"/>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24.75" customHeight="1" x14ac:dyDescent="0.3">
      <c r="A185" s="56"/>
      <c r="B185" s="56"/>
      <c r="C185" s="57"/>
      <c r="D185" s="58"/>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24.75" customHeight="1" x14ac:dyDescent="0.3">
      <c r="A186" s="56"/>
      <c r="B186" s="56"/>
      <c r="C186" s="57"/>
      <c r="D186" s="58"/>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24.75" customHeight="1" x14ac:dyDescent="0.3">
      <c r="A187" s="56"/>
      <c r="B187" s="56"/>
      <c r="C187" s="57"/>
      <c r="D187" s="58"/>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24.75" customHeight="1" x14ac:dyDescent="0.3">
      <c r="A188" s="56"/>
      <c r="B188" s="56"/>
      <c r="C188" s="57"/>
      <c r="D188" s="58"/>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24.75" customHeight="1" x14ac:dyDescent="0.3">
      <c r="A189" s="56"/>
      <c r="B189" s="56"/>
      <c r="C189" s="57"/>
      <c r="D189" s="58"/>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24.75" customHeight="1" x14ac:dyDescent="0.3">
      <c r="A190" s="56"/>
      <c r="B190" s="56"/>
      <c r="C190" s="57"/>
      <c r="D190" s="58"/>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24.75" customHeight="1" x14ac:dyDescent="0.3">
      <c r="A191" s="56"/>
      <c r="B191" s="56"/>
      <c r="C191" s="57"/>
      <c r="D191" s="58"/>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24.75" customHeight="1" x14ac:dyDescent="0.3">
      <c r="A192" s="56"/>
      <c r="B192" s="56"/>
      <c r="C192" s="57"/>
      <c r="D192" s="58"/>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24.75" customHeight="1" x14ac:dyDescent="0.3">
      <c r="A193" s="56"/>
      <c r="B193" s="56"/>
      <c r="C193" s="57"/>
      <c r="D193" s="58"/>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24.75" customHeight="1" x14ac:dyDescent="0.3">
      <c r="A194" s="56"/>
      <c r="B194" s="56"/>
      <c r="C194" s="57"/>
      <c r="D194" s="58"/>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24.75" customHeight="1" x14ac:dyDescent="0.3">
      <c r="A195" s="56"/>
      <c r="B195" s="56"/>
      <c r="C195" s="57"/>
      <c r="D195" s="58"/>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24.75" customHeight="1" x14ac:dyDescent="0.3">
      <c r="A196" s="56"/>
      <c r="B196" s="56"/>
      <c r="C196" s="57"/>
      <c r="D196" s="58"/>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24.75" customHeight="1" x14ac:dyDescent="0.3">
      <c r="A197" s="56"/>
      <c r="B197" s="56"/>
      <c r="C197" s="57"/>
      <c r="D197" s="58"/>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24.75" customHeight="1" x14ac:dyDescent="0.3">
      <c r="A198" s="56"/>
      <c r="B198" s="56"/>
      <c r="C198" s="57"/>
      <c r="D198" s="58"/>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24.75" customHeight="1" x14ac:dyDescent="0.3">
      <c r="A199" s="56"/>
      <c r="B199" s="56"/>
      <c r="C199" s="57"/>
      <c r="D199" s="58"/>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24.75" customHeight="1" x14ac:dyDescent="0.3">
      <c r="A200" s="56"/>
      <c r="B200" s="56"/>
      <c r="C200" s="57"/>
      <c r="D200" s="58"/>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24.75" customHeight="1" x14ac:dyDescent="0.3">
      <c r="A201" s="56"/>
      <c r="B201" s="56"/>
      <c r="C201" s="57"/>
      <c r="D201" s="58"/>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24.75" customHeight="1" x14ac:dyDescent="0.3">
      <c r="A202" s="56"/>
      <c r="B202" s="56"/>
      <c r="C202" s="57"/>
      <c r="D202" s="58"/>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24.75" customHeight="1" x14ac:dyDescent="0.3">
      <c r="A203" s="56"/>
      <c r="B203" s="56"/>
      <c r="C203" s="57"/>
      <c r="D203" s="58"/>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24.75" customHeight="1" x14ac:dyDescent="0.3">
      <c r="A204" s="56"/>
      <c r="B204" s="56"/>
      <c r="C204" s="57"/>
      <c r="D204" s="58"/>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24.75" customHeight="1" x14ac:dyDescent="0.3">
      <c r="A205" s="56"/>
      <c r="B205" s="56"/>
      <c r="C205" s="57"/>
      <c r="D205" s="58"/>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24.75" customHeight="1" x14ac:dyDescent="0.3">
      <c r="A206" s="56"/>
      <c r="B206" s="56"/>
      <c r="C206" s="57"/>
      <c r="D206" s="58"/>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24.75" customHeight="1" x14ac:dyDescent="0.3">
      <c r="A207" s="56"/>
      <c r="B207" s="56"/>
      <c r="C207" s="57"/>
      <c r="D207" s="58"/>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24.75" customHeight="1" x14ac:dyDescent="0.3">
      <c r="A208" s="56"/>
      <c r="B208" s="56"/>
      <c r="C208" s="57"/>
      <c r="D208" s="58"/>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24.75" customHeight="1" x14ac:dyDescent="0.3">
      <c r="A209" s="56"/>
      <c r="B209" s="56"/>
      <c r="C209" s="57"/>
      <c r="D209" s="58"/>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24.75" customHeight="1" x14ac:dyDescent="0.3">
      <c r="A210" s="56"/>
      <c r="B210" s="56"/>
      <c r="C210" s="57"/>
      <c r="D210" s="58"/>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24.75" customHeight="1" x14ac:dyDescent="0.3">
      <c r="A211" s="56"/>
      <c r="B211" s="56"/>
      <c r="C211" s="57"/>
      <c r="D211" s="58"/>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24.75" customHeight="1" x14ac:dyDescent="0.3">
      <c r="A212" s="56"/>
      <c r="B212" s="56"/>
      <c r="C212" s="57"/>
      <c r="D212" s="58"/>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24.75" customHeight="1" x14ac:dyDescent="0.3">
      <c r="A213" s="56"/>
      <c r="B213" s="56"/>
      <c r="C213" s="57"/>
      <c r="D213" s="58"/>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24.75" customHeight="1" x14ac:dyDescent="0.3">
      <c r="A214" s="56"/>
      <c r="B214" s="56"/>
      <c r="C214" s="57"/>
      <c r="D214" s="58"/>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24.75" customHeight="1" x14ac:dyDescent="0.3">
      <c r="A215" s="56"/>
      <c r="B215" s="56"/>
      <c r="C215" s="57"/>
      <c r="D215" s="58"/>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24.75" customHeight="1" x14ac:dyDescent="0.3">
      <c r="A216" s="56"/>
      <c r="B216" s="56"/>
      <c r="C216" s="57"/>
      <c r="D216" s="58"/>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24.75" customHeight="1" x14ac:dyDescent="0.3">
      <c r="A217" s="56"/>
      <c r="B217" s="56"/>
      <c r="C217" s="57"/>
      <c r="D217" s="58"/>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24.75" customHeight="1" x14ac:dyDescent="0.3">
      <c r="A218" s="56"/>
      <c r="B218" s="56"/>
      <c r="C218" s="57"/>
      <c r="D218" s="58"/>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24.75" customHeight="1" x14ac:dyDescent="0.3">
      <c r="A219" s="56"/>
      <c r="B219" s="56"/>
      <c r="C219" s="57"/>
      <c r="D219" s="58"/>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24.75" customHeight="1" x14ac:dyDescent="0.3">
      <c r="A220" s="56"/>
      <c r="B220" s="56"/>
      <c r="C220" s="57"/>
      <c r="D220" s="58"/>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24.75" customHeight="1" x14ac:dyDescent="0.3">
      <c r="A221" s="56"/>
      <c r="B221" s="56"/>
      <c r="C221" s="57"/>
      <c r="D221" s="58"/>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24.75" customHeight="1" x14ac:dyDescent="0.3">
      <c r="A222" s="56"/>
      <c r="B222" s="56"/>
      <c r="C222" s="57"/>
      <c r="D222" s="58"/>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24.75" customHeight="1" x14ac:dyDescent="0.3">
      <c r="A223" s="56"/>
      <c r="B223" s="56"/>
      <c r="C223" s="57"/>
      <c r="D223" s="58"/>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24.75" customHeight="1" x14ac:dyDescent="0.3">
      <c r="A224" s="56"/>
      <c r="B224" s="56"/>
      <c r="C224" s="57"/>
      <c r="D224" s="58"/>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24.75" customHeight="1" x14ac:dyDescent="0.3">
      <c r="A225" s="56"/>
      <c r="B225" s="56"/>
      <c r="C225" s="57"/>
      <c r="D225" s="58"/>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24.75" customHeight="1" x14ac:dyDescent="0.3">
      <c r="A226" s="56"/>
      <c r="B226" s="56"/>
      <c r="C226" s="57"/>
      <c r="D226" s="58"/>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24.75" customHeight="1" x14ac:dyDescent="0.3">
      <c r="A227" s="56"/>
      <c r="B227" s="56"/>
      <c r="C227" s="57"/>
      <c r="D227" s="58"/>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24.75" customHeight="1" x14ac:dyDescent="0.3">
      <c r="A228" s="56"/>
      <c r="B228" s="56"/>
      <c r="C228" s="57"/>
      <c r="D228" s="58"/>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24.75" customHeight="1" x14ac:dyDescent="0.3">
      <c r="A229" s="56"/>
      <c r="B229" s="56"/>
      <c r="C229" s="57"/>
      <c r="D229" s="58"/>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24.75" customHeight="1" x14ac:dyDescent="0.3">
      <c r="A230" s="56"/>
      <c r="B230" s="56"/>
      <c r="C230" s="57"/>
      <c r="D230" s="58"/>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24.75" customHeight="1" x14ac:dyDescent="0.3">
      <c r="A231" s="56"/>
      <c r="B231" s="56"/>
      <c r="C231" s="57"/>
      <c r="D231" s="58"/>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24.75" customHeight="1" x14ac:dyDescent="0.3">
      <c r="A232" s="56"/>
      <c r="B232" s="56"/>
      <c r="C232" s="57"/>
      <c r="D232" s="58"/>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24.75" customHeight="1" x14ac:dyDescent="0.3">
      <c r="A233" s="56"/>
      <c r="B233" s="56"/>
      <c r="C233" s="57"/>
      <c r="D233" s="58"/>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24.75" customHeight="1" x14ac:dyDescent="0.3">
      <c r="A234" s="56"/>
      <c r="B234" s="56"/>
      <c r="C234" s="57"/>
      <c r="D234" s="58"/>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24.75" customHeight="1" x14ac:dyDescent="0.3">
      <c r="A235" s="56"/>
      <c r="B235" s="56"/>
      <c r="C235" s="57"/>
      <c r="D235" s="58"/>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24.75" customHeight="1" x14ac:dyDescent="0.3">
      <c r="A236" s="56"/>
      <c r="B236" s="56"/>
      <c r="C236" s="57"/>
      <c r="D236" s="58"/>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24.75" customHeight="1" x14ac:dyDescent="0.3">
      <c r="A237" s="56"/>
      <c r="B237" s="56"/>
      <c r="C237" s="57"/>
      <c r="D237" s="58"/>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24.75" customHeight="1" x14ac:dyDescent="0.3">
      <c r="A238" s="56"/>
      <c r="B238" s="56"/>
      <c r="C238" s="57"/>
      <c r="D238" s="58"/>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24.75" customHeight="1" x14ac:dyDescent="0.3">
      <c r="A239" s="56"/>
      <c r="B239" s="56"/>
      <c r="C239" s="57"/>
      <c r="D239" s="58"/>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24.75" customHeight="1" x14ac:dyDescent="0.3">
      <c r="A240" s="56"/>
      <c r="B240" s="56"/>
      <c r="C240" s="57"/>
      <c r="D240" s="58"/>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24.75" customHeight="1" x14ac:dyDescent="0.3">
      <c r="A241" s="56"/>
      <c r="B241" s="56"/>
      <c r="C241" s="57"/>
      <c r="D241" s="58"/>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24.75" customHeight="1" x14ac:dyDescent="0.3">
      <c r="A242" s="56"/>
      <c r="B242" s="56"/>
      <c r="C242" s="57"/>
      <c r="D242" s="58"/>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24.75" customHeight="1" x14ac:dyDescent="0.3">
      <c r="A243" s="56"/>
      <c r="B243" s="56"/>
      <c r="C243" s="57"/>
      <c r="D243" s="58"/>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24.75" customHeight="1" x14ac:dyDescent="0.3">
      <c r="A244" s="56"/>
      <c r="B244" s="56"/>
      <c r="C244" s="57"/>
      <c r="D244" s="58"/>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24.75" customHeight="1" x14ac:dyDescent="0.3">
      <c r="A245" s="56"/>
      <c r="B245" s="56"/>
      <c r="C245" s="57"/>
      <c r="D245" s="58"/>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24.75" customHeight="1" x14ac:dyDescent="0.3">
      <c r="A246" s="56"/>
      <c r="B246" s="56"/>
      <c r="C246" s="57"/>
      <c r="D246" s="58"/>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24.75" customHeight="1" x14ac:dyDescent="0.3">
      <c r="A247" s="56"/>
      <c r="B247" s="56"/>
      <c r="C247" s="57"/>
      <c r="D247" s="58"/>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24.75" customHeight="1" x14ac:dyDescent="0.3">
      <c r="A248" s="56"/>
      <c r="B248" s="56"/>
      <c r="C248" s="57"/>
      <c r="D248" s="58"/>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24.75" customHeight="1" x14ac:dyDescent="0.3">
      <c r="A249" s="56"/>
      <c r="B249" s="56"/>
      <c r="C249" s="57"/>
      <c r="D249" s="58"/>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24.75" customHeight="1" x14ac:dyDescent="0.3">
      <c r="A250" s="56"/>
      <c r="B250" s="56"/>
      <c r="C250" s="57"/>
      <c r="D250" s="58"/>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24.75" customHeight="1" x14ac:dyDescent="0.3">
      <c r="A251" s="56"/>
      <c r="B251" s="56"/>
      <c r="C251" s="57"/>
      <c r="D251" s="58"/>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24.75" customHeight="1" x14ac:dyDescent="0.3">
      <c r="A252" s="56"/>
      <c r="B252" s="56"/>
      <c r="C252" s="57"/>
      <c r="D252" s="58"/>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24.75" customHeight="1" x14ac:dyDescent="0.3">
      <c r="A253" s="56"/>
      <c r="B253" s="56"/>
      <c r="C253" s="57"/>
      <c r="D253" s="58"/>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24.75" customHeight="1" x14ac:dyDescent="0.3">
      <c r="A254" s="56"/>
      <c r="B254" s="56"/>
      <c r="C254" s="57"/>
      <c r="D254" s="58"/>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24.75" customHeight="1" x14ac:dyDescent="0.3">
      <c r="A255" s="56"/>
      <c r="B255" s="56"/>
      <c r="C255" s="57"/>
      <c r="D255" s="58"/>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24.75" customHeight="1" x14ac:dyDescent="0.3">
      <c r="A256" s="56"/>
      <c r="B256" s="56"/>
      <c r="C256" s="57"/>
      <c r="D256" s="58"/>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24.75" customHeight="1" x14ac:dyDescent="0.3">
      <c r="A257" s="56"/>
      <c r="B257" s="56"/>
      <c r="C257" s="57"/>
      <c r="D257" s="58"/>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24.75" customHeight="1" x14ac:dyDescent="0.3">
      <c r="A258" s="56"/>
      <c r="B258" s="56"/>
      <c r="C258" s="57"/>
      <c r="D258" s="58"/>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24.75" customHeight="1" x14ac:dyDescent="0.3">
      <c r="A259" s="56"/>
      <c r="B259" s="56"/>
      <c r="C259" s="57"/>
      <c r="D259" s="58"/>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24.75" customHeight="1" x14ac:dyDescent="0.3">
      <c r="A260" s="56"/>
      <c r="B260" s="56"/>
      <c r="C260" s="57"/>
      <c r="D260" s="58"/>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24.75" customHeight="1" x14ac:dyDescent="0.3">
      <c r="A261" s="56"/>
      <c r="B261" s="56"/>
      <c r="C261" s="57"/>
      <c r="D261" s="58"/>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24.75" customHeight="1" x14ac:dyDescent="0.3">
      <c r="A262" s="56"/>
      <c r="B262" s="56"/>
      <c r="C262" s="57"/>
      <c r="D262" s="58"/>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24.75" customHeight="1" x14ac:dyDescent="0.3">
      <c r="A263" s="56"/>
      <c r="B263" s="56"/>
      <c r="C263" s="57"/>
      <c r="D263" s="58"/>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24.75" customHeight="1" x14ac:dyDescent="0.3">
      <c r="A264" s="56"/>
      <c r="B264" s="56"/>
      <c r="C264" s="57"/>
      <c r="D264" s="58"/>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24.75" customHeight="1" x14ac:dyDescent="0.3">
      <c r="A265" s="56"/>
      <c r="B265" s="56"/>
      <c r="C265" s="57"/>
      <c r="D265" s="58"/>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24.75" customHeight="1" x14ac:dyDescent="0.3">
      <c r="A266" s="56"/>
      <c r="B266" s="56"/>
      <c r="C266" s="57"/>
      <c r="D266" s="58"/>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24.75" customHeight="1" x14ac:dyDescent="0.3">
      <c r="A267" s="56"/>
      <c r="B267" s="56"/>
      <c r="C267" s="57"/>
      <c r="D267" s="58"/>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24.75" customHeight="1" x14ac:dyDescent="0.3">
      <c r="A268" s="56"/>
      <c r="B268" s="56"/>
      <c r="C268" s="57"/>
      <c r="D268" s="58"/>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24.75" customHeight="1" x14ac:dyDescent="0.3">
      <c r="A269" s="56"/>
      <c r="B269" s="56"/>
      <c r="C269" s="57"/>
      <c r="D269" s="58"/>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24.75" customHeight="1" x14ac:dyDescent="0.3">
      <c r="A270" s="56"/>
      <c r="B270" s="56"/>
      <c r="C270" s="57"/>
      <c r="D270" s="58"/>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24.75" customHeight="1" x14ac:dyDescent="0.3">
      <c r="A271" s="56"/>
      <c r="B271" s="56"/>
      <c r="C271" s="57"/>
      <c r="D271" s="58"/>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24.75" customHeight="1" x14ac:dyDescent="0.3">
      <c r="A272" s="56"/>
      <c r="B272" s="56"/>
      <c r="C272" s="57"/>
      <c r="D272" s="58"/>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24.75" customHeight="1" x14ac:dyDescent="0.3">
      <c r="A273" s="56"/>
      <c r="B273" s="56"/>
      <c r="C273" s="57"/>
      <c r="D273" s="58"/>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24.75" customHeight="1" x14ac:dyDescent="0.3">
      <c r="A274" s="56"/>
      <c r="B274" s="56"/>
      <c r="C274" s="57"/>
      <c r="D274" s="58"/>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24.75" customHeight="1" x14ac:dyDescent="0.3">
      <c r="A275" s="56"/>
      <c r="B275" s="56"/>
      <c r="C275" s="57"/>
      <c r="D275" s="58"/>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24.75" customHeight="1" x14ac:dyDescent="0.3">
      <c r="A276" s="56"/>
      <c r="B276" s="56"/>
      <c r="C276" s="57"/>
      <c r="D276" s="58"/>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24.75" customHeight="1" x14ac:dyDescent="0.3">
      <c r="A277" s="56"/>
      <c r="B277" s="56"/>
      <c r="C277" s="57"/>
      <c r="D277" s="58"/>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24.75" customHeight="1" x14ac:dyDescent="0.3">
      <c r="A278" s="56"/>
      <c r="B278" s="56"/>
      <c r="C278" s="57"/>
      <c r="D278" s="58"/>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24.75" customHeight="1" x14ac:dyDescent="0.3">
      <c r="A279" s="56"/>
      <c r="B279" s="56"/>
      <c r="C279" s="57"/>
      <c r="D279" s="58"/>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24.75" customHeight="1" x14ac:dyDescent="0.3">
      <c r="A280" s="56"/>
      <c r="B280" s="56"/>
      <c r="C280" s="57"/>
      <c r="D280" s="58"/>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24.75" customHeight="1" x14ac:dyDescent="0.3">
      <c r="A281" s="56"/>
      <c r="B281" s="56"/>
      <c r="C281" s="57"/>
      <c r="D281" s="58"/>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24.75" customHeight="1" x14ac:dyDescent="0.3">
      <c r="A282" s="56"/>
      <c r="B282" s="56"/>
      <c r="C282" s="57"/>
      <c r="D282" s="58"/>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24.75" customHeight="1" x14ac:dyDescent="0.3">
      <c r="A283" s="56"/>
      <c r="B283" s="56"/>
      <c r="C283" s="57"/>
      <c r="D283" s="58"/>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24.75" customHeight="1" x14ac:dyDescent="0.3">
      <c r="A284" s="56"/>
      <c r="B284" s="56"/>
      <c r="C284" s="57"/>
      <c r="D284" s="58"/>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24.75" customHeight="1" x14ac:dyDescent="0.3">
      <c r="A285" s="56"/>
      <c r="B285" s="56"/>
      <c r="C285" s="57"/>
      <c r="D285" s="58"/>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24.75" customHeight="1" x14ac:dyDescent="0.3">
      <c r="A286" s="56"/>
      <c r="B286" s="56"/>
      <c r="C286" s="57"/>
      <c r="D286" s="58"/>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24.75" customHeight="1" x14ac:dyDescent="0.3">
      <c r="A287" s="56"/>
      <c r="B287" s="56"/>
      <c r="C287" s="57"/>
      <c r="D287" s="58"/>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24.75" customHeight="1" x14ac:dyDescent="0.3">
      <c r="A288" s="56"/>
      <c r="B288" s="56"/>
      <c r="C288" s="57"/>
      <c r="D288" s="58"/>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24.75" customHeight="1" x14ac:dyDescent="0.3">
      <c r="A289" s="56"/>
      <c r="B289" s="56"/>
      <c r="C289" s="57"/>
      <c r="D289" s="58"/>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24.75" customHeight="1" x14ac:dyDescent="0.3">
      <c r="A290" s="56"/>
      <c r="B290" s="56"/>
      <c r="C290" s="57"/>
      <c r="D290" s="58"/>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24.75" customHeight="1" x14ac:dyDescent="0.3">
      <c r="A291" s="56"/>
      <c r="B291" s="56"/>
      <c r="C291" s="57"/>
      <c r="D291" s="58"/>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24.75" customHeight="1" x14ac:dyDescent="0.3">
      <c r="A292" s="56"/>
      <c r="B292" s="56"/>
      <c r="C292" s="57"/>
      <c r="D292" s="58"/>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24.75" customHeight="1" x14ac:dyDescent="0.3">
      <c r="A293" s="56"/>
      <c r="B293" s="56"/>
      <c r="C293" s="57"/>
      <c r="D293" s="58"/>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24.75" customHeight="1" x14ac:dyDescent="0.3">
      <c r="A294" s="56"/>
      <c r="B294" s="56"/>
      <c r="C294" s="57"/>
      <c r="D294" s="58"/>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24.75" customHeight="1" x14ac:dyDescent="0.3">
      <c r="A295" s="56"/>
      <c r="B295" s="56"/>
      <c r="C295" s="57"/>
      <c r="D295" s="58"/>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24.75" customHeight="1" x14ac:dyDescent="0.3">
      <c r="A296" s="56"/>
      <c r="B296" s="56"/>
      <c r="C296" s="57"/>
      <c r="D296" s="58"/>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24.75" customHeight="1" x14ac:dyDescent="0.3">
      <c r="A297" s="56"/>
      <c r="B297" s="56"/>
      <c r="C297" s="57"/>
      <c r="D297" s="58"/>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24.75" customHeight="1" x14ac:dyDescent="0.3">
      <c r="A298" s="56"/>
      <c r="B298" s="56"/>
      <c r="C298" s="57"/>
      <c r="D298" s="58"/>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24.75" customHeight="1" x14ac:dyDescent="0.3">
      <c r="A299" s="56"/>
      <c r="B299" s="56"/>
      <c r="C299" s="57"/>
      <c r="D299" s="58"/>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24.75" customHeight="1" x14ac:dyDescent="0.3">
      <c r="A300" s="56"/>
      <c r="B300" s="56"/>
      <c r="C300" s="57"/>
      <c r="D300" s="58"/>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24.75" customHeight="1" x14ac:dyDescent="0.3">
      <c r="A301" s="56"/>
      <c r="B301" s="56"/>
      <c r="C301" s="57"/>
      <c r="D301" s="58"/>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24.75" customHeight="1" x14ac:dyDescent="0.3">
      <c r="A302" s="56"/>
      <c r="B302" s="56"/>
      <c r="C302" s="57"/>
      <c r="D302" s="58"/>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24.75" customHeight="1" x14ac:dyDescent="0.3">
      <c r="A303" s="56"/>
      <c r="B303" s="56"/>
      <c r="C303" s="57"/>
      <c r="D303" s="58"/>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24.75" customHeight="1" x14ac:dyDescent="0.3">
      <c r="A304" s="56"/>
      <c r="B304" s="56"/>
      <c r="C304" s="57"/>
      <c r="D304" s="58"/>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24.75" customHeight="1" x14ac:dyDescent="0.3">
      <c r="A305" s="56"/>
      <c r="B305" s="56"/>
      <c r="C305" s="57"/>
      <c r="D305" s="58"/>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24.75" customHeight="1" x14ac:dyDescent="0.3">
      <c r="A306" s="56"/>
      <c r="B306" s="56"/>
      <c r="C306" s="57"/>
      <c r="D306" s="58"/>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24.75" customHeight="1" x14ac:dyDescent="0.3">
      <c r="A307" s="56"/>
      <c r="B307" s="56"/>
      <c r="C307" s="57"/>
      <c r="D307" s="58"/>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24.75" customHeight="1" x14ac:dyDescent="0.3">
      <c r="A308" s="56"/>
      <c r="B308" s="56"/>
      <c r="C308" s="57"/>
      <c r="D308" s="58"/>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24.75" customHeight="1" x14ac:dyDescent="0.3">
      <c r="A309" s="56"/>
      <c r="B309" s="56"/>
      <c r="C309" s="57"/>
      <c r="D309" s="58"/>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24.75" customHeight="1" x14ac:dyDescent="0.3">
      <c r="A310" s="56"/>
      <c r="B310" s="56"/>
      <c r="C310" s="57"/>
      <c r="D310" s="58"/>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24.75" customHeight="1" x14ac:dyDescent="0.3">
      <c r="A311" s="56"/>
      <c r="B311" s="56"/>
      <c r="C311" s="57"/>
      <c r="D311" s="58"/>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24.75" customHeight="1" x14ac:dyDescent="0.3">
      <c r="A312" s="56"/>
      <c r="B312" s="56"/>
      <c r="C312" s="57"/>
      <c r="D312" s="58"/>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24.75" customHeight="1" x14ac:dyDescent="0.3">
      <c r="A313" s="56"/>
      <c r="B313" s="56"/>
      <c r="C313" s="57"/>
      <c r="D313" s="58"/>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24.75" customHeight="1" x14ac:dyDescent="0.3">
      <c r="A314" s="56"/>
      <c r="B314" s="56"/>
      <c r="C314" s="57"/>
      <c r="D314" s="58"/>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24.75" customHeight="1" x14ac:dyDescent="0.3">
      <c r="A315" s="56"/>
      <c r="B315" s="56"/>
      <c r="C315" s="57"/>
      <c r="D315" s="58"/>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24.75" customHeight="1" x14ac:dyDescent="0.3">
      <c r="A316" s="56"/>
      <c r="B316" s="56"/>
      <c r="C316" s="57"/>
      <c r="D316" s="58"/>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24.75" customHeight="1" x14ac:dyDescent="0.3">
      <c r="A317" s="56"/>
      <c r="B317" s="56"/>
      <c r="C317" s="57"/>
      <c r="D317" s="58"/>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24.75" customHeight="1" x14ac:dyDescent="0.3">
      <c r="A318" s="56"/>
      <c r="B318" s="56"/>
      <c r="C318" s="57"/>
      <c r="D318" s="58"/>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24.75" customHeight="1" x14ac:dyDescent="0.3">
      <c r="A319" s="56"/>
      <c r="B319" s="56"/>
      <c r="C319" s="57"/>
      <c r="D319" s="58"/>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24.75" customHeight="1" x14ac:dyDescent="0.3">
      <c r="A320" s="56"/>
      <c r="B320" s="56"/>
      <c r="C320" s="57"/>
      <c r="D320" s="58"/>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24.75" customHeight="1" x14ac:dyDescent="0.3">
      <c r="A321" s="56"/>
      <c r="B321" s="56"/>
      <c r="C321" s="57"/>
      <c r="D321" s="58"/>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24.75" customHeight="1" x14ac:dyDescent="0.3">
      <c r="A322" s="56"/>
      <c r="B322" s="56"/>
      <c r="C322" s="57"/>
      <c r="D322" s="58"/>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24.75" customHeight="1" x14ac:dyDescent="0.3">
      <c r="A323" s="56"/>
      <c r="B323" s="56"/>
      <c r="C323" s="57"/>
      <c r="D323" s="58"/>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24.75" customHeight="1" x14ac:dyDescent="0.3">
      <c r="A324" s="56"/>
      <c r="B324" s="56"/>
      <c r="C324" s="57"/>
      <c r="D324" s="58"/>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24.75" customHeight="1" x14ac:dyDescent="0.3">
      <c r="A325" s="56"/>
      <c r="B325" s="56"/>
      <c r="C325" s="57"/>
      <c r="D325" s="58"/>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24.75" customHeight="1" x14ac:dyDescent="0.3">
      <c r="A326" s="56"/>
      <c r="B326" s="56"/>
      <c r="C326" s="57"/>
      <c r="D326" s="58"/>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24.75" customHeight="1" x14ac:dyDescent="0.3">
      <c r="A327" s="56"/>
      <c r="B327" s="56"/>
      <c r="C327" s="57"/>
      <c r="D327" s="58"/>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24.75" customHeight="1" x14ac:dyDescent="0.3">
      <c r="A328" s="56"/>
      <c r="B328" s="56"/>
      <c r="C328" s="57"/>
      <c r="D328" s="58"/>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24.75" customHeight="1" x14ac:dyDescent="0.3">
      <c r="A329" s="56"/>
      <c r="B329" s="56"/>
      <c r="C329" s="57"/>
      <c r="D329" s="58"/>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24.75" customHeight="1" x14ac:dyDescent="0.3">
      <c r="A330" s="56"/>
      <c r="B330" s="56"/>
      <c r="C330" s="57"/>
      <c r="D330" s="58"/>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24.75" customHeight="1" x14ac:dyDescent="0.3">
      <c r="A331" s="56"/>
      <c r="B331" s="56"/>
      <c r="C331" s="57"/>
      <c r="D331" s="58"/>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24.75" customHeight="1" x14ac:dyDescent="0.3">
      <c r="A332" s="56"/>
      <c r="B332" s="56"/>
      <c r="C332" s="57"/>
      <c r="D332" s="58"/>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24.75" customHeight="1" x14ac:dyDescent="0.3">
      <c r="A333" s="56"/>
      <c r="B333" s="56"/>
      <c r="C333" s="57"/>
      <c r="D333" s="58"/>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24.75" customHeight="1" x14ac:dyDescent="0.3">
      <c r="A334" s="56"/>
      <c r="B334" s="56"/>
      <c r="C334" s="57"/>
      <c r="D334" s="58"/>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24.75" customHeight="1" x14ac:dyDescent="0.3">
      <c r="A335" s="56"/>
      <c r="B335" s="56"/>
      <c r="C335" s="57"/>
      <c r="D335" s="58"/>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24.75" customHeight="1" x14ac:dyDescent="0.3">
      <c r="A336" s="56"/>
      <c r="B336" s="56"/>
      <c r="C336" s="57"/>
      <c r="D336" s="58"/>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24.75" customHeight="1" x14ac:dyDescent="0.3">
      <c r="A337" s="56"/>
      <c r="B337" s="56"/>
      <c r="C337" s="57"/>
      <c r="D337" s="58"/>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24.75" customHeight="1" x14ac:dyDescent="0.3">
      <c r="A338" s="56"/>
      <c r="B338" s="56"/>
      <c r="C338" s="57"/>
      <c r="D338" s="58"/>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24.75" customHeight="1" x14ac:dyDescent="0.3">
      <c r="A339" s="56"/>
      <c r="B339" s="56"/>
      <c r="C339" s="57"/>
      <c r="D339" s="58"/>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24.75" customHeight="1" x14ac:dyDescent="0.3">
      <c r="A340" s="56"/>
      <c r="B340" s="56"/>
      <c r="C340" s="57"/>
      <c r="D340" s="58"/>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24.75" customHeight="1" x14ac:dyDescent="0.3">
      <c r="A341" s="56"/>
      <c r="B341" s="56"/>
      <c r="C341" s="57"/>
      <c r="D341" s="58"/>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24.75" customHeight="1" x14ac:dyDescent="0.3">
      <c r="A342" s="56"/>
      <c r="B342" s="56"/>
      <c r="C342" s="57"/>
      <c r="D342" s="58"/>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24.75" customHeight="1" x14ac:dyDescent="0.3">
      <c r="A343" s="56"/>
      <c r="B343" s="56"/>
      <c r="C343" s="57"/>
      <c r="D343" s="58"/>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24.75" customHeight="1" x14ac:dyDescent="0.3">
      <c r="A344" s="56"/>
      <c r="B344" s="56"/>
      <c r="C344" s="57"/>
      <c r="D344" s="58"/>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24.75" customHeight="1" x14ac:dyDescent="0.3">
      <c r="A345" s="56"/>
      <c r="B345" s="56"/>
      <c r="C345" s="57"/>
      <c r="D345" s="58"/>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24.75" customHeight="1" x14ac:dyDescent="0.3">
      <c r="A346" s="56"/>
      <c r="B346" s="56"/>
      <c r="C346" s="57"/>
      <c r="D346" s="58"/>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24.75" customHeight="1" x14ac:dyDescent="0.3">
      <c r="A347" s="56"/>
      <c r="B347" s="56"/>
      <c r="C347" s="57"/>
      <c r="D347" s="58"/>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24.75" customHeight="1" x14ac:dyDescent="0.3">
      <c r="A348" s="56"/>
      <c r="B348" s="56"/>
      <c r="C348" s="57"/>
      <c r="D348" s="58"/>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24.75" customHeight="1" x14ac:dyDescent="0.3">
      <c r="A349" s="56"/>
      <c r="B349" s="56"/>
      <c r="C349" s="57"/>
      <c r="D349" s="58"/>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24.75" customHeight="1" x14ac:dyDescent="0.3">
      <c r="A350" s="56"/>
      <c r="B350" s="56"/>
      <c r="C350" s="57"/>
      <c r="D350" s="58"/>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24.75" customHeight="1" x14ac:dyDescent="0.3">
      <c r="A351" s="56"/>
      <c r="B351" s="56"/>
      <c r="C351" s="57"/>
      <c r="D351" s="58"/>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24.75" customHeight="1" x14ac:dyDescent="0.3">
      <c r="A352" s="56"/>
      <c r="B352" s="56"/>
      <c r="C352" s="57"/>
      <c r="D352" s="58"/>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24.75" customHeight="1" x14ac:dyDescent="0.3">
      <c r="A353" s="56"/>
      <c r="B353" s="56"/>
      <c r="C353" s="57"/>
      <c r="D353" s="58"/>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24.75" customHeight="1" x14ac:dyDescent="0.3">
      <c r="A354" s="56"/>
      <c r="B354" s="56"/>
      <c r="C354" s="57"/>
      <c r="D354" s="58"/>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24.75" customHeight="1" x14ac:dyDescent="0.3">
      <c r="A355" s="56"/>
      <c r="B355" s="56"/>
      <c r="C355" s="57"/>
      <c r="D355" s="58"/>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24.75" customHeight="1" x14ac:dyDescent="0.3">
      <c r="A356" s="56"/>
      <c r="B356" s="56"/>
      <c r="C356" s="57"/>
      <c r="D356" s="58"/>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24.75" customHeight="1" x14ac:dyDescent="0.3">
      <c r="A357" s="56"/>
      <c r="B357" s="56"/>
      <c r="C357" s="57"/>
      <c r="D357" s="58"/>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24.75" customHeight="1" x14ac:dyDescent="0.3">
      <c r="A358" s="56"/>
      <c r="B358" s="56"/>
      <c r="C358" s="57"/>
      <c r="D358" s="58"/>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24.75" customHeight="1" x14ac:dyDescent="0.3">
      <c r="A359" s="56"/>
      <c r="B359" s="56"/>
      <c r="C359" s="57"/>
      <c r="D359" s="58"/>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24.75" customHeight="1" x14ac:dyDescent="0.3">
      <c r="A360" s="56"/>
      <c r="B360" s="56"/>
      <c r="C360" s="57"/>
      <c r="D360" s="58"/>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24.75" customHeight="1" x14ac:dyDescent="0.3">
      <c r="A361" s="56"/>
      <c r="B361" s="56"/>
      <c r="C361" s="57"/>
      <c r="D361" s="58"/>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24.75" customHeight="1" x14ac:dyDescent="0.3">
      <c r="A362" s="56"/>
      <c r="B362" s="56"/>
      <c r="C362" s="57"/>
      <c r="D362" s="58"/>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24.75" customHeight="1" x14ac:dyDescent="0.3">
      <c r="A363" s="56"/>
      <c r="B363" s="56"/>
      <c r="C363" s="57"/>
      <c r="D363" s="58"/>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24.75" customHeight="1" x14ac:dyDescent="0.3">
      <c r="A364" s="56"/>
      <c r="B364" s="56"/>
      <c r="C364" s="57"/>
      <c r="D364" s="58"/>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24.75" customHeight="1" x14ac:dyDescent="0.3">
      <c r="A365" s="56"/>
      <c r="B365" s="56"/>
      <c r="C365" s="57"/>
      <c r="D365" s="58"/>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24.75" customHeight="1" x14ac:dyDescent="0.3">
      <c r="A366" s="56"/>
      <c r="B366" s="56"/>
      <c r="C366" s="57"/>
      <c r="D366" s="58"/>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24.75" customHeight="1" x14ac:dyDescent="0.3">
      <c r="A367" s="56"/>
      <c r="B367" s="56"/>
      <c r="C367" s="57"/>
      <c r="D367" s="58"/>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24.75" customHeight="1" x14ac:dyDescent="0.3">
      <c r="A368" s="56"/>
      <c r="B368" s="56"/>
      <c r="C368" s="57"/>
      <c r="D368" s="58"/>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24.75" customHeight="1" x14ac:dyDescent="0.3">
      <c r="A369" s="56"/>
      <c r="B369" s="56"/>
      <c r="C369" s="57"/>
      <c r="D369" s="58"/>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24.75" customHeight="1" x14ac:dyDescent="0.3">
      <c r="A370" s="56"/>
      <c r="B370" s="56"/>
      <c r="C370" s="57"/>
      <c r="D370" s="58"/>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24.75" customHeight="1" x14ac:dyDescent="0.3">
      <c r="A371" s="56"/>
      <c r="B371" s="56"/>
      <c r="C371" s="57"/>
      <c r="D371" s="58"/>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24.75" customHeight="1" x14ac:dyDescent="0.3">
      <c r="A372" s="56"/>
      <c r="B372" s="56"/>
      <c r="C372" s="57"/>
      <c r="D372" s="58"/>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24.75" customHeight="1" x14ac:dyDescent="0.3">
      <c r="A373" s="56"/>
      <c r="B373" s="56"/>
      <c r="C373" s="57"/>
      <c r="D373" s="58"/>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24.75" customHeight="1" x14ac:dyDescent="0.3">
      <c r="A374" s="56"/>
      <c r="B374" s="56"/>
      <c r="C374" s="57"/>
      <c r="D374" s="58"/>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24.75" customHeight="1" x14ac:dyDescent="0.3">
      <c r="A375" s="56"/>
      <c r="B375" s="56"/>
      <c r="C375" s="57"/>
      <c r="D375" s="58"/>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24.75" customHeight="1" x14ac:dyDescent="0.3">
      <c r="A376" s="56"/>
      <c r="B376" s="56"/>
      <c r="C376" s="57"/>
      <c r="D376" s="58"/>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24.75" customHeight="1" x14ac:dyDescent="0.3">
      <c r="A377" s="56"/>
      <c r="B377" s="56"/>
      <c r="C377" s="57"/>
      <c r="D377" s="58"/>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24.75" customHeight="1" x14ac:dyDescent="0.3">
      <c r="A378" s="56"/>
      <c r="B378" s="56"/>
      <c r="C378" s="57"/>
      <c r="D378" s="58"/>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24.75" customHeight="1" x14ac:dyDescent="0.3">
      <c r="A379" s="56"/>
      <c r="B379" s="56"/>
      <c r="C379" s="57"/>
      <c r="D379" s="58"/>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24.75" customHeight="1" x14ac:dyDescent="0.3">
      <c r="A380" s="56"/>
      <c r="B380" s="56"/>
      <c r="C380" s="57"/>
      <c r="D380" s="58"/>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24.75" customHeight="1" x14ac:dyDescent="0.3">
      <c r="A381" s="56"/>
      <c r="B381" s="56"/>
      <c r="C381" s="57"/>
      <c r="D381" s="58"/>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24.75" customHeight="1" x14ac:dyDescent="0.3">
      <c r="A382" s="56"/>
      <c r="B382" s="56"/>
      <c r="C382" s="57"/>
      <c r="D382" s="58"/>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24.75" customHeight="1" x14ac:dyDescent="0.3">
      <c r="A383" s="56"/>
      <c r="B383" s="56"/>
      <c r="C383" s="57"/>
      <c r="D383" s="58"/>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24.75" customHeight="1" x14ac:dyDescent="0.3">
      <c r="A384" s="56"/>
      <c r="B384" s="56"/>
      <c r="C384" s="57"/>
      <c r="D384" s="58"/>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24.75" customHeight="1" x14ac:dyDescent="0.3">
      <c r="A385" s="56"/>
      <c r="B385" s="56"/>
      <c r="C385" s="57"/>
      <c r="D385" s="58"/>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24.75" customHeight="1" x14ac:dyDescent="0.3">
      <c r="A386" s="56"/>
      <c r="B386" s="56"/>
      <c r="C386" s="57"/>
      <c r="D386" s="58"/>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24.75" customHeight="1" x14ac:dyDescent="0.3">
      <c r="A387" s="56"/>
      <c r="B387" s="56"/>
      <c r="C387" s="57"/>
      <c r="D387" s="58"/>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24.75" customHeight="1" x14ac:dyDescent="0.3">
      <c r="A388" s="56"/>
      <c r="B388" s="56"/>
      <c r="C388" s="57"/>
      <c r="D388" s="58"/>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24.75" customHeight="1" x14ac:dyDescent="0.3">
      <c r="A389" s="56"/>
      <c r="B389" s="56"/>
      <c r="C389" s="57"/>
      <c r="D389" s="58"/>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24.75" customHeight="1" x14ac:dyDescent="0.3">
      <c r="A390" s="56"/>
      <c r="B390" s="56"/>
      <c r="C390" s="57"/>
      <c r="D390" s="58"/>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24.75" customHeight="1" x14ac:dyDescent="0.3">
      <c r="A391" s="56"/>
      <c r="B391" s="56"/>
      <c r="C391" s="57"/>
      <c r="D391" s="58"/>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24.75" customHeight="1" x14ac:dyDescent="0.3">
      <c r="A392" s="56"/>
      <c r="B392" s="56"/>
      <c r="C392" s="57"/>
      <c r="D392" s="58"/>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24.75" customHeight="1" x14ac:dyDescent="0.3">
      <c r="A393" s="56"/>
      <c r="B393" s="56"/>
      <c r="C393" s="57"/>
      <c r="D393" s="58"/>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24.75" customHeight="1" x14ac:dyDescent="0.3">
      <c r="A394" s="56"/>
      <c r="B394" s="56"/>
      <c r="C394" s="57"/>
      <c r="D394" s="58"/>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24.75" customHeight="1" x14ac:dyDescent="0.3">
      <c r="A395" s="56"/>
      <c r="B395" s="56"/>
      <c r="C395" s="57"/>
      <c r="D395" s="58"/>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24.75" customHeight="1" x14ac:dyDescent="0.3">
      <c r="A396" s="56"/>
      <c r="B396" s="56"/>
      <c r="C396" s="57"/>
      <c r="D396" s="58"/>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24.75" customHeight="1" x14ac:dyDescent="0.3">
      <c r="A397" s="56"/>
      <c r="B397" s="56"/>
      <c r="C397" s="57"/>
      <c r="D397" s="58"/>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24.75" customHeight="1" x14ac:dyDescent="0.3">
      <c r="A398" s="56"/>
      <c r="B398" s="56"/>
      <c r="C398" s="57"/>
      <c r="D398" s="58"/>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24.75" customHeight="1" x14ac:dyDescent="0.3">
      <c r="A399" s="56"/>
      <c r="B399" s="56"/>
      <c r="C399" s="57"/>
      <c r="D399" s="58"/>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24.75" customHeight="1" x14ac:dyDescent="0.3">
      <c r="A400" s="56"/>
      <c r="B400" s="56"/>
      <c r="C400" s="57"/>
      <c r="D400" s="58"/>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24.75" customHeight="1" x14ac:dyDescent="0.3">
      <c r="A401" s="56"/>
      <c r="B401" s="56"/>
      <c r="C401" s="57"/>
      <c r="D401" s="58"/>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24.75" customHeight="1" x14ac:dyDescent="0.3">
      <c r="A402" s="56"/>
      <c r="B402" s="56"/>
      <c r="C402" s="57"/>
      <c r="D402" s="58"/>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24.75" customHeight="1" x14ac:dyDescent="0.3">
      <c r="A403" s="56"/>
      <c r="B403" s="56"/>
      <c r="C403" s="57"/>
      <c r="D403" s="58"/>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24.75" customHeight="1" x14ac:dyDescent="0.3">
      <c r="A404" s="56"/>
      <c r="B404" s="56"/>
      <c r="C404" s="57"/>
      <c r="D404" s="58"/>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24.75" customHeight="1" x14ac:dyDescent="0.3">
      <c r="A405" s="56"/>
      <c r="B405" s="56"/>
      <c r="C405" s="57"/>
      <c r="D405" s="58"/>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24.75" customHeight="1" x14ac:dyDescent="0.3">
      <c r="A406" s="56"/>
      <c r="B406" s="56"/>
      <c r="C406" s="57"/>
      <c r="D406" s="58"/>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24.75" customHeight="1" x14ac:dyDescent="0.3">
      <c r="A407" s="56"/>
      <c r="B407" s="56"/>
      <c r="C407" s="57"/>
      <c r="D407" s="58"/>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24.75" customHeight="1" x14ac:dyDescent="0.3">
      <c r="A408" s="56"/>
      <c r="B408" s="56"/>
      <c r="C408" s="57"/>
      <c r="D408" s="58"/>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24.75" customHeight="1" x14ac:dyDescent="0.3">
      <c r="A409" s="56"/>
      <c r="B409" s="56"/>
      <c r="C409" s="57"/>
      <c r="D409" s="58"/>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24.75" customHeight="1" x14ac:dyDescent="0.3">
      <c r="A410" s="56"/>
      <c r="B410" s="56"/>
      <c r="C410" s="57"/>
      <c r="D410" s="58"/>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24.75" customHeight="1" x14ac:dyDescent="0.3">
      <c r="A411" s="56"/>
      <c r="B411" s="56"/>
      <c r="C411" s="57"/>
      <c r="D411" s="58"/>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24.75" customHeight="1" x14ac:dyDescent="0.3">
      <c r="A412" s="56"/>
      <c r="B412" s="56"/>
      <c r="C412" s="57"/>
      <c r="D412" s="58"/>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24.75" customHeight="1" x14ac:dyDescent="0.3">
      <c r="A413" s="56"/>
      <c r="B413" s="56"/>
      <c r="C413" s="57"/>
      <c r="D413" s="58"/>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24.75" customHeight="1" x14ac:dyDescent="0.3">
      <c r="A414" s="56"/>
      <c r="B414" s="56"/>
      <c r="C414" s="57"/>
      <c r="D414" s="58"/>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24.75" customHeight="1" x14ac:dyDescent="0.3">
      <c r="A415" s="56"/>
      <c r="B415" s="56"/>
      <c r="C415" s="57"/>
      <c r="D415" s="58"/>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24.75" customHeight="1" x14ac:dyDescent="0.3">
      <c r="A416" s="56"/>
      <c r="B416" s="56"/>
      <c r="C416" s="57"/>
      <c r="D416" s="58"/>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24.75" customHeight="1" x14ac:dyDescent="0.3">
      <c r="A417" s="56"/>
      <c r="B417" s="56"/>
      <c r="C417" s="57"/>
      <c r="D417" s="58"/>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24.75" customHeight="1" x14ac:dyDescent="0.3">
      <c r="A418" s="56"/>
      <c r="B418" s="56"/>
      <c r="C418" s="57"/>
      <c r="D418" s="58"/>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24.75" customHeight="1" x14ac:dyDescent="0.3">
      <c r="A419" s="56"/>
      <c r="B419" s="56"/>
      <c r="C419" s="57"/>
      <c r="D419" s="58"/>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24.75" customHeight="1" x14ac:dyDescent="0.3">
      <c r="A420" s="56"/>
      <c r="B420" s="56"/>
      <c r="C420" s="57"/>
      <c r="D420" s="58"/>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24.75" customHeight="1" x14ac:dyDescent="0.3">
      <c r="A421" s="56"/>
      <c r="B421" s="56"/>
      <c r="C421" s="57"/>
      <c r="D421" s="58"/>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24.75" customHeight="1" x14ac:dyDescent="0.3">
      <c r="A422" s="56"/>
      <c r="B422" s="56"/>
      <c r="C422" s="57"/>
      <c r="D422" s="58"/>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24.75" customHeight="1" x14ac:dyDescent="0.3">
      <c r="A423" s="56"/>
      <c r="B423" s="56"/>
      <c r="C423" s="57"/>
      <c r="D423" s="58"/>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24.75" customHeight="1" x14ac:dyDescent="0.3">
      <c r="A424" s="56"/>
      <c r="B424" s="56"/>
      <c r="C424" s="57"/>
      <c r="D424" s="58"/>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24.75" customHeight="1" x14ac:dyDescent="0.3">
      <c r="A425" s="56"/>
      <c r="B425" s="56"/>
      <c r="C425" s="57"/>
      <c r="D425" s="58"/>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24.75" customHeight="1" x14ac:dyDescent="0.3">
      <c r="A426" s="56"/>
      <c r="B426" s="56"/>
      <c r="C426" s="57"/>
      <c r="D426" s="58"/>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24.75" customHeight="1" x14ac:dyDescent="0.3">
      <c r="A427" s="56"/>
      <c r="B427" s="56"/>
      <c r="C427" s="57"/>
      <c r="D427" s="58"/>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24.75" customHeight="1" x14ac:dyDescent="0.3">
      <c r="A428" s="56"/>
      <c r="B428" s="56"/>
      <c r="C428" s="57"/>
      <c r="D428" s="58"/>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24.75" customHeight="1" x14ac:dyDescent="0.3">
      <c r="A429" s="56"/>
      <c r="B429" s="56"/>
      <c r="C429" s="57"/>
      <c r="D429" s="58"/>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24.75" customHeight="1" x14ac:dyDescent="0.3">
      <c r="A430" s="56"/>
      <c r="B430" s="56"/>
      <c r="C430" s="57"/>
      <c r="D430" s="58"/>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24.75" customHeight="1" x14ac:dyDescent="0.3">
      <c r="A431" s="56"/>
      <c r="B431" s="56"/>
      <c r="C431" s="57"/>
      <c r="D431" s="58"/>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24.75" customHeight="1" x14ac:dyDescent="0.3">
      <c r="A432" s="56"/>
      <c r="B432" s="56"/>
      <c r="C432" s="57"/>
      <c r="D432" s="58"/>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24.75" customHeight="1" x14ac:dyDescent="0.3">
      <c r="A433" s="56"/>
      <c r="B433" s="56"/>
      <c r="C433" s="57"/>
      <c r="D433" s="58"/>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24.75" customHeight="1" x14ac:dyDescent="0.3">
      <c r="A434" s="56"/>
      <c r="B434" s="56"/>
      <c r="C434" s="57"/>
      <c r="D434" s="58"/>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24.75" customHeight="1" x14ac:dyDescent="0.3">
      <c r="A435" s="56"/>
      <c r="B435" s="56"/>
      <c r="C435" s="57"/>
      <c r="D435" s="58"/>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24.75" customHeight="1" x14ac:dyDescent="0.3">
      <c r="A436" s="56"/>
      <c r="B436" s="56"/>
      <c r="C436" s="57"/>
      <c r="D436" s="58"/>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24.75" customHeight="1" x14ac:dyDescent="0.3">
      <c r="A437" s="56"/>
      <c r="B437" s="56"/>
      <c r="C437" s="57"/>
      <c r="D437" s="58"/>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24.75" customHeight="1" x14ac:dyDescent="0.3">
      <c r="A438" s="56"/>
      <c r="B438" s="56"/>
      <c r="C438" s="57"/>
      <c r="D438" s="58"/>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24.75" customHeight="1" x14ac:dyDescent="0.3">
      <c r="A439" s="56"/>
      <c r="B439" s="56"/>
      <c r="C439" s="57"/>
      <c r="D439" s="58"/>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24.75" customHeight="1" x14ac:dyDescent="0.3">
      <c r="A440" s="56"/>
      <c r="B440" s="56"/>
      <c r="C440" s="57"/>
      <c r="D440" s="58"/>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24.75" customHeight="1" x14ac:dyDescent="0.3">
      <c r="A441" s="56"/>
      <c r="B441" s="56"/>
      <c r="C441" s="57"/>
      <c r="D441" s="58"/>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24.75" customHeight="1" x14ac:dyDescent="0.3">
      <c r="A442" s="56"/>
      <c r="B442" s="56"/>
      <c r="C442" s="57"/>
      <c r="D442" s="58"/>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24.75" customHeight="1" x14ac:dyDescent="0.3">
      <c r="A443" s="56"/>
      <c r="B443" s="56"/>
      <c r="C443" s="57"/>
      <c r="D443" s="58"/>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24.75" customHeight="1" x14ac:dyDescent="0.3">
      <c r="A444" s="56"/>
      <c r="B444" s="56"/>
      <c r="C444" s="57"/>
      <c r="D444" s="58"/>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24.75" customHeight="1" x14ac:dyDescent="0.3">
      <c r="A445" s="56"/>
      <c r="B445" s="56"/>
      <c r="C445" s="57"/>
      <c r="D445" s="58"/>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24.75" customHeight="1" x14ac:dyDescent="0.3">
      <c r="A446" s="56"/>
      <c r="B446" s="56"/>
      <c r="C446" s="57"/>
      <c r="D446" s="58"/>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24.75" customHeight="1" x14ac:dyDescent="0.3">
      <c r="A447" s="56"/>
      <c r="B447" s="56"/>
      <c r="C447" s="57"/>
      <c r="D447" s="58"/>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24.75" customHeight="1" x14ac:dyDescent="0.3">
      <c r="A448" s="56"/>
      <c r="B448" s="56"/>
      <c r="C448" s="57"/>
      <c r="D448" s="58"/>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24.75" customHeight="1" x14ac:dyDescent="0.3">
      <c r="A449" s="56"/>
      <c r="B449" s="56"/>
      <c r="C449" s="57"/>
      <c r="D449" s="58"/>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24.75" customHeight="1" x14ac:dyDescent="0.3">
      <c r="A450" s="56"/>
      <c r="B450" s="56"/>
      <c r="C450" s="57"/>
      <c r="D450" s="58"/>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24.75" customHeight="1" x14ac:dyDescent="0.3">
      <c r="A451" s="56"/>
      <c r="B451" s="56"/>
      <c r="C451" s="57"/>
      <c r="D451" s="58"/>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24.75" customHeight="1" x14ac:dyDescent="0.3">
      <c r="A452" s="56"/>
      <c r="B452" s="56"/>
      <c r="C452" s="57"/>
      <c r="D452" s="58"/>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24.75" customHeight="1" x14ac:dyDescent="0.3">
      <c r="A453" s="56"/>
      <c r="B453" s="56"/>
      <c r="C453" s="57"/>
      <c r="D453" s="58"/>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24.75" customHeight="1" x14ac:dyDescent="0.3">
      <c r="A454" s="56"/>
      <c r="B454" s="56"/>
      <c r="C454" s="57"/>
      <c r="D454" s="58"/>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24.75" customHeight="1" x14ac:dyDescent="0.3">
      <c r="A455" s="56"/>
      <c r="B455" s="56"/>
      <c r="C455" s="57"/>
      <c r="D455" s="58"/>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24.75" customHeight="1" x14ac:dyDescent="0.3">
      <c r="A456" s="56"/>
      <c r="B456" s="56"/>
      <c r="C456" s="57"/>
      <c r="D456" s="58"/>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24.75" customHeight="1" x14ac:dyDescent="0.3">
      <c r="A457" s="56"/>
      <c r="B457" s="56"/>
      <c r="C457" s="57"/>
      <c r="D457" s="58"/>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24.75" customHeight="1" x14ac:dyDescent="0.3">
      <c r="A458" s="56"/>
      <c r="B458" s="56"/>
      <c r="C458" s="57"/>
      <c r="D458" s="58"/>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24.75" customHeight="1" x14ac:dyDescent="0.3">
      <c r="A459" s="56"/>
      <c r="B459" s="56"/>
      <c r="C459" s="57"/>
      <c r="D459" s="58"/>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24.75" customHeight="1" x14ac:dyDescent="0.3">
      <c r="A460" s="56"/>
      <c r="B460" s="56"/>
      <c r="C460" s="57"/>
      <c r="D460" s="58"/>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24.75" customHeight="1" x14ac:dyDescent="0.3">
      <c r="A461" s="56"/>
      <c r="B461" s="56"/>
      <c r="C461" s="57"/>
      <c r="D461" s="58"/>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24.75" customHeight="1" x14ac:dyDescent="0.3">
      <c r="A462" s="56"/>
      <c r="B462" s="56"/>
      <c r="C462" s="57"/>
      <c r="D462" s="58"/>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24.75" customHeight="1" x14ac:dyDescent="0.3">
      <c r="A463" s="56"/>
      <c r="B463" s="56"/>
      <c r="C463" s="57"/>
      <c r="D463" s="58"/>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24.75" customHeight="1" x14ac:dyDescent="0.3">
      <c r="A464" s="56"/>
      <c r="B464" s="56"/>
      <c r="C464" s="57"/>
      <c r="D464" s="58"/>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24.75" customHeight="1" x14ac:dyDescent="0.3">
      <c r="A465" s="56"/>
      <c r="B465" s="56"/>
      <c r="C465" s="57"/>
      <c r="D465" s="58"/>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24.75" customHeight="1" x14ac:dyDescent="0.3">
      <c r="A466" s="56"/>
      <c r="B466" s="56"/>
      <c r="C466" s="57"/>
      <c r="D466" s="58"/>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24.75" customHeight="1" x14ac:dyDescent="0.3">
      <c r="A467" s="56"/>
      <c r="B467" s="56"/>
      <c r="C467" s="57"/>
      <c r="D467" s="58"/>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24.75" customHeight="1" x14ac:dyDescent="0.3">
      <c r="A468" s="56"/>
      <c r="B468" s="56"/>
      <c r="C468" s="57"/>
      <c r="D468" s="58"/>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24.75" customHeight="1" x14ac:dyDescent="0.3">
      <c r="A469" s="56"/>
      <c r="B469" s="56"/>
      <c r="C469" s="57"/>
      <c r="D469" s="58"/>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24.75" customHeight="1" x14ac:dyDescent="0.3">
      <c r="A470" s="56"/>
      <c r="B470" s="56"/>
      <c r="C470" s="57"/>
      <c r="D470" s="58"/>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24.75" customHeight="1" x14ac:dyDescent="0.3">
      <c r="A471" s="56"/>
      <c r="B471" s="56"/>
      <c r="C471" s="57"/>
      <c r="D471" s="58"/>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24.75" customHeight="1" x14ac:dyDescent="0.3">
      <c r="A472" s="56"/>
      <c r="B472" s="56"/>
      <c r="C472" s="57"/>
      <c r="D472" s="58"/>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24.75" customHeight="1" x14ac:dyDescent="0.3">
      <c r="A473" s="56"/>
      <c r="B473" s="56"/>
      <c r="C473" s="57"/>
      <c r="D473" s="58"/>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24.75" customHeight="1" x14ac:dyDescent="0.3">
      <c r="A474" s="56"/>
      <c r="B474" s="56"/>
      <c r="C474" s="57"/>
      <c r="D474" s="58"/>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24.75" customHeight="1" x14ac:dyDescent="0.3">
      <c r="A475" s="56"/>
      <c r="B475" s="56"/>
      <c r="C475" s="57"/>
      <c r="D475" s="58"/>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24.75" customHeight="1" x14ac:dyDescent="0.3">
      <c r="A476" s="56"/>
      <c r="B476" s="56"/>
      <c r="C476" s="57"/>
      <c r="D476" s="58"/>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24.75" customHeight="1" x14ac:dyDescent="0.3">
      <c r="A477" s="56"/>
      <c r="B477" s="56"/>
      <c r="C477" s="57"/>
      <c r="D477" s="58"/>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24.75" customHeight="1" x14ac:dyDescent="0.3">
      <c r="A478" s="56"/>
      <c r="B478" s="56"/>
      <c r="C478" s="57"/>
      <c r="D478" s="58"/>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24.75" customHeight="1" x14ac:dyDescent="0.3">
      <c r="A479" s="56"/>
      <c r="B479" s="56"/>
      <c r="C479" s="57"/>
      <c r="D479" s="58"/>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24.75" customHeight="1" x14ac:dyDescent="0.3">
      <c r="A480" s="56"/>
      <c r="B480" s="56"/>
      <c r="C480" s="57"/>
      <c r="D480" s="58"/>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24.75" customHeight="1" x14ac:dyDescent="0.3">
      <c r="A481" s="56"/>
      <c r="B481" s="56"/>
      <c r="C481" s="57"/>
      <c r="D481" s="58"/>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24.75" customHeight="1" x14ac:dyDescent="0.3">
      <c r="A482" s="56"/>
      <c r="B482" s="56"/>
      <c r="C482" s="57"/>
      <c r="D482" s="58"/>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24.75" customHeight="1" x14ac:dyDescent="0.3">
      <c r="A483" s="56"/>
      <c r="B483" s="56"/>
      <c r="C483" s="57"/>
      <c r="D483" s="58"/>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24.75" customHeight="1" x14ac:dyDescent="0.3">
      <c r="A484" s="56"/>
      <c r="B484" s="56"/>
      <c r="C484" s="57"/>
      <c r="D484" s="58"/>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24.75" customHeight="1" x14ac:dyDescent="0.3">
      <c r="A485" s="56"/>
      <c r="B485" s="56"/>
      <c r="C485" s="57"/>
      <c r="D485" s="58"/>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24.75" customHeight="1" x14ac:dyDescent="0.3">
      <c r="A486" s="56"/>
      <c r="B486" s="56"/>
      <c r="C486" s="57"/>
      <c r="D486" s="58"/>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24.75" customHeight="1" x14ac:dyDescent="0.3">
      <c r="A487" s="56"/>
      <c r="B487" s="56"/>
      <c r="C487" s="57"/>
      <c r="D487" s="58"/>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24.75" customHeight="1" x14ac:dyDescent="0.3">
      <c r="A488" s="56"/>
      <c r="B488" s="56"/>
      <c r="C488" s="57"/>
      <c r="D488" s="58"/>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24.75" customHeight="1" x14ac:dyDescent="0.3">
      <c r="A489" s="56"/>
      <c r="B489" s="56"/>
      <c r="C489" s="57"/>
      <c r="D489" s="58"/>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24.75" customHeight="1" x14ac:dyDescent="0.3">
      <c r="A490" s="56"/>
      <c r="B490" s="56"/>
      <c r="C490" s="57"/>
      <c r="D490" s="58"/>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24.75" customHeight="1" x14ac:dyDescent="0.3">
      <c r="A491" s="56"/>
      <c r="B491" s="56"/>
      <c r="C491" s="57"/>
      <c r="D491" s="58"/>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24.75" customHeight="1" x14ac:dyDescent="0.3">
      <c r="A492" s="56"/>
      <c r="B492" s="56"/>
      <c r="C492" s="57"/>
      <c r="D492" s="58"/>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24.75" customHeight="1" x14ac:dyDescent="0.3">
      <c r="A493" s="56"/>
      <c r="B493" s="56"/>
      <c r="C493" s="57"/>
      <c r="D493" s="58"/>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24.75" customHeight="1" x14ac:dyDescent="0.3">
      <c r="A494" s="56"/>
      <c r="B494" s="56"/>
      <c r="C494" s="57"/>
      <c r="D494" s="58"/>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24.75" customHeight="1" x14ac:dyDescent="0.3">
      <c r="A495" s="56"/>
      <c r="B495" s="56"/>
      <c r="C495" s="57"/>
      <c r="D495" s="58"/>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24.75" customHeight="1" x14ac:dyDescent="0.3">
      <c r="A496" s="56"/>
      <c r="B496" s="56"/>
      <c r="C496" s="57"/>
      <c r="D496" s="58"/>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24.75" customHeight="1" x14ac:dyDescent="0.3">
      <c r="A497" s="56"/>
      <c r="B497" s="56"/>
      <c r="C497" s="57"/>
      <c r="D497" s="58"/>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24.75" customHeight="1" x14ac:dyDescent="0.3">
      <c r="A498" s="56"/>
      <c r="B498" s="56"/>
      <c r="C498" s="57"/>
      <c r="D498" s="58"/>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24.75" customHeight="1" x14ac:dyDescent="0.3">
      <c r="A499" s="56"/>
      <c r="B499" s="56"/>
      <c r="C499" s="57"/>
      <c r="D499" s="58"/>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24.75" customHeight="1" x14ac:dyDescent="0.3">
      <c r="A500" s="56"/>
      <c r="B500" s="56"/>
      <c r="C500" s="57"/>
      <c r="D500" s="58"/>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24.75" customHeight="1" x14ac:dyDescent="0.3">
      <c r="A501" s="56"/>
      <c r="B501" s="56"/>
      <c r="C501" s="57"/>
      <c r="D501" s="58"/>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24.75" customHeight="1" x14ac:dyDescent="0.3">
      <c r="A502" s="56"/>
      <c r="B502" s="56"/>
      <c r="C502" s="57"/>
      <c r="D502" s="58"/>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24.75" customHeight="1" x14ac:dyDescent="0.3">
      <c r="A503" s="56"/>
      <c r="B503" s="56"/>
      <c r="C503" s="57"/>
      <c r="D503" s="58"/>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24.75" customHeight="1" x14ac:dyDescent="0.3">
      <c r="A504" s="56"/>
      <c r="B504" s="56"/>
      <c r="C504" s="57"/>
      <c r="D504" s="58"/>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24.75" customHeight="1" x14ac:dyDescent="0.3">
      <c r="A505" s="56"/>
      <c r="B505" s="56"/>
      <c r="C505" s="57"/>
      <c r="D505" s="58"/>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24.75" customHeight="1" x14ac:dyDescent="0.3">
      <c r="A506" s="56"/>
      <c r="B506" s="56"/>
      <c r="C506" s="57"/>
      <c r="D506" s="58"/>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24.75" customHeight="1" x14ac:dyDescent="0.3">
      <c r="A507" s="56"/>
      <c r="B507" s="56"/>
      <c r="C507" s="57"/>
      <c r="D507" s="58"/>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24.75" customHeight="1" x14ac:dyDescent="0.3">
      <c r="A508" s="56"/>
      <c r="B508" s="56"/>
      <c r="C508" s="57"/>
      <c r="D508" s="58"/>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24.75" customHeight="1" x14ac:dyDescent="0.3">
      <c r="A509" s="56"/>
      <c r="B509" s="56"/>
      <c r="C509" s="57"/>
      <c r="D509" s="58"/>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24.75" customHeight="1" x14ac:dyDescent="0.3">
      <c r="A510" s="56"/>
      <c r="B510" s="56"/>
      <c r="C510" s="57"/>
      <c r="D510" s="58"/>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24.75" customHeight="1" x14ac:dyDescent="0.3">
      <c r="A511" s="56"/>
      <c r="B511" s="56"/>
      <c r="C511" s="57"/>
      <c r="D511" s="58"/>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24.75" customHeight="1" x14ac:dyDescent="0.3">
      <c r="A512" s="56"/>
      <c r="B512" s="56"/>
      <c r="C512" s="57"/>
      <c r="D512" s="58"/>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24.75" customHeight="1" x14ac:dyDescent="0.3">
      <c r="A513" s="56"/>
      <c r="B513" s="56"/>
      <c r="C513" s="57"/>
      <c r="D513" s="58"/>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24.75" customHeight="1" x14ac:dyDescent="0.3">
      <c r="A514" s="56"/>
      <c r="B514" s="56"/>
      <c r="C514" s="57"/>
      <c r="D514" s="58"/>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24.75" customHeight="1" x14ac:dyDescent="0.3">
      <c r="A515" s="56"/>
      <c r="B515" s="56"/>
      <c r="C515" s="57"/>
      <c r="D515" s="58"/>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24.75" customHeight="1" x14ac:dyDescent="0.3">
      <c r="A516" s="56"/>
      <c r="B516" s="56"/>
      <c r="C516" s="57"/>
      <c r="D516" s="58"/>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24.75" customHeight="1" x14ac:dyDescent="0.3">
      <c r="A517" s="56"/>
      <c r="B517" s="56"/>
      <c r="C517" s="57"/>
      <c r="D517" s="58"/>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24.75" customHeight="1" x14ac:dyDescent="0.3">
      <c r="A518" s="56"/>
      <c r="B518" s="56"/>
      <c r="C518" s="57"/>
      <c r="D518" s="58"/>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24.75" customHeight="1" x14ac:dyDescent="0.3">
      <c r="A519" s="56"/>
      <c r="B519" s="56"/>
      <c r="C519" s="57"/>
      <c r="D519" s="58"/>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24.75" customHeight="1" x14ac:dyDescent="0.3">
      <c r="A520" s="56"/>
      <c r="B520" s="56"/>
      <c r="C520" s="57"/>
      <c r="D520" s="58"/>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24.75" customHeight="1" x14ac:dyDescent="0.3">
      <c r="A521" s="56"/>
      <c r="B521" s="56"/>
      <c r="C521" s="57"/>
      <c r="D521" s="58"/>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24.75" customHeight="1" x14ac:dyDescent="0.3">
      <c r="A522" s="56"/>
      <c r="B522" s="56"/>
      <c r="C522" s="57"/>
      <c r="D522" s="58"/>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24.75" customHeight="1" x14ac:dyDescent="0.3">
      <c r="A523" s="56"/>
      <c r="B523" s="56"/>
      <c r="C523" s="57"/>
      <c r="D523" s="58"/>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24.75" customHeight="1" x14ac:dyDescent="0.3">
      <c r="A524" s="56"/>
      <c r="B524" s="56"/>
      <c r="C524" s="57"/>
      <c r="D524" s="58"/>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24.75" customHeight="1" x14ac:dyDescent="0.3">
      <c r="A525" s="56"/>
      <c r="B525" s="56"/>
      <c r="C525" s="57"/>
      <c r="D525" s="58"/>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24.75" customHeight="1" x14ac:dyDescent="0.3">
      <c r="A526" s="56"/>
      <c r="B526" s="56"/>
      <c r="C526" s="57"/>
      <c r="D526" s="58"/>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24.75" customHeight="1" x14ac:dyDescent="0.3">
      <c r="A527" s="56"/>
      <c r="B527" s="56"/>
      <c r="C527" s="57"/>
      <c r="D527" s="58"/>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24.75" customHeight="1" x14ac:dyDescent="0.3">
      <c r="A528" s="56"/>
      <c r="B528" s="56"/>
      <c r="C528" s="57"/>
      <c r="D528" s="58"/>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24.75" customHeight="1" x14ac:dyDescent="0.3">
      <c r="A529" s="56"/>
      <c r="B529" s="56"/>
      <c r="C529" s="57"/>
      <c r="D529" s="58"/>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24.75" customHeight="1" x14ac:dyDescent="0.3">
      <c r="A530" s="56"/>
      <c r="B530" s="56"/>
      <c r="C530" s="57"/>
      <c r="D530" s="58"/>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24.75" customHeight="1" x14ac:dyDescent="0.3">
      <c r="A531" s="56"/>
      <c r="B531" s="56"/>
      <c r="C531" s="57"/>
      <c r="D531" s="58"/>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24.75" customHeight="1" x14ac:dyDescent="0.3">
      <c r="A532" s="56"/>
      <c r="B532" s="56"/>
      <c r="C532" s="57"/>
      <c r="D532" s="58"/>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24.75" customHeight="1" x14ac:dyDescent="0.3">
      <c r="A533" s="56"/>
      <c r="B533" s="56"/>
      <c r="C533" s="57"/>
      <c r="D533" s="58"/>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24.75" customHeight="1" x14ac:dyDescent="0.3">
      <c r="A534" s="56"/>
      <c r="B534" s="56"/>
      <c r="C534" s="57"/>
      <c r="D534" s="58"/>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24.75" customHeight="1" x14ac:dyDescent="0.3">
      <c r="A535" s="56"/>
      <c r="B535" s="56"/>
      <c r="C535" s="57"/>
      <c r="D535" s="58"/>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24.75" customHeight="1" x14ac:dyDescent="0.3">
      <c r="A536" s="56"/>
      <c r="B536" s="56"/>
      <c r="C536" s="57"/>
      <c r="D536" s="58"/>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24.75" customHeight="1" x14ac:dyDescent="0.3">
      <c r="A537" s="56"/>
      <c r="B537" s="56"/>
      <c r="C537" s="57"/>
      <c r="D537" s="58"/>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24.75" customHeight="1" x14ac:dyDescent="0.3">
      <c r="A538" s="56"/>
      <c r="B538" s="56"/>
      <c r="C538" s="57"/>
      <c r="D538" s="58"/>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24.75" customHeight="1" x14ac:dyDescent="0.3">
      <c r="A539" s="56"/>
      <c r="B539" s="56"/>
      <c r="C539" s="57"/>
      <c r="D539" s="58"/>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24.75" customHeight="1" x14ac:dyDescent="0.3">
      <c r="A540" s="56"/>
      <c r="B540" s="56"/>
      <c r="C540" s="57"/>
      <c r="D540" s="58"/>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24.75" customHeight="1" x14ac:dyDescent="0.3">
      <c r="A541" s="56"/>
      <c r="B541" s="56"/>
      <c r="C541" s="57"/>
      <c r="D541" s="58"/>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24.75" customHeight="1" x14ac:dyDescent="0.3">
      <c r="A542" s="56"/>
      <c r="B542" s="56"/>
      <c r="C542" s="57"/>
      <c r="D542" s="58"/>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24.75" customHeight="1" x14ac:dyDescent="0.3">
      <c r="A543" s="56"/>
      <c r="B543" s="56"/>
      <c r="C543" s="57"/>
      <c r="D543" s="58"/>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24.75" customHeight="1" x14ac:dyDescent="0.3">
      <c r="A544" s="56"/>
      <c r="B544" s="56"/>
      <c r="C544" s="57"/>
      <c r="D544" s="58"/>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24.75" customHeight="1" x14ac:dyDescent="0.3">
      <c r="A545" s="56"/>
      <c r="B545" s="56"/>
      <c r="C545" s="57"/>
      <c r="D545" s="58"/>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24.75" customHeight="1" x14ac:dyDescent="0.3">
      <c r="A546" s="56"/>
      <c r="B546" s="56"/>
      <c r="C546" s="57"/>
      <c r="D546" s="58"/>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24.75" customHeight="1" x14ac:dyDescent="0.3">
      <c r="A547" s="56"/>
      <c r="B547" s="56"/>
      <c r="C547" s="57"/>
      <c r="D547" s="58"/>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24.75" customHeight="1" x14ac:dyDescent="0.3">
      <c r="A548" s="56"/>
      <c r="B548" s="56"/>
      <c r="C548" s="57"/>
      <c r="D548" s="58"/>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24.75" customHeight="1" x14ac:dyDescent="0.3">
      <c r="A549" s="56"/>
      <c r="B549" s="56"/>
      <c r="C549" s="57"/>
      <c r="D549" s="58"/>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24.75" customHeight="1" x14ac:dyDescent="0.3">
      <c r="A550" s="56"/>
      <c r="B550" s="56"/>
      <c r="C550" s="57"/>
      <c r="D550" s="58"/>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24.75" customHeight="1" x14ac:dyDescent="0.3">
      <c r="A551" s="56"/>
      <c r="B551" s="56"/>
      <c r="C551" s="57"/>
      <c r="D551" s="58"/>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24.75" customHeight="1" x14ac:dyDescent="0.3">
      <c r="A552" s="56"/>
      <c r="B552" s="56"/>
      <c r="C552" s="57"/>
      <c r="D552" s="58"/>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24.75" customHeight="1" x14ac:dyDescent="0.3">
      <c r="A553" s="56"/>
      <c r="B553" s="56"/>
      <c r="C553" s="57"/>
      <c r="D553" s="58"/>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24.75" customHeight="1" x14ac:dyDescent="0.3">
      <c r="A554" s="56"/>
      <c r="B554" s="56"/>
      <c r="C554" s="57"/>
      <c r="D554" s="58"/>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24.75" customHeight="1" x14ac:dyDescent="0.3">
      <c r="A555" s="56"/>
      <c r="B555" s="56"/>
      <c r="C555" s="57"/>
      <c r="D555" s="58"/>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24.75" customHeight="1" x14ac:dyDescent="0.3">
      <c r="A556" s="56"/>
      <c r="B556" s="56"/>
      <c r="C556" s="57"/>
      <c r="D556" s="58"/>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24.75" customHeight="1" x14ac:dyDescent="0.3">
      <c r="A557" s="56"/>
      <c r="B557" s="56"/>
      <c r="C557" s="57"/>
      <c r="D557" s="58"/>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24.75" customHeight="1" x14ac:dyDescent="0.3">
      <c r="A558" s="56"/>
      <c r="B558" s="56"/>
      <c r="C558" s="57"/>
      <c r="D558" s="58"/>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24.75" customHeight="1" x14ac:dyDescent="0.3">
      <c r="A559" s="56"/>
      <c r="B559" s="56"/>
      <c r="C559" s="57"/>
      <c r="D559" s="58"/>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24.75" customHeight="1" x14ac:dyDescent="0.3">
      <c r="A560" s="56"/>
      <c r="B560" s="56"/>
      <c r="C560" s="57"/>
      <c r="D560" s="58"/>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24.75" customHeight="1" x14ac:dyDescent="0.3">
      <c r="A561" s="56"/>
      <c r="B561" s="56"/>
      <c r="C561" s="57"/>
      <c r="D561" s="58"/>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24.75" customHeight="1" x14ac:dyDescent="0.3">
      <c r="A562" s="56"/>
      <c r="B562" s="56"/>
      <c r="C562" s="57"/>
      <c r="D562" s="58"/>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24.75" customHeight="1" x14ac:dyDescent="0.3">
      <c r="A563" s="56"/>
      <c r="B563" s="56"/>
      <c r="C563" s="57"/>
      <c r="D563" s="58"/>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24.75" customHeight="1" x14ac:dyDescent="0.3">
      <c r="A564" s="56"/>
      <c r="B564" s="56"/>
      <c r="C564" s="57"/>
      <c r="D564" s="58"/>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24.75" customHeight="1" x14ac:dyDescent="0.3">
      <c r="A565" s="56"/>
      <c r="B565" s="56"/>
      <c r="C565" s="57"/>
      <c r="D565" s="58"/>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24.75" customHeight="1" x14ac:dyDescent="0.3">
      <c r="A566" s="56"/>
      <c r="B566" s="56"/>
      <c r="C566" s="57"/>
      <c r="D566" s="58"/>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24.75" customHeight="1" x14ac:dyDescent="0.3">
      <c r="A567" s="56"/>
      <c r="B567" s="56"/>
      <c r="C567" s="57"/>
      <c r="D567" s="58"/>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24.75" customHeight="1" x14ac:dyDescent="0.3">
      <c r="A568" s="56"/>
      <c r="B568" s="56"/>
      <c r="C568" s="57"/>
      <c r="D568" s="58"/>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24.75" customHeight="1" x14ac:dyDescent="0.3">
      <c r="A569" s="56"/>
      <c r="B569" s="56"/>
      <c r="C569" s="57"/>
      <c r="D569" s="58"/>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24.75" customHeight="1" x14ac:dyDescent="0.3">
      <c r="A570" s="56"/>
      <c r="B570" s="56"/>
      <c r="C570" s="57"/>
      <c r="D570" s="58"/>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24.75" customHeight="1" x14ac:dyDescent="0.3">
      <c r="A571" s="56"/>
      <c r="B571" s="56"/>
      <c r="C571" s="57"/>
      <c r="D571" s="58"/>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24.75" customHeight="1" x14ac:dyDescent="0.3">
      <c r="A572" s="56"/>
      <c r="B572" s="56"/>
      <c r="C572" s="57"/>
      <c r="D572" s="58"/>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24.75" customHeight="1" x14ac:dyDescent="0.3">
      <c r="A573" s="56"/>
      <c r="B573" s="56"/>
      <c r="C573" s="57"/>
      <c r="D573" s="58"/>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24.75" customHeight="1" x14ac:dyDescent="0.3">
      <c r="A574" s="56"/>
      <c r="B574" s="56"/>
      <c r="C574" s="57"/>
      <c r="D574" s="58"/>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24.75" customHeight="1" x14ac:dyDescent="0.3">
      <c r="A575" s="56"/>
      <c r="B575" s="56"/>
      <c r="C575" s="57"/>
      <c r="D575" s="58"/>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24.75" customHeight="1" x14ac:dyDescent="0.3">
      <c r="A576" s="56"/>
      <c r="B576" s="56"/>
      <c r="C576" s="57"/>
      <c r="D576" s="58"/>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24.75" customHeight="1" x14ac:dyDescent="0.3">
      <c r="A577" s="56"/>
      <c r="B577" s="56"/>
      <c r="C577" s="57"/>
      <c r="D577" s="58"/>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24.75" customHeight="1" x14ac:dyDescent="0.3">
      <c r="A578" s="56"/>
      <c r="B578" s="56"/>
      <c r="C578" s="57"/>
      <c r="D578" s="58"/>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24.75" customHeight="1" x14ac:dyDescent="0.3">
      <c r="A579" s="56"/>
      <c r="B579" s="56"/>
      <c r="C579" s="57"/>
      <c r="D579" s="58"/>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24.75" customHeight="1" x14ac:dyDescent="0.3">
      <c r="A580" s="56"/>
      <c r="B580" s="56"/>
      <c r="C580" s="57"/>
      <c r="D580" s="58"/>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24.75" customHeight="1" x14ac:dyDescent="0.3">
      <c r="A581" s="56"/>
      <c r="B581" s="56"/>
      <c r="C581" s="57"/>
      <c r="D581" s="58"/>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24.75" customHeight="1" x14ac:dyDescent="0.3">
      <c r="A582" s="56"/>
      <c r="B582" s="56"/>
      <c r="C582" s="57"/>
      <c r="D582" s="58"/>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24.75" customHeight="1" x14ac:dyDescent="0.3">
      <c r="A583" s="56"/>
      <c r="B583" s="56"/>
      <c r="C583" s="57"/>
      <c r="D583" s="58"/>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24.75" customHeight="1" x14ac:dyDescent="0.3">
      <c r="A584" s="56"/>
      <c r="B584" s="56"/>
      <c r="C584" s="57"/>
      <c r="D584" s="58"/>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24.75" customHeight="1" x14ac:dyDescent="0.3">
      <c r="A585" s="56"/>
      <c r="B585" s="56"/>
      <c r="C585" s="57"/>
      <c r="D585" s="58"/>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24.75" customHeight="1" x14ac:dyDescent="0.3">
      <c r="A586" s="56"/>
      <c r="B586" s="56"/>
      <c r="C586" s="57"/>
      <c r="D586" s="58"/>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24.75" customHeight="1" x14ac:dyDescent="0.3">
      <c r="A587" s="56"/>
      <c r="B587" s="56"/>
      <c r="C587" s="57"/>
      <c r="D587" s="58"/>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24.75" customHeight="1" x14ac:dyDescent="0.3">
      <c r="A588" s="56"/>
      <c r="B588" s="56"/>
      <c r="C588" s="57"/>
      <c r="D588" s="58"/>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24.75" customHeight="1" x14ac:dyDescent="0.3">
      <c r="A589" s="56"/>
      <c r="B589" s="56"/>
      <c r="C589" s="57"/>
      <c r="D589" s="58"/>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24.75" customHeight="1" x14ac:dyDescent="0.3">
      <c r="A590" s="56"/>
      <c r="B590" s="56"/>
      <c r="C590" s="57"/>
      <c r="D590" s="58"/>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24.75" customHeight="1" x14ac:dyDescent="0.3">
      <c r="A591" s="56"/>
      <c r="B591" s="56"/>
      <c r="C591" s="57"/>
      <c r="D591" s="58"/>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24.75" customHeight="1" x14ac:dyDescent="0.3">
      <c r="A592" s="56"/>
      <c r="B592" s="56"/>
      <c r="C592" s="57"/>
      <c r="D592" s="58"/>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24.75" customHeight="1" x14ac:dyDescent="0.3">
      <c r="A593" s="56"/>
      <c r="B593" s="56"/>
      <c r="C593" s="57"/>
      <c r="D593" s="58"/>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24.75" customHeight="1" x14ac:dyDescent="0.3">
      <c r="A594" s="56"/>
      <c r="B594" s="56"/>
      <c r="C594" s="57"/>
      <c r="D594" s="58"/>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24.75" customHeight="1" x14ac:dyDescent="0.3">
      <c r="A595" s="56"/>
      <c r="B595" s="56"/>
      <c r="C595" s="57"/>
      <c r="D595" s="58"/>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24.75" customHeight="1" x14ac:dyDescent="0.3">
      <c r="A596" s="56"/>
      <c r="B596" s="56"/>
      <c r="C596" s="57"/>
      <c r="D596" s="58"/>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24.75" customHeight="1" x14ac:dyDescent="0.3">
      <c r="A597" s="56"/>
      <c r="B597" s="56"/>
      <c r="C597" s="57"/>
      <c r="D597" s="58"/>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24.75" customHeight="1" x14ac:dyDescent="0.3">
      <c r="A598" s="56"/>
      <c r="B598" s="56"/>
      <c r="C598" s="57"/>
      <c r="D598" s="58"/>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24.75" customHeight="1" x14ac:dyDescent="0.3">
      <c r="A599" s="56"/>
      <c r="B599" s="56"/>
      <c r="C599" s="57"/>
      <c r="D599" s="58"/>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24.75" customHeight="1" x14ac:dyDescent="0.3">
      <c r="A600" s="56"/>
      <c r="B600" s="56"/>
      <c r="C600" s="57"/>
      <c r="D600" s="58"/>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24.75" customHeight="1" x14ac:dyDescent="0.3">
      <c r="A601" s="56"/>
      <c r="B601" s="56"/>
      <c r="C601" s="57"/>
      <c r="D601" s="58"/>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24.75" customHeight="1" x14ac:dyDescent="0.3">
      <c r="A602" s="56"/>
      <c r="B602" s="56"/>
      <c r="C602" s="57"/>
      <c r="D602" s="58"/>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24.75" customHeight="1" x14ac:dyDescent="0.3">
      <c r="A603" s="56"/>
      <c r="B603" s="56"/>
      <c r="C603" s="57"/>
      <c r="D603" s="58"/>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24.75" customHeight="1" x14ac:dyDescent="0.3">
      <c r="A604" s="56"/>
      <c r="B604" s="56"/>
      <c r="C604" s="57"/>
      <c r="D604" s="58"/>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24.75" customHeight="1" x14ac:dyDescent="0.3">
      <c r="A605" s="56"/>
      <c r="B605" s="56"/>
      <c r="C605" s="57"/>
      <c r="D605" s="58"/>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24.75" customHeight="1" x14ac:dyDescent="0.3">
      <c r="A606" s="56"/>
      <c r="B606" s="56"/>
      <c r="C606" s="57"/>
      <c r="D606" s="58"/>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24.75" customHeight="1" x14ac:dyDescent="0.3">
      <c r="A607" s="56"/>
      <c r="B607" s="56"/>
      <c r="C607" s="57"/>
      <c r="D607" s="58"/>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24.75" customHeight="1" x14ac:dyDescent="0.3">
      <c r="A608" s="56"/>
      <c r="B608" s="56"/>
      <c r="C608" s="57"/>
      <c r="D608" s="58"/>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24.75" customHeight="1" x14ac:dyDescent="0.3">
      <c r="A609" s="56"/>
      <c r="B609" s="56"/>
      <c r="C609" s="57"/>
      <c r="D609" s="58"/>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24.75" customHeight="1" x14ac:dyDescent="0.3">
      <c r="A610" s="56"/>
      <c r="B610" s="56"/>
      <c r="C610" s="57"/>
      <c r="D610" s="58"/>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24.75" customHeight="1" x14ac:dyDescent="0.3">
      <c r="A611" s="56"/>
      <c r="B611" s="56"/>
      <c r="C611" s="57"/>
      <c r="D611" s="58"/>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24.75" customHeight="1" x14ac:dyDescent="0.3">
      <c r="A612" s="56"/>
      <c r="B612" s="56"/>
      <c r="C612" s="57"/>
      <c r="D612" s="58"/>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24.75" customHeight="1" x14ac:dyDescent="0.3">
      <c r="A613" s="56"/>
      <c r="B613" s="56"/>
      <c r="C613" s="57"/>
      <c r="D613" s="58"/>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24.75" customHeight="1" x14ac:dyDescent="0.3">
      <c r="A614" s="56"/>
      <c r="B614" s="56"/>
      <c r="C614" s="57"/>
      <c r="D614" s="58"/>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24.75" customHeight="1" x14ac:dyDescent="0.3">
      <c r="A615" s="56"/>
      <c r="B615" s="56"/>
      <c r="C615" s="57"/>
      <c r="D615" s="58"/>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24.75" customHeight="1" x14ac:dyDescent="0.3">
      <c r="A616" s="56"/>
      <c r="B616" s="56"/>
      <c r="C616" s="57"/>
      <c r="D616" s="58"/>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24.75" customHeight="1" x14ac:dyDescent="0.3">
      <c r="A617" s="56"/>
      <c r="B617" s="56"/>
      <c r="C617" s="57"/>
      <c r="D617" s="58"/>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24.75" customHeight="1" x14ac:dyDescent="0.3">
      <c r="A618" s="56"/>
      <c r="B618" s="56"/>
      <c r="C618" s="57"/>
      <c r="D618" s="58"/>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24.75" customHeight="1" x14ac:dyDescent="0.3">
      <c r="A619" s="56"/>
      <c r="B619" s="56"/>
      <c r="C619" s="57"/>
      <c r="D619" s="58"/>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24.75" customHeight="1" x14ac:dyDescent="0.3">
      <c r="A620" s="56"/>
      <c r="B620" s="56"/>
      <c r="C620" s="57"/>
      <c r="D620" s="58"/>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24.75" customHeight="1" x14ac:dyDescent="0.3">
      <c r="A621" s="56"/>
      <c r="B621" s="56"/>
      <c r="C621" s="57"/>
      <c r="D621" s="58"/>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24.75" customHeight="1" x14ac:dyDescent="0.3">
      <c r="A622" s="56"/>
      <c r="B622" s="56"/>
      <c r="C622" s="57"/>
      <c r="D622" s="58"/>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24.75" customHeight="1" x14ac:dyDescent="0.3">
      <c r="A623" s="56"/>
      <c r="B623" s="56"/>
      <c r="C623" s="57"/>
      <c r="D623" s="58"/>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24.75" customHeight="1" x14ac:dyDescent="0.3">
      <c r="A624" s="56"/>
      <c r="B624" s="56"/>
      <c r="C624" s="57"/>
      <c r="D624" s="58"/>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24.75" customHeight="1" x14ac:dyDescent="0.3">
      <c r="A625" s="56"/>
      <c r="B625" s="56"/>
      <c r="C625" s="57"/>
      <c r="D625" s="58"/>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24.75" customHeight="1" x14ac:dyDescent="0.3">
      <c r="A626" s="56"/>
      <c r="B626" s="56"/>
      <c r="C626" s="57"/>
      <c r="D626" s="58"/>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24.75" customHeight="1" x14ac:dyDescent="0.3">
      <c r="A627" s="56"/>
      <c r="B627" s="56"/>
      <c r="C627" s="57"/>
      <c r="D627" s="58"/>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24.75" customHeight="1" x14ac:dyDescent="0.3">
      <c r="A628" s="56"/>
      <c r="B628" s="56"/>
      <c r="C628" s="57"/>
      <c r="D628" s="58"/>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24.75" customHeight="1" x14ac:dyDescent="0.3">
      <c r="A629" s="56"/>
      <c r="B629" s="56"/>
      <c r="C629" s="57"/>
      <c r="D629" s="58"/>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24.75" customHeight="1" x14ac:dyDescent="0.3">
      <c r="A630" s="56"/>
      <c r="B630" s="56"/>
      <c r="C630" s="57"/>
      <c r="D630" s="58"/>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24.75" customHeight="1" x14ac:dyDescent="0.3">
      <c r="A631" s="56"/>
      <c r="B631" s="56"/>
      <c r="C631" s="57"/>
      <c r="D631" s="58"/>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24.75" customHeight="1" x14ac:dyDescent="0.3">
      <c r="A632" s="56"/>
      <c r="B632" s="56"/>
      <c r="C632" s="57"/>
      <c r="D632" s="58"/>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24.75" customHeight="1" x14ac:dyDescent="0.3">
      <c r="A633" s="56"/>
      <c r="B633" s="56"/>
      <c r="C633" s="57"/>
      <c r="D633" s="58"/>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24.75" customHeight="1" x14ac:dyDescent="0.3">
      <c r="A634" s="56"/>
      <c r="B634" s="56"/>
      <c r="C634" s="57"/>
      <c r="D634" s="58"/>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24.75" customHeight="1" x14ac:dyDescent="0.3">
      <c r="A635" s="56"/>
      <c r="B635" s="56"/>
      <c r="C635" s="57"/>
      <c r="D635" s="58"/>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24.75" customHeight="1" x14ac:dyDescent="0.3">
      <c r="A636" s="56"/>
      <c r="B636" s="56"/>
      <c r="C636" s="57"/>
      <c r="D636" s="58"/>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24.75" customHeight="1" x14ac:dyDescent="0.3">
      <c r="A637" s="56"/>
      <c r="B637" s="56"/>
      <c r="C637" s="57"/>
      <c r="D637" s="58"/>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24.75" customHeight="1" x14ac:dyDescent="0.3">
      <c r="A638" s="56"/>
      <c r="B638" s="56"/>
      <c r="C638" s="57"/>
      <c r="D638" s="58"/>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24.75" customHeight="1" x14ac:dyDescent="0.3">
      <c r="A639" s="56"/>
      <c r="B639" s="56"/>
      <c r="C639" s="57"/>
      <c r="D639" s="58"/>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24.75" customHeight="1" x14ac:dyDescent="0.3">
      <c r="A640" s="56"/>
      <c r="B640" s="56"/>
      <c r="C640" s="57"/>
      <c r="D640" s="58"/>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24.75" customHeight="1" x14ac:dyDescent="0.3">
      <c r="A641" s="56"/>
      <c r="B641" s="56"/>
      <c r="C641" s="57"/>
      <c r="D641" s="58"/>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24.75" customHeight="1" x14ac:dyDescent="0.3">
      <c r="A642" s="56"/>
      <c r="B642" s="56"/>
      <c r="C642" s="57"/>
      <c r="D642" s="58"/>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24.75" customHeight="1" x14ac:dyDescent="0.3">
      <c r="A643" s="56"/>
      <c r="B643" s="56"/>
      <c r="C643" s="57"/>
      <c r="D643" s="58"/>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24.75" customHeight="1" x14ac:dyDescent="0.3">
      <c r="A644" s="56"/>
      <c r="B644" s="56"/>
      <c r="C644" s="57"/>
      <c r="D644" s="58"/>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24.75" customHeight="1" x14ac:dyDescent="0.3">
      <c r="A645" s="56"/>
      <c r="B645" s="56"/>
      <c r="C645" s="57"/>
      <c r="D645" s="58"/>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24.75" customHeight="1" x14ac:dyDescent="0.3">
      <c r="A646" s="56"/>
      <c r="B646" s="56"/>
      <c r="C646" s="57"/>
      <c r="D646" s="58"/>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24.75" customHeight="1" x14ac:dyDescent="0.3">
      <c r="A647" s="56"/>
      <c r="B647" s="56"/>
      <c r="C647" s="57"/>
      <c r="D647" s="58"/>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24.75" customHeight="1" x14ac:dyDescent="0.3">
      <c r="A648" s="56"/>
      <c r="B648" s="56"/>
      <c r="C648" s="57"/>
      <c r="D648" s="58"/>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24.75" customHeight="1" x14ac:dyDescent="0.3">
      <c r="A649" s="56"/>
      <c r="B649" s="56"/>
      <c r="C649" s="57"/>
      <c r="D649" s="58"/>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24.75" customHeight="1" x14ac:dyDescent="0.3">
      <c r="A650" s="56"/>
      <c r="B650" s="56"/>
      <c r="C650" s="57"/>
      <c r="D650" s="58"/>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24.75" customHeight="1" x14ac:dyDescent="0.3">
      <c r="A651" s="56"/>
      <c r="B651" s="56"/>
      <c r="C651" s="57"/>
      <c r="D651" s="58"/>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24.75" customHeight="1" x14ac:dyDescent="0.3">
      <c r="A652" s="56"/>
      <c r="B652" s="56"/>
      <c r="C652" s="57"/>
      <c r="D652" s="58"/>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24.75" customHeight="1" x14ac:dyDescent="0.3">
      <c r="A653" s="56"/>
      <c r="B653" s="56"/>
      <c r="C653" s="57"/>
      <c r="D653" s="58"/>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24.75" customHeight="1" x14ac:dyDescent="0.3">
      <c r="A654" s="56"/>
      <c r="B654" s="56"/>
      <c r="C654" s="57"/>
      <c r="D654" s="58"/>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24.75" customHeight="1" x14ac:dyDescent="0.3">
      <c r="A655" s="56"/>
      <c r="B655" s="56"/>
      <c r="C655" s="57"/>
      <c r="D655" s="58"/>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24.75" customHeight="1" x14ac:dyDescent="0.3">
      <c r="A656" s="56"/>
      <c r="B656" s="56"/>
      <c r="C656" s="57"/>
      <c r="D656" s="58"/>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24.75" customHeight="1" x14ac:dyDescent="0.3">
      <c r="A657" s="56"/>
      <c r="B657" s="56"/>
      <c r="C657" s="57"/>
      <c r="D657" s="58"/>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24.75" customHeight="1" x14ac:dyDescent="0.3">
      <c r="A658" s="56"/>
      <c r="B658" s="56"/>
      <c r="C658" s="57"/>
      <c r="D658" s="58"/>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24.75" customHeight="1" x14ac:dyDescent="0.3">
      <c r="A659" s="56"/>
      <c r="B659" s="56"/>
      <c r="C659" s="57"/>
      <c r="D659" s="58"/>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24.75" customHeight="1" x14ac:dyDescent="0.3">
      <c r="A660" s="56"/>
      <c r="B660" s="56"/>
      <c r="C660" s="57"/>
      <c r="D660" s="58"/>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24.75" customHeight="1" x14ac:dyDescent="0.3">
      <c r="A661" s="56"/>
      <c r="B661" s="56"/>
      <c r="C661" s="57"/>
      <c r="D661" s="58"/>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24.75" customHeight="1" x14ac:dyDescent="0.3">
      <c r="A662" s="56"/>
      <c r="B662" s="56"/>
      <c r="C662" s="57"/>
      <c r="D662" s="58"/>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24.75" customHeight="1" x14ac:dyDescent="0.3">
      <c r="A663" s="56"/>
      <c r="B663" s="56"/>
      <c r="C663" s="57"/>
      <c r="D663" s="58"/>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24.75" customHeight="1" x14ac:dyDescent="0.3">
      <c r="A664" s="56"/>
      <c r="B664" s="56"/>
      <c r="C664" s="57"/>
      <c r="D664" s="58"/>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24.75" customHeight="1" x14ac:dyDescent="0.3">
      <c r="A665" s="56"/>
      <c r="B665" s="56"/>
      <c r="C665" s="57"/>
      <c r="D665" s="58"/>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24.75" customHeight="1" x14ac:dyDescent="0.3">
      <c r="A666" s="56"/>
      <c r="B666" s="56"/>
      <c r="C666" s="57"/>
      <c r="D666" s="58"/>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24.75" customHeight="1" x14ac:dyDescent="0.3">
      <c r="A667" s="56"/>
      <c r="B667" s="56"/>
      <c r="C667" s="57"/>
      <c r="D667" s="58"/>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24.75" customHeight="1" x14ac:dyDescent="0.3">
      <c r="A668" s="56"/>
      <c r="B668" s="56"/>
      <c r="C668" s="57"/>
      <c r="D668" s="58"/>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24.75" customHeight="1" x14ac:dyDescent="0.3">
      <c r="A669" s="56"/>
      <c r="B669" s="56"/>
      <c r="C669" s="57"/>
      <c r="D669" s="58"/>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24.75" customHeight="1" x14ac:dyDescent="0.3">
      <c r="A670" s="56"/>
      <c r="B670" s="56"/>
      <c r="C670" s="57"/>
      <c r="D670" s="58"/>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24.75" customHeight="1" x14ac:dyDescent="0.3">
      <c r="A671" s="56"/>
      <c r="B671" s="56"/>
      <c r="C671" s="57"/>
      <c r="D671" s="58"/>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24.75" customHeight="1" x14ac:dyDescent="0.3">
      <c r="A672" s="56"/>
      <c r="B672" s="56"/>
      <c r="C672" s="57"/>
      <c r="D672" s="58"/>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24.75" customHeight="1" x14ac:dyDescent="0.3">
      <c r="A673" s="56"/>
      <c r="B673" s="56"/>
      <c r="C673" s="57"/>
      <c r="D673" s="58"/>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24.75" customHeight="1" x14ac:dyDescent="0.3">
      <c r="A674" s="56"/>
      <c r="B674" s="56"/>
      <c r="C674" s="57"/>
      <c r="D674" s="58"/>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24.75" customHeight="1" x14ac:dyDescent="0.3">
      <c r="A675" s="56"/>
      <c r="B675" s="56"/>
      <c r="C675" s="57"/>
      <c r="D675" s="58"/>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24.75" customHeight="1" x14ac:dyDescent="0.3">
      <c r="A676" s="56"/>
      <c r="B676" s="56"/>
      <c r="C676" s="57"/>
      <c r="D676" s="58"/>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24.75" customHeight="1" x14ac:dyDescent="0.3">
      <c r="A677" s="56"/>
      <c r="B677" s="56"/>
      <c r="C677" s="57"/>
      <c r="D677" s="58"/>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24.75" customHeight="1" x14ac:dyDescent="0.3">
      <c r="A678" s="56"/>
      <c r="B678" s="56"/>
      <c r="C678" s="57"/>
      <c r="D678" s="58"/>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24.75" customHeight="1" x14ac:dyDescent="0.3">
      <c r="A679" s="56"/>
      <c r="B679" s="56"/>
      <c r="C679" s="57"/>
      <c r="D679" s="58"/>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24.75" customHeight="1" x14ac:dyDescent="0.3">
      <c r="A680" s="56"/>
      <c r="B680" s="56"/>
      <c r="C680" s="57"/>
      <c r="D680" s="58"/>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24.75" customHeight="1" x14ac:dyDescent="0.3">
      <c r="A681" s="56"/>
      <c r="B681" s="56"/>
      <c r="C681" s="57"/>
      <c r="D681" s="58"/>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24.75" customHeight="1" x14ac:dyDescent="0.3">
      <c r="A682" s="56"/>
      <c r="B682" s="56"/>
      <c r="C682" s="57"/>
      <c r="D682" s="58"/>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24.75" customHeight="1" x14ac:dyDescent="0.3">
      <c r="A683" s="56"/>
      <c r="B683" s="56"/>
      <c r="C683" s="57"/>
      <c r="D683" s="58"/>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24.75" customHeight="1" x14ac:dyDescent="0.3">
      <c r="A684" s="56"/>
      <c r="B684" s="56"/>
      <c r="C684" s="57"/>
      <c r="D684" s="58"/>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24.75" customHeight="1" x14ac:dyDescent="0.3">
      <c r="A685" s="56"/>
      <c r="B685" s="56"/>
      <c r="C685" s="57"/>
      <c r="D685" s="58"/>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24.75" customHeight="1" x14ac:dyDescent="0.3">
      <c r="A686" s="56"/>
      <c r="B686" s="56"/>
      <c r="C686" s="57"/>
      <c r="D686" s="58"/>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24.75" customHeight="1" x14ac:dyDescent="0.3">
      <c r="A687" s="56"/>
      <c r="B687" s="56"/>
      <c r="C687" s="57"/>
      <c r="D687" s="58"/>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24.75" customHeight="1" x14ac:dyDescent="0.3">
      <c r="A688" s="56"/>
      <c r="B688" s="56"/>
      <c r="C688" s="57"/>
      <c r="D688" s="58"/>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24.75" customHeight="1" x14ac:dyDescent="0.3">
      <c r="A689" s="56"/>
      <c r="B689" s="56"/>
      <c r="C689" s="57"/>
      <c r="D689" s="58"/>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24.75" customHeight="1" x14ac:dyDescent="0.3">
      <c r="A690" s="56"/>
      <c r="B690" s="56"/>
      <c r="C690" s="57"/>
      <c r="D690" s="58"/>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24.75" customHeight="1" x14ac:dyDescent="0.3">
      <c r="A691" s="56"/>
      <c r="B691" s="56"/>
      <c r="C691" s="57"/>
      <c r="D691" s="58"/>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24.75" customHeight="1" x14ac:dyDescent="0.3">
      <c r="A692" s="56"/>
      <c r="B692" s="56"/>
      <c r="C692" s="57"/>
      <c r="D692" s="58"/>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24.75" customHeight="1" x14ac:dyDescent="0.3">
      <c r="A693" s="56"/>
      <c r="B693" s="56"/>
      <c r="C693" s="57"/>
      <c r="D693" s="58"/>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24.75" customHeight="1" x14ac:dyDescent="0.3">
      <c r="A694" s="56"/>
      <c r="B694" s="56"/>
      <c r="C694" s="57"/>
      <c r="D694" s="58"/>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24.75" customHeight="1" x14ac:dyDescent="0.3">
      <c r="A695" s="56"/>
      <c r="B695" s="56"/>
      <c r="C695" s="57"/>
      <c r="D695" s="58"/>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24.75" customHeight="1" x14ac:dyDescent="0.3">
      <c r="A696" s="56"/>
      <c r="B696" s="56"/>
      <c r="C696" s="57"/>
      <c r="D696" s="58"/>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24.75" customHeight="1" x14ac:dyDescent="0.3">
      <c r="A697" s="56"/>
      <c r="B697" s="56"/>
      <c r="C697" s="57"/>
      <c r="D697" s="58"/>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24.75" customHeight="1" x14ac:dyDescent="0.3">
      <c r="A698" s="56"/>
      <c r="B698" s="56"/>
      <c r="C698" s="57"/>
      <c r="D698" s="58"/>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24.75" customHeight="1" x14ac:dyDescent="0.3">
      <c r="A699" s="56"/>
      <c r="B699" s="56"/>
      <c r="C699" s="57"/>
      <c r="D699" s="58"/>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24.75" customHeight="1" x14ac:dyDescent="0.3">
      <c r="A700" s="56"/>
      <c r="B700" s="56"/>
      <c r="C700" s="57"/>
      <c r="D700" s="58"/>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24.75" customHeight="1" x14ac:dyDescent="0.3">
      <c r="A701" s="56"/>
      <c r="B701" s="56"/>
      <c r="C701" s="57"/>
      <c r="D701" s="58"/>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24.75" customHeight="1" x14ac:dyDescent="0.3">
      <c r="A702" s="56"/>
      <c r="B702" s="56"/>
      <c r="C702" s="57"/>
      <c r="D702" s="58"/>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24.75" customHeight="1" x14ac:dyDescent="0.3">
      <c r="A703" s="56"/>
      <c r="B703" s="56"/>
      <c r="C703" s="57"/>
      <c r="D703" s="58"/>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24.75" customHeight="1" x14ac:dyDescent="0.3">
      <c r="A704" s="56"/>
      <c r="B704" s="56"/>
      <c r="C704" s="57"/>
      <c r="D704" s="58"/>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24.75" customHeight="1" x14ac:dyDescent="0.3">
      <c r="A705" s="56"/>
      <c r="B705" s="56"/>
      <c r="C705" s="57"/>
      <c r="D705" s="58"/>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24.75" customHeight="1" x14ac:dyDescent="0.3">
      <c r="A706" s="56"/>
      <c r="B706" s="56"/>
      <c r="C706" s="57"/>
      <c r="D706" s="58"/>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24.75" customHeight="1" x14ac:dyDescent="0.3">
      <c r="A707" s="56"/>
      <c r="B707" s="56"/>
      <c r="C707" s="57"/>
      <c r="D707" s="58"/>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24.75" customHeight="1" x14ac:dyDescent="0.3">
      <c r="A708" s="56"/>
      <c r="B708" s="56"/>
      <c r="C708" s="57"/>
      <c r="D708" s="58"/>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24.75" customHeight="1" x14ac:dyDescent="0.3">
      <c r="A709" s="56"/>
      <c r="B709" s="56"/>
      <c r="C709" s="57"/>
      <c r="D709" s="58"/>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24.75" customHeight="1" x14ac:dyDescent="0.3">
      <c r="A710" s="56"/>
      <c r="B710" s="56"/>
      <c r="C710" s="57"/>
      <c r="D710" s="58"/>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24.75" customHeight="1" x14ac:dyDescent="0.3">
      <c r="A711" s="56"/>
      <c r="B711" s="56"/>
      <c r="C711" s="57"/>
      <c r="D711" s="58"/>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24.75" customHeight="1" x14ac:dyDescent="0.3">
      <c r="A712" s="56"/>
      <c r="B712" s="56"/>
      <c r="C712" s="57"/>
      <c r="D712" s="58"/>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24.75" customHeight="1" x14ac:dyDescent="0.3">
      <c r="A713" s="56"/>
      <c r="B713" s="56"/>
      <c r="C713" s="57"/>
      <c r="D713" s="58"/>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24.75" customHeight="1" x14ac:dyDescent="0.3">
      <c r="A714" s="56"/>
      <c r="B714" s="56"/>
      <c r="C714" s="57"/>
      <c r="D714" s="58"/>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24.75" customHeight="1" x14ac:dyDescent="0.3">
      <c r="A715" s="56"/>
      <c r="B715" s="56"/>
      <c r="C715" s="57"/>
      <c r="D715" s="58"/>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24.75" customHeight="1" x14ac:dyDescent="0.3">
      <c r="A716" s="56"/>
      <c r="B716" s="56"/>
      <c r="C716" s="57"/>
      <c r="D716" s="58"/>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24.75" customHeight="1" x14ac:dyDescent="0.3">
      <c r="A717" s="56"/>
      <c r="B717" s="56"/>
      <c r="C717" s="57"/>
      <c r="D717" s="58"/>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24.75" customHeight="1" x14ac:dyDescent="0.3">
      <c r="A718" s="56"/>
      <c r="B718" s="56"/>
      <c r="C718" s="57"/>
      <c r="D718" s="58"/>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24.75" customHeight="1" x14ac:dyDescent="0.3">
      <c r="A719" s="56"/>
      <c r="B719" s="56"/>
      <c r="C719" s="57"/>
      <c r="D719" s="58"/>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24.75" customHeight="1" x14ac:dyDescent="0.3">
      <c r="A720" s="56"/>
      <c r="B720" s="56"/>
      <c r="C720" s="57"/>
      <c r="D720" s="58"/>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24.75" customHeight="1" x14ac:dyDescent="0.3">
      <c r="A721" s="56"/>
      <c r="B721" s="56"/>
      <c r="C721" s="57"/>
      <c r="D721" s="58"/>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24.75" customHeight="1" x14ac:dyDescent="0.3">
      <c r="A722" s="56"/>
      <c r="B722" s="56"/>
      <c r="C722" s="57"/>
      <c r="D722" s="58"/>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24.75" customHeight="1" x14ac:dyDescent="0.3">
      <c r="A723" s="56"/>
      <c r="B723" s="56"/>
      <c r="C723" s="57"/>
      <c r="D723" s="58"/>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24.75" customHeight="1" x14ac:dyDescent="0.3">
      <c r="A724" s="56"/>
      <c r="B724" s="56"/>
      <c r="C724" s="57"/>
      <c r="D724" s="58"/>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24.75" customHeight="1" x14ac:dyDescent="0.3">
      <c r="A725" s="56"/>
      <c r="B725" s="56"/>
      <c r="C725" s="57"/>
      <c r="D725" s="58"/>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24.75" customHeight="1" x14ac:dyDescent="0.3">
      <c r="A726" s="56"/>
      <c r="B726" s="56"/>
      <c r="C726" s="57"/>
      <c r="D726" s="58"/>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24.75" customHeight="1" x14ac:dyDescent="0.3">
      <c r="A727" s="56"/>
      <c r="B727" s="56"/>
      <c r="C727" s="57"/>
      <c r="D727" s="58"/>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24.75" customHeight="1" x14ac:dyDescent="0.3">
      <c r="A728" s="56"/>
      <c r="B728" s="56"/>
      <c r="C728" s="57"/>
      <c r="D728" s="58"/>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24.75" customHeight="1" x14ac:dyDescent="0.3">
      <c r="A729" s="56"/>
      <c r="B729" s="56"/>
      <c r="C729" s="57"/>
      <c r="D729" s="58"/>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24.75" customHeight="1" x14ac:dyDescent="0.3">
      <c r="A730" s="56"/>
      <c r="B730" s="56"/>
      <c r="C730" s="57"/>
      <c r="D730" s="58"/>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24.75" customHeight="1" x14ac:dyDescent="0.3">
      <c r="A731" s="56"/>
      <c r="B731" s="56"/>
      <c r="C731" s="57"/>
      <c r="D731" s="58"/>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24.75" customHeight="1" x14ac:dyDescent="0.3">
      <c r="A732" s="56"/>
      <c r="B732" s="56"/>
      <c r="C732" s="57"/>
      <c r="D732" s="58"/>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24.75" customHeight="1" x14ac:dyDescent="0.3">
      <c r="A733" s="56"/>
      <c r="B733" s="56"/>
      <c r="C733" s="57"/>
      <c r="D733" s="58"/>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24.75" customHeight="1" x14ac:dyDescent="0.3">
      <c r="A734" s="56"/>
      <c r="B734" s="56"/>
      <c r="C734" s="57"/>
      <c r="D734" s="58"/>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24.75" customHeight="1" x14ac:dyDescent="0.3">
      <c r="A735" s="56"/>
      <c r="B735" s="56"/>
      <c r="C735" s="57"/>
      <c r="D735" s="58"/>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24.75" customHeight="1" x14ac:dyDescent="0.3">
      <c r="A736" s="56"/>
      <c r="B736" s="56"/>
      <c r="C736" s="57"/>
      <c r="D736" s="58"/>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24.75" customHeight="1" x14ac:dyDescent="0.3">
      <c r="A737" s="56"/>
      <c r="B737" s="56"/>
      <c r="C737" s="57"/>
      <c r="D737" s="58"/>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24.75" customHeight="1" x14ac:dyDescent="0.3">
      <c r="A738" s="56"/>
      <c r="B738" s="56"/>
      <c r="C738" s="57"/>
      <c r="D738" s="58"/>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24.75" customHeight="1" x14ac:dyDescent="0.3">
      <c r="A739" s="56"/>
      <c r="B739" s="56"/>
      <c r="C739" s="57"/>
      <c r="D739" s="58"/>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24.75" customHeight="1" x14ac:dyDescent="0.3">
      <c r="A740" s="56"/>
      <c r="B740" s="56"/>
      <c r="C740" s="57"/>
      <c r="D740" s="58"/>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24.75" customHeight="1" x14ac:dyDescent="0.3">
      <c r="A741" s="56"/>
      <c r="B741" s="56"/>
      <c r="C741" s="57"/>
      <c r="D741" s="58"/>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24.75" customHeight="1" x14ac:dyDescent="0.3">
      <c r="A742" s="56"/>
      <c r="B742" s="56"/>
      <c r="C742" s="57"/>
      <c r="D742" s="58"/>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24.75" customHeight="1" x14ac:dyDescent="0.3">
      <c r="A743" s="56"/>
      <c r="B743" s="56"/>
      <c r="C743" s="57"/>
      <c r="D743" s="58"/>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24.75" customHeight="1" x14ac:dyDescent="0.3">
      <c r="A744" s="56"/>
      <c r="B744" s="56"/>
      <c r="C744" s="57"/>
      <c r="D744" s="58"/>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24.75" customHeight="1" x14ac:dyDescent="0.3">
      <c r="A745" s="56"/>
      <c r="B745" s="56"/>
      <c r="C745" s="57"/>
      <c r="D745" s="58"/>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24.75" customHeight="1" x14ac:dyDescent="0.3">
      <c r="A746" s="56"/>
      <c r="B746" s="56"/>
      <c r="C746" s="57"/>
      <c r="D746" s="58"/>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24.75" customHeight="1" x14ac:dyDescent="0.3">
      <c r="A747" s="56"/>
      <c r="B747" s="56"/>
      <c r="C747" s="57"/>
      <c r="D747" s="58"/>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24.75" customHeight="1" x14ac:dyDescent="0.3">
      <c r="A748" s="56"/>
      <c r="B748" s="56"/>
      <c r="C748" s="57"/>
      <c r="D748" s="58"/>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24.75" customHeight="1" x14ac:dyDescent="0.3">
      <c r="A749" s="56"/>
      <c r="B749" s="56"/>
      <c r="C749" s="57"/>
      <c r="D749" s="58"/>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24.75" customHeight="1" x14ac:dyDescent="0.3">
      <c r="A750" s="56"/>
      <c r="B750" s="56"/>
      <c r="C750" s="57"/>
      <c r="D750" s="58"/>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24.75" customHeight="1" x14ac:dyDescent="0.3">
      <c r="A751" s="56"/>
      <c r="B751" s="56"/>
      <c r="C751" s="57"/>
      <c r="D751" s="58"/>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24.75" customHeight="1" x14ac:dyDescent="0.3">
      <c r="A752" s="56"/>
      <c r="B752" s="56"/>
      <c r="C752" s="57"/>
      <c r="D752" s="58"/>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24.75" customHeight="1" x14ac:dyDescent="0.3">
      <c r="A753" s="56"/>
      <c r="B753" s="56"/>
      <c r="C753" s="57"/>
      <c r="D753" s="58"/>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24.75" customHeight="1" x14ac:dyDescent="0.3">
      <c r="A754" s="56"/>
      <c r="B754" s="56"/>
      <c r="C754" s="57"/>
      <c r="D754" s="58"/>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24.75" customHeight="1" x14ac:dyDescent="0.3">
      <c r="A755" s="56"/>
      <c r="B755" s="56"/>
      <c r="C755" s="57"/>
      <c r="D755" s="58"/>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24.75" customHeight="1" x14ac:dyDescent="0.3">
      <c r="A756" s="56"/>
      <c r="B756" s="56"/>
      <c r="C756" s="57"/>
      <c r="D756" s="58"/>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24.75" customHeight="1" x14ac:dyDescent="0.3">
      <c r="A757" s="56"/>
      <c r="B757" s="56"/>
      <c r="C757" s="57"/>
      <c r="D757" s="58"/>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24.75" customHeight="1" x14ac:dyDescent="0.3">
      <c r="A758" s="56"/>
      <c r="B758" s="56"/>
      <c r="C758" s="57"/>
      <c r="D758" s="58"/>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24.75" customHeight="1" x14ac:dyDescent="0.3">
      <c r="A759" s="56"/>
      <c r="B759" s="56"/>
      <c r="C759" s="57"/>
      <c r="D759" s="58"/>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24.75" customHeight="1" x14ac:dyDescent="0.3">
      <c r="A760" s="56"/>
      <c r="B760" s="56"/>
      <c r="C760" s="57"/>
      <c r="D760" s="58"/>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24.75" customHeight="1" x14ac:dyDescent="0.3">
      <c r="A761" s="56"/>
      <c r="B761" s="56"/>
      <c r="C761" s="57"/>
      <c r="D761" s="58"/>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24.75" customHeight="1" x14ac:dyDescent="0.3">
      <c r="A762" s="56"/>
      <c r="B762" s="56"/>
      <c r="C762" s="57"/>
      <c r="D762" s="58"/>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24.75" customHeight="1" x14ac:dyDescent="0.3">
      <c r="A763" s="56"/>
      <c r="B763" s="56"/>
      <c r="C763" s="57"/>
      <c r="D763" s="58"/>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24.75" customHeight="1" x14ac:dyDescent="0.3">
      <c r="A764" s="56"/>
      <c r="B764" s="56"/>
      <c r="C764" s="57"/>
      <c r="D764" s="58"/>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24.75" customHeight="1" x14ac:dyDescent="0.3">
      <c r="A765" s="56"/>
      <c r="B765" s="56"/>
      <c r="C765" s="57"/>
      <c r="D765" s="58"/>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24.75" customHeight="1" x14ac:dyDescent="0.3">
      <c r="A766" s="56"/>
      <c r="B766" s="56"/>
      <c r="C766" s="57"/>
      <c r="D766" s="58"/>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24.75" customHeight="1" x14ac:dyDescent="0.3">
      <c r="A767" s="56"/>
      <c r="B767" s="56"/>
      <c r="C767" s="57"/>
      <c r="D767" s="58"/>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24.75" customHeight="1" x14ac:dyDescent="0.3">
      <c r="A768" s="56"/>
      <c r="B768" s="56"/>
      <c r="C768" s="57"/>
      <c r="D768" s="58"/>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24.75" customHeight="1" x14ac:dyDescent="0.3">
      <c r="A769" s="56"/>
      <c r="B769" s="56"/>
      <c r="C769" s="57"/>
      <c r="D769" s="58"/>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24.75" customHeight="1" x14ac:dyDescent="0.3">
      <c r="A770" s="56"/>
      <c r="B770" s="56"/>
      <c r="C770" s="57"/>
      <c r="D770" s="58"/>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24.75" customHeight="1" x14ac:dyDescent="0.3">
      <c r="A771" s="56"/>
      <c r="B771" s="56"/>
      <c r="C771" s="57"/>
      <c r="D771" s="58"/>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24.75" customHeight="1" x14ac:dyDescent="0.3">
      <c r="A772" s="56"/>
      <c r="B772" s="56"/>
      <c r="C772" s="57"/>
      <c r="D772" s="58"/>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24.75" customHeight="1" x14ac:dyDescent="0.3">
      <c r="A773" s="56"/>
      <c r="B773" s="56"/>
      <c r="C773" s="57"/>
      <c r="D773" s="58"/>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24.75" customHeight="1" x14ac:dyDescent="0.3">
      <c r="A774" s="56"/>
      <c r="B774" s="56"/>
      <c r="C774" s="57"/>
      <c r="D774" s="58"/>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24.75" customHeight="1" x14ac:dyDescent="0.3">
      <c r="A775" s="56"/>
      <c r="B775" s="56"/>
      <c r="C775" s="57"/>
      <c r="D775" s="58"/>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24.75" customHeight="1" x14ac:dyDescent="0.3">
      <c r="A776" s="56"/>
      <c r="B776" s="56"/>
      <c r="C776" s="57"/>
      <c r="D776" s="58"/>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24.75" customHeight="1" x14ac:dyDescent="0.3">
      <c r="A777" s="56"/>
      <c r="B777" s="56"/>
      <c r="C777" s="57"/>
      <c r="D777" s="58"/>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24.75" customHeight="1" x14ac:dyDescent="0.3">
      <c r="A778" s="56"/>
      <c r="B778" s="56"/>
      <c r="C778" s="57"/>
      <c r="D778" s="58"/>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24.75" customHeight="1" x14ac:dyDescent="0.3">
      <c r="A779" s="56"/>
      <c r="B779" s="56"/>
      <c r="C779" s="57"/>
      <c r="D779" s="58"/>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24.75" customHeight="1" x14ac:dyDescent="0.3">
      <c r="A780" s="56"/>
      <c r="B780" s="56"/>
      <c r="C780" s="57"/>
      <c r="D780" s="58"/>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24.75" customHeight="1" x14ac:dyDescent="0.3">
      <c r="A781" s="56"/>
      <c r="B781" s="56"/>
      <c r="C781" s="57"/>
      <c r="D781" s="58"/>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24.75" customHeight="1" x14ac:dyDescent="0.3">
      <c r="A782" s="56"/>
      <c r="B782" s="56"/>
      <c r="C782" s="57"/>
      <c r="D782" s="58"/>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24.75" customHeight="1" x14ac:dyDescent="0.3">
      <c r="A783" s="56"/>
      <c r="B783" s="56"/>
      <c r="C783" s="57"/>
      <c r="D783" s="58"/>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24.75" customHeight="1" x14ac:dyDescent="0.3">
      <c r="A784" s="56"/>
      <c r="B784" s="56"/>
      <c r="C784" s="57"/>
      <c r="D784" s="58"/>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24.75" customHeight="1" x14ac:dyDescent="0.3">
      <c r="A785" s="56"/>
      <c r="B785" s="56"/>
      <c r="C785" s="57"/>
      <c r="D785" s="58"/>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24.75" customHeight="1" x14ac:dyDescent="0.3">
      <c r="A786" s="56"/>
      <c r="B786" s="56"/>
      <c r="C786" s="57"/>
      <c r="D786" s="58"/>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24.75" customHeight="1" x14ac:dyDescent="0.3">
      <c r="A787" s="56"/>
      <c r="B787" s="56"/>
      <c r="C787" s="57"/>
      <c r="D787" s="58"/>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24.75" customHeight="1" x14ac:dyDescent="0.3">
      <c r="A788" s="56"/>
      <c r="B788" s="56"/>
      <c r="C788" s="57"/>
      <c r="D788" s="58"/>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24.75" customHeight="1" x14ac:dyDescent="0.3">
      <c r="A789" s="56"/>
      <c r="B789" s="56"/>
      <c r="C789" s="57"/>
      <c r="D789" s="58"/>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24.75" customHeight="1" x14ac:dyDescent="0.3">
      <c r="A790" s="56"/>
      <c r="B790" s="56"/>
      <c r="C790" s="57"/>
      <c r="D790" s="58"/>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24.75" customHeight="1" x14ac:dyDescent="0.3">
      <c r="A791" s="56"/>
      <c r="B791" s="56"/>
      <c r="C791" s="57"/>
      <c r="D791" s="58"/>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24.75" customHeight="1" x14ac:dyDescent="0.3">
      <c r="A792" s="56"/>
      <c r="B792" s="56"/>
      <c r="C792" s="57"/>
      <c r="D792" s="58"/>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24.75" customHeight="1" x14ac:dyDescent="0.3">
      <c r="A793" s="56"/>
      <c r="B793" s="56"/>
      <c r="C793" s="57"/>
      <c r="D793" s="58"/>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24.75" customHeight="1" x14ac:dyDescent="0.3">
      <c r="A794" s="56"/>
      <c r="B794" s="56"/>
      <c r="C794" s="57"/>
      <c r="D794" s="58"/>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24.75" customHeight="1" x14ac:dyDescent="0.3">
      <c r="A795" s="56"/>
      <c r="B795" s="56"/>
      <c r="C795" s="57"/>
      <c r="D795" s="58"/>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24.75" customHeight="1" x14ac:dyDescent="0.3">
      <c r="A796" s="56"/>
      <c r="B796" s="56"/>
      <c r="C796" s="57"/>
      <c r="D796" s="58"/>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24.75" customHeight="1" x14ac:dyDescent="0.3">
      <c r="A797" s="56"/>
      <c r="B797" s="56"/>
      <c r="C797" s="57"/>
      <c r="D797" s="58"/>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24.75" customHeight="1" x14ac:dyDescent="0.3">
      <c r="A798" s="56"/>
      <c r="B798" s="56"/>
      <c r="C798" s="57"/>
      <c r="D798" s="58"/>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24.75" customHeight="1" x14ac:dyDescent="0.3">
      <c r="A799" s="56"/>
      <c r="B799" s="56"/>
      <c r="C799" s="57"/>
      <c r="D799" s="58"/>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24.75" customHeight="1" x14ac:dyDescent="0.3">
      <c r="A800" s="56"/>
      <c r="B800" s="56"/>
      <c r="C800" s="57"/>
      <c r="D800" s="58"/>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24.75" customHeight="1" x14ac:dyDescent="0.3">
      <c r="A801" s="56"/>
      <c r="B801" s="56"/>
      <c r="C801" s="57"/>
      <c r="D801" s="58"/>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24.75" customHeight="1" x14ac:dyDescent="0.3">
      <c r="A802" s="56"/>
      <c r="B802" s="56"/>
      <c r="C802" s="57"/>
      <c r="D802" s="58"/>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24.75" customHeight="1" x14ac:dyDescent="0.3">
      <c r="A803" s="56"/>
      <c r="B803" s="56"/>
      <c r="C803" s="57"/>
      <c r="D803" s="58"/>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24.75" customHeight="1" x14ac:dyDescent="0.3">
      <c r="A804" s="56"/>
      <c r="B804" s="56"/>
      <c r="C804" s="57"/>
      <c r="D804" s="58"/>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24.75" customHeight="1" x14ac:dyDescent="0.3">
      <c r="A805" s="56"/>
      <c r="B805" s="56"/>
      <c r="C805" s="57"/>
      <c r="D805" s="58"/>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24.75" customHeight="1" x14ac:dyDescent="0.3">
      <c r="A806" s="56"/>
      <c r="B806" s="56"/>
      <c r="C806" s="57"/>
      <c r="D806" s="58"/>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24.75" customHeight="1" x14ac:dyDescent="0.3">
      <c r="A807" s="56"/>
      <c r="B807" s="56"/>
      <c r="C807" s="57"/>
      <c r="D807" s="58"/>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24.75" customHeight="1" x14ac:dyDescent="0.3">
      <c r="A808" s="56"/>
      <c r="B808" s="56"/>
      <c r="C808" s="57"/>
      <c r="D808" s="58"/>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24.75" customHeight="1" x14ac:dyDescent="0.3">
      <c r="A809" s="56"/>
      <c r="B809" s="56"/>
      <c r="C809" s="57"/>
      <c r="D809" s="58"/>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24.75" customHeight="1" x14ac:dyDescent="0.3">
      <c r="A810" s="56"/>
      <c r="B810" s="56"/>
      <c r="C810" s="57"/>
      <c r="D810" s="58"/>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24.75" customHeight="1" x14ac:dyDescent="0.3">
      <c r="A811" s="56"/>
      <c r="B811" s="56"/>
      <c r="C811" s="57"/>
      <c r="D811" s="58"/>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24.75" customHeight="1" x14ac:dyDescent="0.3">
      <c r="A812" s="56"/>
      <c r="B812" s="56"/>
      <c r="C812" s="57"/>
      <c r="D812" s="58"/>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24.75" customHeight="1" x14ac:dyDescent="0.3">
      <c r="A813" s="56"/>
      <c r="B813" s="56"/>
      <c r="C813" s="57"/>
      <c r="D813" s="58"/>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24.75" customHeight="1" x14ac:dyDescent="0.3">
      <c r="A814" s="56"/>
      <c r="B814" s="56"/>
      <c r="C814" s="57"/>
      <c r="D814" s="58"/>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24.75" customHeight="1" x14ac:dyDescent="0.3">
      <c r="A815" s="56"/>
      <c r="B815" s="56"/>
      <c r="C815" s="57"/>
      <c r="D815" s="58"/>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24.75" customHeight="1" x14ac:dyDescent="0.3">
      <c r="A816" s="56"/>
      <c r="B816" s="56"/>
      <c r="C816" s="57"/>
      <c r="D816" s="58"/>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24.75" customHeight="1" x14ac:dyDescent="0.3">
      <c r="A817" s="56"/>
      <c r="B817" s="56"/>
      <c r="C817" s="57"/>
      <c r="D817" s="58"/>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24.75" customHeight="1" x14ac:dyDescent="0.3">
      <c r="A818" s="56"/>
      <c r="B818" s="56"/>
      <c r="C818" s="57"/>
      <c r="D818" s="58"/>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24.75" customHeight="1" x14ac:dyDescent="0.3">
      <c r="A819" s="56"/>
      <c r="B819" s="56"/>
      <c r="C819" s="57"/>
      <c r="D819" s="58"/>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24.75" customHeight="1" x14ac:dyDescent="0.3">
      <c r="A820" s="56"/>
      <c r="B820" s="56"/>
      <c r="C820" s="57"/>
      <c r="D820" s="58"/>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24.75" customHeight="1" x14ac:dyDescent="0.3">
      <c r="A821" s="56"/>
      <c r="B821" s="56"/>
      <c r="C821" s="57"/>
      <c r="D821" s="58"/>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24.75" customHeight="1" x14ac:dyDescent="0.3">
      <c r="A822" s="56"/>
      <c r="B822" s="56"/>
      <c r="C822" s="57"/>
      <c r="D822" s="58"/>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24.75" customHeight="1" x14ac:dyDescent="0.3">
      <c r="A823" s="56"/>
      <c r="B823" s="56"/>
      <c r="C823" s="57"/>
      <c r="D823" s="58"/>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24.75" customHeight="1" x14ac:dyDescent="0.3">
      <c r="A824" s="56"/>
      <c r="B824" s="56"/>
      <c r="C824" s="57"/>
      <c r="D824" s="58"/>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24.75" customHeight="1" x14ac:dyDescent="0.3">
      <c r="A825" s="56"/>
      <c r="B825" s="56"/>
      <c r="C825" s="57"/>
      <c r="D825" s="58"/>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24.75" customHeight="1" x14ac:dyDescent="0.3">
      <c r="A826" s="56"/>
      <c r="B826" s="56"/>
      <c r="C826" s="57"/>
      <c r="D826" s="58"/>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24.75" customHeight="1" x14ac:dyDescent="0.3">
      <c r="A827" s="56"/>
      <c r="B827" s="56"/>
      <c r="C827" s="57"/>
      <c r="D827" s="58"/>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24.75" customHeight="1" x14ac:dyDescent="0.3">
      <c r="A828" s="56"/>
      <c r="B828" s="56"/>
      <c r="C828" s="57"/>
      <c r="D828" s="58"/>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24.75" customHeight="1" x14ac:dyDescent="0.3">
      <c r="A829" s="56"/>
      <c r="B829" s="56"/>
      <c r="C829" s="57"/>
      <c r="D829" s="58"/>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24.75" customHeight="1" x14ac:dyDescent="0.3">
      <c r="A830" s="56"/>
      <c r="B830" s="56"/>
      <c r="C830" s="57"/>
      <c r="D830" s="58"/>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24.75" customHeight="1" x14ac:dyDescent="0.3">
      <c r="A831" s="56"/>
      <c r="B831" s="56"/>
      <c r="C831" s="57"/>
      <c r="D831" s="58"/>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24.75" customHeight="1" x14ac:dyDescent="0.3">
      <c r="A832" s="56"/>
      <c r="B832" s="56"/>
      <c r="C832" s="57"/>
      <c r="D832" s="58"/>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24.75" customHeight="1" x14ac:dyDescent="0.3">
      <c r="A833" s="56"/>
      <c r="B833" s="56"/>
      <c r="C833" s="57"/>
      <c r="D833" s="58"/>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24.75" customHeight="1" x14ac:dyDescent="0.3">
      <c r="A834" s="56"/>
      <c r="B834" s="56"/>
      <c r="C834" s="57"/>
      <c r="D834" s="58"/>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24.75" customHeight="1" x14ac:dyDescent="0.3">
      <c r="A835" s="56"/>
      <c r="B835" s="56"/>
      <c r="C835" s="57"/>
      <c r="D835" s="58"/>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24.75" customHeight="1" x14ac:dyDescent="0.3">
      <c r="A836" s="56"/>
      <c r="B836" s="56"/>
      <c r="C836" s="57"/>
      <c r="D836" s="58"/>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24.75" customHeight="1" x14ac:dyDescent="0.3">
      <c r="A837" s="56"/>
      <c r="B837" s="56"/>
      <c r="C837" s="57"/>
      <c r="D837" s="58"/>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24.75" customHeight="1" x14ac:dyDescent="0.3">
      <c r="A838" s="56"/>
      <c r="B838" s="56"/>
      <c r="C838" s="57"/>
      <c r="D838" s="58"/>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24.75" customHeight="1" x14ac:dyDescent="0.3">
      <c r="A839" s="56"/>
      <c r="B839" s="56"/>
      <c r="C839" s="57"/>
      <c r="D839" s="58"/>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24.75" customHeight="1" x14ac:dyDescent="0.3">
      <c r="A840" s="56"/>
      <c r="B840" s="56"/>
      <c r="C840" s="57"/>
      <c r="D840" s="58"/>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24.75" customHeight="1" x14ac:dyDescent="0.3">
      <c r="A841" s="56"/>
      <c r="B841" s="56"/>
      <c r="C841" s="57"/>
      <c r="D841" s="58"/>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24.75" customHeight="1" x14ac:dyDescent="0.3">
      <c r="A842" s="56"/>
      <c r="B842" s="56"/>
      <c r="C842" s="57"/>
      <c r="D842" s="58"/>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24.75" customHeight="1" x14ac:dyDescent="0.3">
      <c r="A843" s="56"/>
      <c r="B843" s="56"/>
      <c r="C843" s="57"/>
      <c r="D843" s="58"/>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24.75" customHeight="1" x14ac:dyDescent="0.3">
      <c r="A844" s="56"/>
      <c r="B844" s="56"/>
      <c r="C844" s="57"/>
      <c r="D844" s="58"/>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24.75" customHeight="1" x14ac:dyDescent="0.3">
      <c r="A845" s="56"/>
      <c r="B845" s="56"/>
      <c r="C845" s="57"/>
      <c r="D845" s="58"/>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24.75" customHeight="1" x14ac:dyDescent="0.3">
      <c r="A846" s="56"/>
      <c r="B846" s="56"/>
      <c r="C846" s="57"/>
      <c r="D846" s="58"/>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24.75" customHeight="1" x14ac:dyDescent="0.3">
      <c r="A847" s="56"/>
      <c r="B847" s="56"/>
      <c r="C847" s="57"/>
      <c r="D847" s="58"/>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24.75" customHeight="1" x14ac:dyDescent="0.3">
      <c r="A848" s="56"/>
      <c r="B848" s="56"/>
      <c r="C848" s="57"/>
      <c r="D848" s="58"/>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24.75" customHeight="1" x14ac:dyDescent="0.3">
      <c r="A849" s="56"/>
      <c r="B849" s="56"/>
      <c r="C849" s="57"/>
      <c r="D849" s="58"/>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24.75" customHeight="1" x14ac:dyDescent="0.3">
      <c r="A850" s="56"/>
      <c r="B850" s="56"/>
      <c r="C850" s="57"/>
      <c r="D850" s="58"/>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24.75" customHeight="1" x14ac:dyDescent="0.3">
      <c r="A851" s="56"/>
      <c r="B851" s="56"/>
      <c r="C851" s="57"/>
      <c r="D851" s="58"/>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24.75" customHeight="1" x14ac:dyDescent="0.3">
      <c r="A852" s="56"/>
      <c r="B852" s="56"/>
      <c r="C852" s="57"/>
      <c r="D852" s="58"/>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24.75" customHeight="1" x14ac:dyDescent="0.3">
      <c r="A853" s="56"/>
      <c r="B853" s="56"/>
      <c r="C853" s="57"/>
      <c r="D853" s="58"/>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24.75" customHeight="1" x14ac:dyDescent="0.3">
      <c r="A854" s="56"/>
      <c r="B854" s="56"/>
      <c r="C854" s="57"/>
      <c r="D854" s="58"/>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24.75" customHeight="1" x14ac:dyDescent="0.3">
      <c r="A855" s="56"/>
      <c r="B855" s="56"/>
      <c r="C855" s="57"/>
      <c r="D855" s="58"/>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24.75" customHeight="1" x14ac:dyDescent="0.3">
      <c r="A856" s="56"/>
      <c r="B856" s="56"/>
      <c r="C856" s="57"/>
      <c r="D856" s="58"/>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24.75" customHeight="1" x14ac:dyDescent="0.3">
      <c r="A857" s="56"/>
      <c r="B857" s="56"/>
      <c r="C857" s="57"/>
      <c r="D857" s="58"/>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24.75" customHeight="1" x14ac:dyDescent="0.3">
      <c r="A858" s="56"/>
      <c r="B858" s="56"/>
      <c r="C858" s="57"/>
      <c r="D858" s="58"/>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24.75" customHeight="1" x14ac:dyDescent="0.3">
      <c r="A859" s="56"/>
      <c r="B859" s="56"/>
      <c r="C859" s="57"/>
      <c r="D859" s="58"/>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24.75" customHeight="1" x14ac:dyDescent="0.3">
      <c r="A860" s="56"/>
      <c r="B860" s="56"/>
      <c r="C860" s="57"/>
      <c r="D860" s="58"/>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24.75" customHeight="1" x14ac:dyDescent="0.3">
      <c r="A861" s="56"/>
      <c r="B861" s="56"/>
      <c r="C861" s="57"/>
      <c r="D861" s="58"/>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24.75" customHeight="1" x14ac:dyDescent="0.3">
      <c r="A862" s="56"/>
      <c r="B862" s="56"/>
      <c r="C862" s="57"/>
      <c r="D862" s="58"/>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24.75" customHeight="1" x14ac:dyDescent="0.3">
      <c r="A863" s="56"/>
      <c r="B863" s="56"/>
      <c r="C863" s="57"/>
      <c r="D863" s="58"/>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24.75" customHeight="1" x14ac:dyDescent="0.3">
      <c r="A864" s="56"/>
      <c r="B864" s="56"/>
      <c r="C864" s="57"/>
      <c r="D864" s="58"/>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24.75" customHeight="1" x14ac:dyDescent="0.3">
      <c r="A865" s="56"/>
      <c r="B865" s="56"/>
      <c r="C865" s="57"/>
      <c r="D865" s="58"/>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24.75" customHeight="1" x14ac:dyDescent="0.3">
      <c r="A866" s="56"/>
      <c r="B866" s="56"/>
      <c r="C866" s="57"/>
      <c r="D866" s="58"/>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24.75" customHeight="1" x14ac:dyDescent="0.3">
      <c r="A867" s="56"/>
      <c r="B867" s="56"/>
      <c r="C867" s="57"/>
      <c r="D867" s="58"/>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24.75" customHeight="1" x14ac:dyDescent="0.3">
      <c r="A868" s="56"/>
      <c r="B868" s="56"/>
      <c r="C868" s="57"/>
      <c r="D868" s="58"/>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24.75" customHeight="1" x14ac:dyDescent="0.3">
      <c r="A869" s="56"/>
      <c r="B869" s="56"/>
      <c r="C869" s="57"/>
      <c r="D869" s="58"/>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24.75" customHeight="1" x14ac:dyDescent="0.3">
      <c r="A870" s="56"/>
      <c r="B870" s="56"/>
      <c r="C870" s="57"/>
      <c r="D870" s="58"/>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24.75" customHeight="1" x14ac:dyDescent="0.3">
      <c r="A871" s="56"/>
      <c r="B871" s="56"/>
      <c r="C871" s="57"/>
      <c r="D871" s="58"/>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24.75" customHeight="1" x14ac:dyDescent="0.3">
      <c r="A872" s="56"/>
      <c r="B872" s="56"/>
      <c r="C872" s="57"/>
      <c r="D872" s="58"/>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24.75" customHeight="1" x14ac:dyDescent="0.3">
      <c r="A873" s="56"/>
      <c r="B873" s="56"/>
      <c r="C873" s="57"/>
      <c r="D873" s="58"/>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24.75" customHeight="1" x14ac:dyDescent="0.3">
      <c r="A874" s="56"/>
      <c r="B874" s="56"/>
      <c r="C874" s="57"/>
      <c r="D874" s="58"/>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24.75" customHeight="1" x14ac:dyDescent="0.3">
      <c r="A875" s="56"/>
      <c r="B875" s="56"/>
      <c r="C875" s="57"/>
      <c r="D875" s="58"/>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24.75" customHeight="1" x14ac:dyDescent="0.3">
      <c r="A876" s="56"/>
      <c r="B876" s="56"/>
      <c r="C876" s="57"/>
      <c r="D876" s="58"/>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24.75" customHeight="1" x14ac:dyDescent="0.3">
      <c r="A877" s="56"/>
      <c r="B877" s="56"/>
      <c r="C877" s="57"/>
      <c r="D877" s="58"/>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24.75" customHeight="1" x14ac:dyDescent="0.3">
      <c r="A878" s="56"/>
      <c r="B878" s="56"/>
      <c r="C878" s="57"/>
      <c r="D878" s="58"/>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24.75" customHeight="1" x14ac:dyDescent="0.3">
      <c r="A879" s="56"/>
      <c r="B879" s="56"/>
      <c r="C879" s="57"/>
      <c r="D879" s="58"/>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24.75" customHeight="1" x14ac:dyDescent="0.3">
      <c r="A880" s="56"/>
      <c r="B880" s="56"/>
      <c r="C880" s="57"/>
      <c r="D880" s="58"/>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24.75" customHeight="1" x14ac:dyDescent="0.3">
      <c r="A881" s="56"/>
      <c r="B881" s="56"/>
      <c r="C881" s="57"/>
      <c r="D881" s="58"/>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24.75" customHeight="1" x14ac:dyDescent="0.3">
      <c r="A882" s="56"/>
      <c r="B882" s="56"/>
      <c r="C882" s="57"/>
      <c r="D882" s="58"/>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24.75" customHeight="1" x14ac:dyDescent="0.3">
      <c r="A883" s="56"/>
      <c r="B883" s="56"/>
      <c r="C883" s="57"/>
      <c r="D883" s="58"/>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24.75" customHeight="1" x14ac:dyDescent="0.3">
      <c r="A884" s="56"/>
      <c r="B884" s="56"/>
      <c r="C884" s="57"/>
      <c r="D884" s="58"/>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24.75" customHeight="1" x14ac:dyDescent="0.3">
      <c r="A885" s="56"/>
      <c r="B885" s="56"/>
      <c r="C885" s="57"/>
      <c r="D885" s="58"/>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24.75" customHeight="1" x14ac:dyDescent="0.3">
      <c r="A886" s="56"/>
      <c r="B886" s="56"/>
      <c r="C886" s="57"/>
      <c r="D886" s="58"/>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24.75" customHeight="1" x14ac:dyDescent="0.3">
      <c r="A887" s="56"/>
      <c r="B887" s="56"/>
      <c r="C887" s="57"/>
      <c r="D887" s="58"/>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24.75" customHeight="1" x14ac:dyDescent="0.3">
      <c r="A888" s="56"/>
      <c r="B888" s="56"/>
      <c r="C888" s="57"/>
      <c r="D888" s="58"/>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24.75" customHeight="1" x14ac:dyDescent="0.3">
      <c r="A889" s="56"/>
      <c r="B889" s="56"/>
      <c r="C889" s="57"/>
      <c r="D889" s="58"/>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24.75" customHeight="1" x14ac:dyDescent="0.3">
      <c r="A890" s="56"/>
      <c r="B890" s="56"/>
      <c r="C890" s="57"/>
      <c r="D890" s="58"/>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24.75" customHeight="1" x14ac:dyDescent="0.3">
      <c r="A891" s="56"/>
      <c r="B891" s="56"/>
      <c r="C891" s="57"/>
      <c r="D891" s="58"/>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24.75" customHeight="1" x14ac:dyDescent="0.3">
      <c r="A892" s="56"/>
      <c r="B892" s="56"/>
      <c r="C892" s="57"/>
      <c r="D892" s="58"/>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24.75" customHeight="1" x14ac:dyDescent="0.3">
      <c r="A893" s="56"/>
      <c r="B893" s="56"/>
      <c r="C893" s="57"/>
      <c r="D893" s="58"/>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24.75" customHeight="1" x14ac:dyDescent="0.3">
      <c r="A894" s="56"/>
      <c r="B894" s="56"/>
      <c r="C894" s="57"/>
      <c r="D894" s="58"/>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24.75" customHeight="1" x14ac:dyDescent="0.3">
      <c r="A895" s="56"/>
      <c r="B895" s="56"/>
      <c r="C895" s="57"/>
      <c r="D895" s="58"/>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24.75" customHeight="1" x14ac:dyDescent="0.3">
      <c r="A896" s="56"/>
      <c r="B896" s="56"/>
      <c r="C896" s="57"/>
      <c r="D896" s="58"/>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24.75" customHeight="1" x14ac:dyDescent="0.3">
      <c r="A897" s="56"/>
      <c r="B897" s="56"/>
      <c r="C897" s="57"/>
      <c r="D897" s="58"/>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24.75" customHeight="1" x14ac:dyDescent="0.3">
      <c r="A898" s="56"/>
      <c r="B898" s="56"/>
      <c r="C898" s="57"/>
      <c r="D898" s="58"/>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24.75" customHeight="1" x14ac:dyDescent="0.3">
      <c r="A899" s="56"/>
      <c r="B899" s="56"/>
      <c r="C899" s="57"/>
      <c r="D899" s="58"/>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24.75" customHeight="1" x14ac:dyDescent="0.3">
      <c r="A900" s="56"/>
      <c r="B900" s="56"/>
      <c r="C900" s="57"/>
      <c r="D900" s="58"/>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24.75" customHeight="1" x14ac:dyDescent="0.3">
      <c r="A901" s="56"/>
      <c r="B901" s="56"/>
      <c r="C901" s="57"/>
      <c r="D901" s="58"/>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24.75" customHeight="1" x14ac:dyDescent="0.3">
      <c r="A902" s="56"/>
      <c r="B902" s="56"/>
      <c r="C902" s="57"/>
      <c r="D902" s="58"/>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24.75" customHeight="1" x14ac:dyDescent="0.3">
      <c r="A903" s="56"/>
      <c r="B903" s="56"/>
      <c r="C903" s="57"/>
      <c r="D903" s="58"/>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24.75" customHeight="1" x14ac:dyDescent="0.3">
      <c r="A904" s="56"/>
      <c r="B904" s="56"/>
      <c r="C904" s="57"/>
      <c r="D904" s="58"/>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24.75" customHeight="1" x14ac:dyDescent="0.3">
      <c r="A905" s="56"/>
      <c r="B905" s="56"/>
      <c r="C905" s="57"/>
      <c r="D905" s="58"/>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24.75" customHeight="1" x14ac:dyDescent="0.3">
      <c r="A906" s="56"/>
      <c r="B906" s="56"/>
      <c r="C906" s="57"/>
      <c r="D906" s="58"/>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24.75" customHeight="1" x14ac:dyDescent="0.3">
      <c r="A907" s="56"/>
      <c r="B907" s="56"/>
      <c r="C907" s="57"/>
      <c r="D907" s="58"/>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24.75" customHeight="1" x14ac:dyDescent="0.3">
      <c r="A908" s="56"/>
      <c r="B908" s="56"/>
      <c r="C908" s="57"/>
      <c r="D908" s="58"/>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24.75" customHeight="1" x14ac:dyDescent="0.3">
      <c r="A909" s="56"/>
      <c r="B909" s="56"/>
      <c r="C909" s="57"/>
      <c r="D909" s="58"/>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24.75" customHeight="1" x14ac:dyDescent="0.3">
      <c r="A910" s="56"/>
      <c r="B910" s="56"/>
      <c r="C910" s="57"/>
      <c r="D910" s="58"/>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24.75" customHeight="1" x14ac:dyDescent="0.3">
      <c r="A911" s="56"/>
      <c r="B911" s="56"/>
      <c r="C911" s="57"/>
      <c r="D911" s="58"/>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24.75" customHeight="1" x14ac:dyDescent="0.3">
      <c r="A912" s="56"/>
      <c r="B912" s="56"/>
      <c r="C912" s="57"/>
      <c r="D912" s="58"/>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24.75" customHeight="1" x14ac:dyDescent="0.3">
      <c r="A913" s="56"/>
      <c r="B913" s="56"/>
      <c r="C913" s="57"/>
      <c r="D913" s="58"/>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24.75" customHeight="1" x14ac:dyDescent="0.3">
      <c r="A914" s="56"/>
      <c r="B914" s="56"/>
      <c r="C914" s="57"/>
      <c r="D914" s="58"/>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24.75" customHeight="1" x14ac:dyDescent="0.3">
      <c r="A915" s="56"/>
      <c r="B915" s="56"/>
      <c r="C915" s="57"/>
      <c r="D915" s="58"/>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24.75" customHeight="1" x14ac:dyDescent="0.3">
      <c r="A916" s="56"/>
      <c r="B916" s="56"/>
      <c r="C916" s="57"/>
      <c r="D916" s="58"/>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24.75" customHeight="1" x14ac:dyDescent="0.3">
      <c r="A917" s="56"/>
      <c r="B917" s="56"/>
      <c r="C917" s="57"/>
      <c r="D917" s="58"/>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24.75" customHeight="1" x14ac:dyDescent="0.3">
      <c r="A918" s="56"/>
      <c r="B918" s="56"/>
      <c r="C918" s="57"/>
      <c r="D918" s="58"/>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24.75" customHeight="1" x14ac:dyDescent="0.3">
      <c r="A919" s="56"/>
      <c r="B919" s="56"/>
      <c r="C919" s="57"/>
      <c r="D919" s="58"/>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24.75" customHeight="1" x14ac:dyDescent="0.3">
      <c r="A920" s="56"/>
      <c r="B920" s="56"/>
      <c r="C920" s="57"/>
      <c r="D920" s="58"/>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24.75" customHeight="1" x14ac:dyDescent="0.3">
      <c r="A921" s="56"/>
      <c r="B921" s="56"/>
      <c r="C921" s="57"/>
      <c r="D921" s="58"/>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24.75" customHeight="1" x14ac:dyDescent="0.3">
      <c r="A922" s="56"/>
      <c r="B922" s="56"/>
      <c r="C922" s="57"/>
      <c r="D922" s="58"/>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24.75" customHeight="1" x14ac:dyDescent="0.3">
      <c r="A923" s="56"/>
      <c r="B923" s="56"/>
      <c r="C923" s="57"/>
      <c r="D923" s="58"/>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24.75" customHeight="1" x14ac:dyDescent="0.3">
      <c r="A924" s="56"/>
      <c r="B924" s="56"/>
      <c r="C924" s="57"/>
      <c r="D924" s="58"/>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24.75" customHeight="1" x14ac:dyDescent="0.3">
      <c r="A925" s="56"/>
      <c r="B925" s="56"/>
      <c r="C925" s="57"/>
      <c r="D925" s="58"/>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24.75" customHeight="1" x14ac:dyDescent="0.3">
      <c r="A926" s="56"/>
      <c r="B926" s="56"/>
      <c r="C926" s="57"/>
      <c r="D926" s="58"/>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24.75" customHeight="1" x14ac:dyDescent="0.3">
      <c r="A927" s="56"/>
      <c r="B927" s="56"/>
      <c r="C927" s="57"/>
      <c r="D927" s="58"/>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24.75" customHeight="1" x14ac:dyDescent="0.3">
      <c r="A928" s="56"/>
      <c r="B928" s="56"/>
      <c r="C928" s="57"/>
      <c r="D928" s="58"/>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24.75" customHeight="1" x14ac:dyDescent="0.3">
      <c r="A929" s="56"/>
      <c r="B929" s="56"/>
      <c r="C929" s="57"/>
      <c r="D929" s="58"/>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24.75" customHeight="1" x14ac:dyDescent="0.3">
      <c r="A930" s="56"/>
      <c r="B930" s="56"/>
      <c r="C930" s="57"/>
      <c r="D930" s="58"/>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24.75" customHeight="1" x14ac:dyDescent="0.3">
      <c r="A931" s="56"/>
      <c r="B931" s="56"/>
      <c r="C931" s="57"/>
      <c r="D931" s="58"/>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24.75" customHeight="1" x14ac:dyDescent="0.3">
      <c r="A932" s="56"/>
      <c r="B932" s="56"/>
      <c r="C932" s="57"/>
      <c r="D932" s="58"/>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24.75" customHeight="1" x14ac:dyDescent="0.3">
      <c r="A933" s="56"/>
      <c r="B933" s="56"/>
      <c r="C933" s="57"/>
      <c r="D933" s="58"/>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24.75" customHeight="1" x14ac:dyDescent="0.3">
      <c r="A934" s="56"/>
      <c r="B934" s="56"/>
      <c r="C934" s="57"/>
      <c r="D934" s="58"/>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24.75" customHeight="1" x14ac:dyDescent="0.3">
      <c r="A935" s="56"/>
      <c r="B935" s="56"/>
      <c r="C935" s="57"/>
      <c r="D935" s="58"/>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24.75" customHeight="1" x14ac:dyDescent="0.3">
      <c r="A936" s="56"/>
      <c r="B936" s="56"/>
      <c r="C936" s="57"/>
      <c r="D936" s="58"/>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24.75" customHeight="1" x14ac:dyDescent="0.3">
      <c r="A937" s="56"/>
      <c r="B937" s="56"/>
      <c r="C937" s="57"/>
      <c r="D937" s="58"/>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24.75" customHeight="1" x14ac:dyDescent="0.3">
      <c r="A938" s="56"/>
      <c r="B938" s="56"/>
      <c r="C938" s="57"/>
      <c r="D938" s="58"/>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24.75" customHeight="1" x14ac:dyDescent="0.3">
      <c r="A939" s="56"/>
      <c r="B939" s="56"/>
      <c r="C939" s="57"/>
      <c r="D939" s="58"/>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24.75" customHeight="1" x14ac:dyDescent="0.3">
      <c r="A940" s="56"/>
      <c r="B940" s="56"/>
      <c r="C940" s="57"/>
      <c r="D940" s="58"/>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24.75" customHeight="1" x14ac:dyDescent="0.3">
      <c r="A941" s="56"/>
      <c r="B941" s="56"/>
      <c r="C941" s="57"/>
      <c r="D941" s="58"/>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24.75" customHeight="1" x14ac:dyDescent="0.3">
      <c r="A942" s="56"/>
      <c r="B942" s="56"/>
      <c r="C942" s="57"/>
      <c r="D942" s="58"/>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24.75" customHeight="1" x14ac:dyDescent="0.3">
      <c r="A943" s="56"/>
      <c r="B943" s="56"/>
      <c r="C943" s="57"/>
      <c r="D943" s="58"/>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24.75" customHeight="1" x14ac:dyDescent="0.3">
      <c r="A944" s="56"/>
      <c r="B944" s="56"/>
      <c r="C944" s="57"/>
      <c r="D944" s="58"/>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24.75" customHeight="1" x14ac:dyDescent="0.3">
      <c r="A945" s="56"/>
      <c r="B945" s="56"/>
      <c r="C945" s="57"/>
      <c r="D945" s="58"/>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24.75" customHeight="1" x14ac:dyDescent="0.3">
      <c r="A946" s="56"/>
      <c r="B946" s="56"/>
      <c r="C946" s="57"/>
      <c r="D946" s="58"/>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24.75" customHeight="1" x14ac:dyDescent="0.3">
      <c r="A947" s="56"/>
      <c r="B947" s="56"/>
      <c r="C947" s="57"/>
      <c r="D947" s="58"/>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24.75" customHeight="1" x14ac:dyDescent="0.3">
      <c r="A948" s="56"/>
      <c r="B948" s="56"/>
      <c r="C948" s="57"/>
      <c r="D948" s="58"/>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24.75" customHeight="1" x14ac:dyDescent="0.3">
      <c r="A949" s="56"/>
      <c r="B949" s="56"/>
      <c r="C949" s="57"/>
      <c r="D949" s="58"/>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24.75" customHeight="1" x14ac:dyDescent="0.3">
      <c r="A950" s="56"/>
      <c r="B950" s="56"/>
      <c r="C950" s="57"/>
      <c r="D950" s="58"/>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24.75" customHeight="1" x14ac:dyDescent="0.3">
      <c r="A951" s="56"/>
      <c r="B951" s="56"/>
      <c r="C951" s="57"/>
      <c r="D951" s="58"/>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24.75" customHeight="1" x14ac:dyDescent="0.3">
      <c r="A952" s="56"/>
      <c r="B952" s="56"/>
      <c r="C952" s="57"/>
      <c r="D952" s="58"/>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24.75" customHeight="1" x14ac:dyDescent="0.3">
      <c r="A953" s="56"/>
      <c r="B953" s="56"/>
      <c r="C953" s="57"/>
      <c r="D953" s="58"/>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24.75" customHeight="1" x14ac:dyDescent="0.3">
      <c r="A954" s="56"/>
      <c r="B954" s="56"/>
      <c r="C954" s="57"/>
      <c r="D954" s="58"/>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24.75" customHeight="1" x14ac:dyDescent="0.3">
      <c r="A955" s="56"/>
      <c r="B955" s="56"/>
      <c r="C955" s="57"/>
      <c r="D955" s="58"/>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24.75" customHeight="1" x14ac:dyDescent="0.3">
      <c r="A956" s="56"/>
      <c r="B956" s="56"/>
      <c r="C956" s="57"/>
      <c r="D956" s="58"/>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24.75" customHeight="1" x14ac:dyDescent="0.3">
      <c r="A957" s="56"/>
      <c r="B957" s="56"/>
      <c r="C957" s="57"/>
      <c r="D957" s="58"/>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24.75" customHeight="1" x14ac:dyDescent="0.3">
      <c r="A958" s="56"/>
      <c r="B958" s="56"/>
      <c r="C958" s="57"/>
      <c r="D958" s="58"/>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24.75" customHeight="1" x14ac:dyDescent="0.3">
      <c r="A959" s="56"/>
      <c r="B959" s="56"/>
      <c r="C959" s="57"/>
      <c r="D959" s="58"/>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24.75" customHeight="1" x14ac:dyDescent="0.3">
      <c r="A960" s="56"/>
      <c r="B960" s="56"/>
      <c r="C960" s="57"/>
      <c r="D960" s="58"/>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24.75" customHeight="1" x14ac:dyDescent="0.3">
      <c r="A961" s="56"/>
      <c r="B961" s="56"/>
      <c r="C961" s="57"/>
      <c r="D961" s="58"/>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24.75" customHeight="1" x14ac:dyDescent="0.3">
      <c r="A962" s="56"/>
      <c r="B962" s="56"/>
      <c r="C962" s="57"/>
      <c r="D962" s="58"/>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24.75" customHeight="1" x14ac:dyDescent="0.3">
      <c r="A963" s="56"/>
      <c r="B963" s="56"/>
      <c r="C963" s="57"/>
      <c r="D963" s="58"/>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24.75" customHeight="1" x14ac:dyDescent="0.3">
      <c r="A964" s="56"/>
      <c r="B964" s="56"/>
      <c r="C964" s="57"/>
      <c r="D964" s="58"/>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24.75" customHeight="1" x14ac:dyDescent="0.3">
      <c r="A965" s="56"/>
      <c r="B965" s="56"/>
      <c r="C965" s="57"/>
      <c r="D965" s="58"/>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24.75" customHeight="1" x14ac:dyDescent="0.3">
      <c r="A966" s="56"/>
      <c r="B966" s="56"/>
      <c r="C966" s="57"/>
      <c r="D966" s="58"/>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24.75" customHeight="1" x14ac:dyDescent="0.3">
      <c r="A967" s="56"/>
      <c r="B967" s="56"/>
      <c r="C967" s="57"/>
      <c r="D967" s="58"/>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24.75" customHeight="1" x14ac:dyDescent="0.3">
      <c r="A968" s="56"/>
      <c r="B968" s="56"/>
      <c r="C968" s="57"/>
      <c r="D968" s="58"/>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24.75" customHeight="1" x14ac:dyDescent="0.3">
      <c r="A969" s="56"/>
      <c r="B969" s="56"/>
      <c r="C969" s="57"/>
      <c r="D969" s="58"/>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24.75" customHeight="1" x14ac:dyDescent="0.3">
      <c r="A970" s="56"/>
      <c r="B970" s="56"/>
      <c r="C970" s="57"/>
      <c r="D970" s="58"/>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24.75" customHeight="1" x14ac:dyDescent="0.3">
      <c r="A971" s="56"/>
      <c r="B971" s="56"/>
      <c r="C971" s="57"/>
      <c r="D971" s="58"/>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24.75" customHeight="1" x14ac:dyDescent="0.3">
      <c r="A972" s="56"/>
      <c r="B972" s="56"/>
      <c r="C972" s="57"/>
      <c r="D972" s="58"/>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24.75" customHeight="1" x14ac:dyDescent="0.3">
      <c r="A973" s="56"/>
      <c r="B973" s="56"/>
      <c r="C973" s="57"/>
      <c r="D973" s="58"/>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24.75" customHeight="1" x14ac:dyDescent="0.3">
      <c r="A974" s="56"/>
      <c r="B974" s="56"/>
      <c r="C974" s="57"/>
      <c r="D974" s="58"/>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24.75" customHeight="1" x14ac:dyDescent="0.3">
      <c r="A975" s="56"/>
      <c r="B975" s="56"/>
      <c r="C975" s="57"/>
      <c r="D975" s="58"/>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24.75" customHeight="1" x14ac:dyDescent="0.3">
      <c r="A976" s="56"/>
      <c r="B976" s="56"/>
      <c r="C976" s="57"/>
      <c r="D976" s="58"/>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24.75" customHeight="1" x14ac:dyDescent="0.3">
      <c r="A977" s="56"/>
      <c r="B977" s="56"/>
      <c r="C977" s="57"/>
      <c r="D977" s="58"/>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24.75" customHeight="1" x14ac:dyDescent="0.3">
      <c r="A978" s="56"/>
      <c r="B978" s="56"/>
      <c r="C978" s="57"/>
      <c r="D978" s="58"/>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24.75" customHeight="1" x14ac:dyDescent="0.3">
      <c r="A979" s="56"/>
      <c r="B979" s="56"/>
      <c r="C979" s="57"/>
      <c r="D979" s="58"/>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24.75" customHeight="1" x14ac:dyDescent="0.3">
      <c r="A980" s="56"/>
      <c r="B980" s="56"/>
      <c r="C980" s="57"/>
      <c r="D980" s="58"/>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24.75" customHeight="1" x14ac:dyDescent="0.3">
      <c r="A981" s="56"/>
      <c r="B981" s="56"/>
      <c r="C981" s="57"/>
      <c r="D981" s="58"/>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24.75" customHeight="1" x14ac:dyDescent="0.3">
      <c r="A982" s="56"/>
      <c r="B982" s="56"/>
      <c r="C982" s="57"/>
      <c r="D982" s="58"/>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24.75" customHeight="1" x14ac:dyDescent="0.3">
      <c r="A983" s="56"/>
      <c r="B983" s="56"/>
      <c r="C983" s="57"/>
      <c r="D983" s="58"/>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24.75" customHeight="1" x14ac:dyDescent="0.3">
      <c r="A984" s="56"/>
      <c r="B984" s="56"/>
      <c r="C984" s="57"/>
      <c r="D984" s="58"/>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24.75" customHeight="1" x14ac:dyDescent="0.3">
      <c r="A985" s="56"/>
      <c r="B985" s="56"/>
      <c r="C985" s="57"/>
      <c r="D985" s="58"/>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24.75" customHeight="1" x14ac:dyDescent="0.3">
      <c r="A986" s="56"/>
      <c r="B986" s="56"/>
      <c r="C986" s="57"/>
      <c r="D986" s="58"/>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24.75" customHeight="1" x14ac:dyDescent="0.3">
      <c r="A987" s="56"/>
      <c r="B987" s="56"/>
      <c r="C987" s="57"/>
      <c r="D987" s="58"/>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24.75" customHeight="1" x14ac:dyDescent="0.3">
      <c r="A988" s="56"/>
      <c r="B988" s="56"/>
      <c r="C988" s="57"/>
      <c r="D988" s="58"/>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24.75" customHeight="1" x14ac:dyDescent="0.3">
      <c r="A989" s="56"/>
      <c r="B989" s="56"/>
      <c r="C989" s="57"/>
      <c r="D989" s="58"/>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24.75" customHeight="1" x14ac:dyDescent="0.3">
      <c r="A990" s="56"/>
      <c r="B990" s="56"/>
      <c r="C990" s="57"/>
      <c r="D990" s="58"/>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24.75" customHeight="1" x14ac:dyDescent="0.3">
      <c r="A991" s="56"/>
      <c r="B991" s="56"/>
      <c r="C991" s="57"/>
      <c r="D991" s="58"/>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24.75" customHeight="1" x14ac:dyDescent="0.3">
      <c r="A992" s="56"/>
      <c r="B992" s="56"/>
      <c r="C992" s="57"/>
      <c r="D992" s="58"/>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24.75" customHeight="1" x14ac:dyDescent="0.3">
      <c r="A993" s="56"/>
      <c r="B993" s="56"/>
      <c r="C993" s="57"/>
      <c r="D993" s="58"/>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24.75" customHeight="1" x14ac:dyDescent="0.3">
      <c r="A994" s="56"/>
      <c r="B994" s="56"/>
      <c r="C994" s="57"/>
      <c r="D994" s="58"/>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24.75" customHeight="1" x14ac:dyDescent="0.3">
      <c r="A995" s="56"/>
      <c r="B995" s="56"/>
      <c r="C995" s="57"/>
      <c r="D995" s="58"/>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24.75" customHeight="1" x14ac:dyDescent="0.3">
      <c r="A996" s="56"/>
      <c r="B996" s="56"/>
      <c r="C996" s="57"/>
      <c r="D996" s="58"/>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24.75" customHeight="1" x14ac:dyDescent="0.3">
      <c r="A997" s="56"/>
      <c r="B997" s="56"/>
      <c r="C997" s="57"/>
      <c r="D997" s="58"/>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24.75" customHeight="1" x14ac:dyDescent="0.3">
      <c r="A998" s="56"/>
      <c r="B998" s="56"/>
      <c r="C998" s="57"/>
      <c r="D998" s="58"/>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24.75" customHeight="1" x14ac:dyDescent="0.3">
      <c r="A999" s="56"/>
      <c r="B999" s="56"/>
      <c r="C999" s="57"/>
      <c r="D999" s="58"/>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24.75" customHeight="1" x14ac:dyDescent="0.3">
      <c r="A1000" s="56"/>
      <c r="B1000" s="56"/>
      <c r="C1000" s="57"/>
      <c r="D1000" s="58"/>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3">
    <mergeCell ref="A65:D65"/>
    <mergeCell ref="A67:A76"/>
    <mergeCell ref="B67:B76"/>
    <mergeCell ref="A53:A54"/>
    <mergeCell ref="B53:B54"/>
    <mergeCell ref="A55:D55"/>
    <mergeCell ref="A56:A57"/>
    <mergeCell ref="B56:B57"/>
    <mergeCell ref="A58:A59"/>
    <mergeCell ref="B58:B59"/>
    <mergeCell ref="A46:A47"/>
    <mergeCell ref="B46:B47"/>
    <mergeCell ref="A48:A50"/>
    <mergeCell ref="B48:B50"/>
    <mergeCell ref="A61:A62"/>
    <mergeCell ref="B61:B62"/>
    <mergeCell ref="A35:A38"/>
    <mergeCell ref="B35:B38"/>
    <mergeCell ref="B39:B42"/>
    <mergeCell ref="A39:A42"/>
    <mergeCell ref="A43:A44"/>
    <mergeCell ref="B43:B44"/>
    <mergeCell ref="B22:B24"/>
    <mergeCell ref="A22:A24"/>
    <mergeCell ref="A31:A32"/>
    <mergeCell ref="B31:B32"/>
    <mergeCell ref="A33:D33"/>
    <mergeCell ref="A1:D1"/>
    <mergeCell ref="A3:D3"/>
    <mergeCell ref="A4:A13"/>
    <mergeCell ref="B4:B13"/>
    <mergeCell ref="A17:A20"/>
    <mergeCell ref="B17:B20"/>
  </mergeCells>
  <conditionalFormatting sqref="D4:D32 D34:D54 D56:D64 D66:D76">
    <cfRule type="containsText" dxfId="2" priority="1" operator="containsText" text="&quot;Hold&quot;">
      <formula>NOT(ISERROR(SEARCH(("""Hold"""),(D4))))</formula>
    </cfRule>
    <cfRule type="cellIs" dxfId="1" priority="2" operator="equal">
      <formula>"Failed"</formula>
    </cfRule>
    <cfRule type="containsText" dxfId="0" priority="3" operator="containsText" text="&quot;Passed&quot;">
      <formula>NOT(ISERROR(SEARCH(("""Passed"""),(D4))))</formula>
    </cfRule>
  </conditionalFormatting>
  <dataValidations count="1">
    <dataValidation type="list" allowBlank="1" showInputMessage="1" showErrorMessage="1" prompt=" - " sqref="D4:D32 D34:D54 D56:D64 D66:D76" xr:uid="{00000000-0002-0000-0400-000000000000}">
      <formula1>"Passed,Failed,Hold"</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640625" defaultRowHeight="15" customHeight="1" x14ac:dyDescent="0.25"/>
  <cols>
    <col min="1" max="1" width="79.44140625" customWidth="1"/>
    <col min="2" max="2" width="105.88671875" customWidth="1"/>
    <col min="3" max="10" width="9.109375" customWidth="1"/>
    <col min="11" max="26" width="8" customWidth="1"/>
  </cols>
  <sheetData>
    <row r="1" spans="1:26" ht="13.5" customHeight="1" x14ac:dyDescent="0.3">
      <c r="A1" s="119"/>
      <c r="B1" s="120"/>
      <c r="C1" s="120"/>
      <c r="D1" s="120"/>
      <c r="E1" s="120"/>
      <c r="F1" s="120"/>
      <c r="G1" s="120"/>
      <c r="H1" s="120"/>
      <c r="I1" s="120"/>
      <c r="J1" s="120"/>
      <c r="K1" s="10"/>
      <c r="L1" s="10"/>
      <c r="M1" s="10"/>
      <c r="N1" s="10"/>
      <c r="O1" s="10"/>
      <c r="P1" s="10"/>
      <c r="Q1" s="10"/>
      <c r="R1" s="10"/>
      <c r="S1" s="10"/>
      <c r="T1" s="10"/>
      <c r="U1" s="10"/>
      <c r="V1" s="10"/>
      <c r="W1" s="10"/>
      <c r="X1" s="10"/>
      <c r="Y1" s="10"/>
      <c r="Z1" s="10"/>
    </row>
    <row r="2" spans="1:26" ht="13.5"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3.5" customHeight="1" x14ac:dyDescent="0.3">
      <c r="A3" s="67"/>
      <c r="B3" s="10"/>
      <c r="C3" s="10"/>
      <c r="D3" s="10"/>
      <c r="E3" s="10"/>
      <c r="F3" s="10"/>
      <c r="G3" s="10"/>
      <c r="H3" s="10"/>
      <c r="I3" s="10"/>
      <c r="J3" s="10"/>
      <c r="K3" s="10"/>
      <c r="L3" s="10"/>
      <c r="M3" s="10"/>
      <c r="N3" s="10"/>
      <c r="O3" s="10"/>
      <c r="P3" s="10"/>
      <c r="Q3" s="10"/>
      <c r="R3" s="10"/>
      <c r="S3" s="10"/>
      <c r="T3" s="10"/>
      <c r="U3" s="10"/>
      <c r="V3" s="10"/>
      <c r="W3" s="10"/>
      <c r="X3" s="10"/>
      <c r="Y3" s="10"/>
      <c r="Z3" s="10"/>
    </row>
    <row r="4" spans="1:26" ht="13.5"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237.75" customHeight="1" x14ac:dyDescent="0.3">
      <c r="A5" s="10"/>
      <c r="B5" s="74"/>
      <c r="C5" s="10"/>
      <c r="D5" s="10"/>
      <c r="E5" s="10"/>
      <c r="F5" s="10"/>
      <c r="G5" s="10"/>
      <c r="H5" s="10"/>
      <c r="I5" s="10"/>
      <c r="J5" s="10"/>
      <c r="K5" s="10"/>
      <c r="L5" s="10"/>
      <c r="M5" s="10"/>
      <c r="N5" s="10"/>
      <c r="O5" s="10"/>
      <c r="P5" s="10"/>
      <c r="Q5" s="10"/>
      <c r="R5" s="10"/>
      <c r="S5" s="10"/>
      <c r="T5" s="10"/>
      <c r="U5" s="10"/>
      <c r="V5" s="10"/>
      <c r="W5" s="10"/>
      <c r="X5" s="10"/>
      <c r="Y5" s="10"/>
      <c r="Z5" s="10"/>
    </row>
    <row r="6" spans="1:26" ht="391.5" customHeight="1" x14ac:dyDescent="0.3">
      <c r="A6" s="10"/>
      <c r="B6" s="57"/>
      <c r="C6" s="10"/>
      <c r="D6" s="10"/>
      <c r="E6" s="10"/>
      <c r="F6" s="10"/>
      <c r="G6" s="10"/>
      <c r="H6" s="10"/>
      <c r="I6" s="10"/>
      <c r="J6" s="10"/>
      <c r="K6" s="10"/>
      <c r="L6" s="10"/>
      <c r="M6" s="10"/>
      <c r="N6" s="10"/>
      <c r="O6" s="10"/>
      <c r="P6" s="10"/>
      <c r="Q6" s="10"/>
      <c r="R6" s="10"/>
      <c r="S6" s="10"/>
      <c r="T6" s="10"/>
      <c r="U6" s="10"/>
      <c r="V6" s="10"/>
      <c r="W6" s="10"/>
      <c r="X6" s="10"/>
      <c r="Y6" s="10"/>
      <c r="Z6" s="10"/>
    </row>
    <row r="7" spans="1:26" ht="124.5" customHeight="1" x14ac:dyDescent="0.3">
      <c r="A7" s="10"/>
      <c r="B7" s="74"/>
      <c r="C7" s="10"/>
      <c r="D7" s="10"/>
      <c r="E7" s="10"/>
      <c r="F7" s="10"/>
      <c r="G7" s="10"/>
      <c r="H7" s="10"/>
      <c r="I7" s="10"/>
      <c r="J7" s="10"/>
      <c r="K7" s="10"/>
      <c r="L7" s="10"/>
      <c r="M7" s="10"/>
      <c r="N7" s="10"/>
      <c r="O7" s="10"/>
      <c r="P7" s="10"/>
      <c r="Q7" s="10"/>
      <c r="R7" s="10"/>
      <c r="S7" s="10"/>
      <c r="T7" s="10"/>
      <c r="U7" s="10"/>
      <c r="V7" s="10"/>
      <c r="W7" s="10"/>
      <c r="X7" s="10"/>
      <c r="Y7" s="10"/>
      <c r="Z7" s="10"/>
    </row>
    <row r="8" spans="1:26" ht="13.5"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3.5" customHeight="1" x14ac:dyDescent="0.3">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3.5" customHeight="1" x14ac:dyDescent="0.3">
      <c r="A10" s="67"/>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3.5" customHeight="1"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3.5" customHeight="1"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3.5" customHeight="1"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3.5" customHeight="1"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3.5" customHeight="1"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3.5" customHeight="1"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3.5" customHeight="1"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3.5" customHeight="1"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3.5" customHeight="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3.5" customHeight="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3.5" customHeight="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3.5" customHeight="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3.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3.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3.5" customHeight="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3.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3.5" customHeight="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3.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3.5" customHeight="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3.5" customHeight="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3.5" customHeight="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3.5" customHeigh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3.5" customHeigh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3.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3.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3.5" customHeight="1"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3.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3.5" customHeight="1"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3.5" customHeight="1"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3.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3.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3.5" customHeight="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3.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3.5" customHeight="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3.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3.5" customHeight="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3.5" customHeight="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3.5" customHeight="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3.5" customHeight="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3.5" customHeight="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3.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3.5" customHeight="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3.5" customHeigh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3.5" customHeight="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3.5" customHeight="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3.5" customHeight="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3.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3.5" customHeigh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3.5" customHeight="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3.5"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3.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3.5" customHeight="1"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3.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3.5" customHeight="1"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3.5" customHeigh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3.5" customHeight="1"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3.5" customHeight="1"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3.5" customHeight="1"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3.5" customHeigh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3.5" customHeight="1"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3.5" customHeight="1"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3.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3.5" customHeight="1"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3.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3.5" customHeigh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3.5" customHeight="1"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3.5" customHeight="1"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3.5" customHeight="1"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3.5" customHeight="1"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3.5" customHeight="1"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3.5" customHeigh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3.5" customHeight="1"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3.5" customHeight="1"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3.5" customHeight="1"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3.5" customHeight="1"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3.5" customHeight="1"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3.5" customHeigh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3.5" customHeight="1"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3.5" customHeight="1"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3.5" customHeight="1"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3.5" customHeight="1"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3.5" customHeigh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3.5" customHeight="1"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3.5" customHeight="1"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3.5" customHeight="1"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3.5" customHeight="1"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3.5" customHeight="1"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3.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3.5" customHeight="1"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3.5" customHeight="1"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3.5" customHeight="1"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3.5" customHeight="1"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3.5" customHeigh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3.5" customHeight="1"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3.5" customHeight="1"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3.5" customHeight="1"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3.5" customHeight="1"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3.5" customHeigh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3.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3.5" customHeight="1"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3.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3.5" customHeight="1"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3.5" customHeight="1"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3.5" customHeight="1"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3.5" customHeight="1"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3.5" customHeight="1"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3.5" customHeight="1"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3.5" customHeight="1"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3.5" customHeight="1"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3.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3.5" customHeight="1"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3.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3.5" customHeight="1"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3.5" customHeight="1"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3.5" customHeight="1"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3.5" customHeigh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3.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3.5" customHeight="1"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3.5" customHeight="1"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3.5" customHeight="1"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3.5" customHeigh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3.5" customHeight="1"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3.5" customHeight="1"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3.5" customHeight="1"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3.5" customHeigh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3.5" customHeight="1"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3.5" customHeight="1"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3.5" customHeight="1"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3.5" customHeight="1"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3.5" customHeigh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3.5" customHeight="1"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3.5" customHeight="1"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3.5" customHeigh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3.5" customHeight="1"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3.5" customHeight="1"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3.5" customHeight="1"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3.5" customHeight="1"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3.5" customHeight="1"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3.5" customHeight="1"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3.5" customHeight="1"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3.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3.5" customHeight="1"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3.5" customHeight="1"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3.5" customHeight="1"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3.5" customHeight="1"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3.5" customHeight="1"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3.5" customHeight="1"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3.5" customHeight="1"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3.5" customHeight="1"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3.5" customHeight="1"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3.5" customHeigh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3.5" customHeight="1"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3.5" customHeight="1"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3.5" customHeight="1"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3.5" customHeight="1"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3.5" customHeigh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3.5" customHeight="1"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3.5" customHeight="1"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3.5" customHeight="1"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3.5" customHeight="1"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3.5" customHeigh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3.5" customHeight="1"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3.5" customHeight="1"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3.5" customHeight="1"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3.5" customHeight="1"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3.5" customHeight="1"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3.5" customHeight="1"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3.5" customHeight="1"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3.5" customHeight="1"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3.5" customHeigh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3.5" customHeight="1"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3.5" customHeight="1"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3.5" customHeight="1"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3.5" customHeight="1"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3.5" customHeight="1"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3.5" customHeight="1"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3.5" customHeight="1"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3.5" customHeight="1"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3.5" customHeight="1"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3.5" customHeight="1"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3.5" customHeight="1"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3.5" customHeigh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3.5" customHeight="1"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3.5" customHeight="1"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3.5" customHeigh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3.5" customHeight="1"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3.5" customHeight="1"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3.5" customHeigh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3.5" customHeight="1"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3.5" customHeight="1"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3.5" customHeight="1"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3.5" customHeigh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3.5" customHeight="1"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3.5" customHeight="1"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3.5" customHeight="1"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3.5" customHeight="1"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3.5" customHeight="1"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3.5" customHeigh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3.5" customHeight="1"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3.5" customHeight="1"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3.5" customHeight="1"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3.5" customHeigh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3.5" customHeight="1"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3.5" customHeight="1"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3.5" customHeight="1"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3.5" customHeight="1"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3.5" customHeigh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3.5" customHeight="1"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3.5" customHeight="1"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3.5" customHeight="1"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3.5" customHeight="1"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3.5" customHeigh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3.5" customHeight="1"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3.5" customHeight="1"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3.5" customHeight="1"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3.5" customHeight="1"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3.5" customHeigh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3.5" customHeight="1"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3.5" customHeight="1"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3.5" customHeight="1"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3.5" customHeight="1"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3.5" customHeigh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3.5" customHeight="1"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3.5" customHeight="1"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3.5" customHeight="1"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3.5" customHeight="1"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3.5" customHeigh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3.5" customHeight="1"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3.5" customHeight="1"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3.5" customHeight="1"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3.5" customHeight="1"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3.5" customHeight="1"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3.5" customHeight="1"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3.5" customHeight="1"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3.5" customHeight="1"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3.5" customHeight="1"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3.5" customHeight="1"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3.5" customHeight="1"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3.5" customHeight="1"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3.5" customHeight="1"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3.5" customHeight="1"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3.5" customHeight="1"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3.5" customHeight="1"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3.5" customHeight="1"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3.5" customHeight="1"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3.5" customHeight="1"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3.5" customHeight="1"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3.5" customHeight="1"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3.5" customHeight="1"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3.5" customHeight="1"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3.5" customHeight="1"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3.5" customHeight="1"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3.5" customHeight="1"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3.5" customHeight="1"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3.5" customHeight="1"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3.5" customHeight="1"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3.5" customHeight="1"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3.5" customHeight="1"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3.5" customHeight="1"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3.5" customHeight="1"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3.5" customHeight="1"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3.5" customHeight="1"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3.5" customHeigh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3.5" customHeight="1"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3.5" customHeight="1"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3.5" customHeigh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3.5" customHeight="1"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3.5" customHeight="1"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3.5" customHeight="1"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3.5" customHeight="1"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3.5" customHeigh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3.5" customHeight="1"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3.5" customHeight="1"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3.5" customHeight="1"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3.5" customHeigh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3.5" customHeight="1"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3.5" customHeight="1"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3.5" customHeight="1"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3.5" customHeight="1"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3.5" customHeight="1"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3.5" customHeight="1"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3.5" customHeight="1"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3.5" customHeight="1"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3.5" customHeight="1"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3.5" customHeigh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3.5" customHeight="1"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3.5" customHeight="1"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3.5" customHeight="1"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3.5" customHeight="1"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3.5" customHeigh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3.5" customHeight="1"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3.5" customHeight="1"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3.5" customHeight="1"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3.5" customHeigh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3.5" customHeight="1"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3.5" customHeight="1"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3.5" customHeight="1"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3.5" customHeight="1"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3.5" customHeight="1"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3.5" customHeight="1"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3.5" customHeigh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3.5" customHeight="1"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3.5" customHeigh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3.5" customHeight="1"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3.5" customHeight="1"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3.5" customHeight="1"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3.5" customHeight="1"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3.5" customHeight="1"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3.5" customHeigh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3.5" customHeight="1"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3.5" customHeight="1"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3.5" customHeight="1"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3.5" customHeight="1"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3.5" customHeight="1"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3.5" customHeight="1"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3.5" customHeight="1"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3.5" customHeight="1"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3.5" customHeigh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3.5" customHeight="1"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3.5" customHeigh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3.5" customHeight="1"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3.5" customHeight="1"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3.5" customHeight="1"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3.5" customHeight="1"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3.5" customHeight="1"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3.5" customHeight="1"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3.5" customHeight="1"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3.5" customHeight="1"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3.5" customHeight="1"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3.5" customHeight="1"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3.5" customHeight="1"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3.5" customHeight="1"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3.5" customHeight="1"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3.5" customHeight="1"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3.5" customHeight="1"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3.5" customHeight="1"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3.5" customHeight="1"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3.5" customHeight="1"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3.5" customHeight="1"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3.5" customHeight="1"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3.5" customHeight="1"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3.5" customHeight="1"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3.5" customHeight="1"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3.5" customHeight="1"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3.5" customHeight="1"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3.5" customHeight="1"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3.5" customHeight="1"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3.5" customHeight="1"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3.5" customHeight="1"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3.5" customHeight="1"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3.5" customHeight="1"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3.5" customHeight="1"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3.5" customHeight="1"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3.5" customHeigh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3.5" customHeight="1"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3.5" customHeight="1"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3.5" customHeight="1"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3.5" customHeigh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3.5" customHeight="1"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3.5" customHeight="1"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3.5" customHeigh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3.5" customHeight="1"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3.5" customHeight="1"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3.5" customHeigh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3.5" customHeight="1"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3.5" customHeigh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3.5" customHeight="1"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3.5" customHeight="1"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3.5" customHeight="1"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3.5" customHeight="1"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3.5" customHeight="1"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3.5" customHeight="1"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3.5" customHeigh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3.5" customHeight="1"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3.5" customHeight="1"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3.5" customHeight="1"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3.5" customHeigh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3.5" customHeight="1"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3.5" customHeigh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3.5" customHeight="1"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3.5" customHeight="1"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3.5" customHeight="1"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3.5" customHeigh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3.5" customHeight="1"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3.5" customHeight="1"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3.5" customHeight="1"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3.5" customHeight="1"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3.5" customHeight="1"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3.5" customHeigh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3.5" customHeight="1"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3.5" customHeight="1"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3.5" customHeight="1"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3.5" customHeight="1"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3.5" customHeigh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3.5" customHeight="1"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3.5" customHeight="1"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3.5" customHeight="1"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3.5" customHeight="1"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3.5" customHeight="1"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3.5" customHeight="1"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3.5" customHeight="1"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3.5" customHeight="1"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3.5" customHeight="1"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3.5" customHeight="1"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3.5" customHeight="1"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3.5" customHeight="1"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3.5" customHeight="1"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3.5" customHeight="1"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3.5" customHeight="1"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3.5" customHeight="1"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3.5" customHeight="1"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3.5" customHeight="1"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3.5" customHeight="1"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3.5" customHeight="1"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3.5" customHeight="1"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3.5" customHeight="1"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3.5" customHeight="1"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3.5" customHeight="1"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3.5" customHeight="1"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3.5" customHeight="1"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3.5" customHeight="1"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3.5" customHeight="1"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3.5" customHeight="1"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3.5" customHeight="1"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3.5" customHeight="1"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3.5" customHeight="1"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3.5" customHeight="1"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3.5" customHeight="1"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3.5" customHeight="1"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3.5" customHeight="1"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3.5" customHeight="1"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3.5" customHeight="1"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3.5" customHeight="1"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3.5" customHeight="1"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3.5" customHeight="1"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3.5" customHeight="1"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3.5" customHeight="1"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3.5" customHeight="1"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3.5" customHeight="1"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3.5" customHeight="1"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3.5" customHeight="1"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3.5" customHeight="1"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3.5" customHeight="1"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3.5" customHeight="1"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3.5" customHeight="1"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3.5" customHeight="1"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3.5" customHeight="1"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3.5" customHeight="1"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3.5" customHeight="1"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3.5" customHeight="1"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3.5" customHeight="1"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3.5" customHeight="1"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3.5" customHeight="1"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3.5" customHeight="1"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3.5" customHeight="1"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3.5" customHeight="1"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3.5" customHeight="1"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3.5" customHeight="1"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3.5" customHeight="1"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3.5" customHeight="1"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3.5" customHeight="1"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3.5" customHeight="1"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3.5" customHeight="1"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3.5" customHeight="1"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3.5" customHeight="1"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3.5" customHeight="1"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3.5" customHeight="1"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3.5" customHeight="1"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3.5" customHeight="1"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3.5" customHeight="1"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3.5" customHeight="1"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3.5" customHeight="1"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3.5" customHeight="1"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3.5" customHeight="1"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3.5" customHeight="1"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3.5" customHeight="1"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3.5" customHeight="1"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3.5" customHeight="1"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3.5" customHeight="1"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3.5" customHeight="1"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3.5" customHeight="1"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3.5" customHeight="1"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3.5" customHeight="1"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3.5" customHeight="1"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3.5" customHeight="1"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3.5" customHeight="1"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3.5" customHeight="1"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3.5" customHeight="1"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3.5" customHeight="1"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3.5" customHeight="1"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3.5" customHeight="1"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3.5" customHeight="1"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3.5" customHeight="1"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3.5" customHeight="1"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3.5" customHeight="1"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3.5" customHeight="1"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3.5" customHeight="1"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3.5" customHeight="1"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3.5" customHeight="1"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3.5" customHeight="1"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3.5" customHeight="1"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3.5" customHeight="1"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3.5" customHeight="1"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3.5" customHeight="1"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3.5" customHeight="1"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3.5" customHeight="1"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3.5" customHeight="1"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3.5" customHeight="1"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3.5" customHeight="1"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3.5" customHeight="1"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3.5" customHeight="1"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3.5" customHeight="1"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3.5" customHeight="1"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3.5" customHeight="1"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3.5" customHeight="1"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3.5" customHeight="1"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3.5" customHeight="1"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3.5" customHeight="1"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3.5" customHeight="1"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3.5" customHeight="1"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3.5" customHeight="1"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3.5" customHeight="1"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3.5" customHeight="1"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3.5" customHeight="1"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3.5" customHeight="1"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3.5" customHeight="1"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3.5" customHeight="1"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3.5" customHeight="1"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3.5" customHeight="1"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3.5" customHeight="1"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3.5" customHeight="1"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3.5" customHeight="1"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3.5" customHeight="1"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3.5" customHeight="1"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3.5" customHeight="1"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3.5" customHeight="1"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3.5" customHeight="1"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3.5" customHeight="1"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3.5" customHeight="1"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3.5" customHeight="1"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3.5" customHeight="1"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3.5" customHeight="1"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3.5" customHeight="1"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3.5" customHeight="1"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3.5" customHeight="1"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3.5" customHeight="1"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3.5" customHeight="1"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3.5" customHeight="1"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3.5" customHeight="1"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3.5" customHeight="1"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3.5" customHeight="1"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3.5" customHeight="1"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3.5" customHeight="1"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3.5" customHeight="1"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3.5" customHeight="1"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3.5" customHeight="1"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3.5" customHeight="1"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3.5" customHeight="1"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3.5" customHeight="1"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3.5" customHeight="1"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3.5" customHeight="1"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3.5" customHeight="1"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3.5" customHeight="1"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3.5" customHeight="1"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3.5" customHeight="1"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3.5" customHeight="1"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3.5" customHeight="1"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3.5" customHeight="1"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3.5" customHeight="1"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3.5" customHeight="1"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3.5" customHeight="1"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3.5" customHeight="1"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3.5" customHeight="1"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3.5" customHeight="1"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3.5" customHeight="1"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3.5" customHeight="1"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3.5" customHeight="1"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3.5" customHeight="1"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3.5" customHeight="1"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3.5" customHeight="1"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3.5" customHeight="1"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3.5" customHeight="1"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3.5" customHeight="1"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3.5" customHeight="1"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3.5" customHeight="1"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3.5" customHeight="1"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3.5" customHeight="1"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3.5" customHeight="1"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3.5" customHeight="1"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3.5" customHeight="1"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3.5" customHeight="1"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3.5" customHeight="1"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3.5" customHeight="1"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3.5" customHeight="1"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3.5" customHeight="1"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3.5" customHeight="1"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3.5" customHeight="1"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3.5" customHeight="1"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3.5" customHeight="1"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3.5" customHeight="1"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3.5" customHeight="1"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3.5" customHeight="1"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3.5" customHeight="1"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3.5" customHeight="1"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3.5" customHeight="1"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3.5" customHeight="1"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3.5" customHeight="1"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3.5" customHeight="1"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3.5" customHeight="1"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3.5" customHeight="1"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3.5" customHeight="1"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3.5" customHeight="1"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3.5" customHeight="1"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3.5" customHeight="1"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3.5" customHeight="1"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3.5" customHeight="1"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3.5" customHeight="1"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3.5" customHeight="1"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3.5" customHeight="1"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3.5" customHeight="1"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3.5" customHeight="1"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3.5" customHeight="1"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3.5" customHeight="1"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3.5" customHeight="1"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3.5" customHeight="1"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3.5" customHeight="1"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3.5" customHeight="1"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3.5" customHeight="1"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3.5" customHeight="1"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3.5" customHeight="1"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3.5" customHeight="1"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3.5" customHeight="1"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3.5" customHeight="1"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3.5" customHeight="1"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3.5" customHeight="1"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3.5" customHeight="1"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3.5" customHeight="1"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3.5" customHeight="1"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3.5" customHeight="1"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3.5" customHeight="1"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3.5" customHeight="1"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3.5" customHeight="1"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3.5" customHeight="1"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3.5" customHeight="1"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3.5" customHeight="1"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3.5" customHeight="1"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3.5" customHeight="1"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3.5" customHeight="1"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3.5" customHeight="1"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3.5" customHeight="1"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3.5" customHeight="1"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3.5" customHeight="1"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3.5" customHeight="1"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3.5" customHeight="1"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3.5" customHeight="1"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3.5" customHeight="1"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3.5" customHeight="1"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3.5" customHeight="1"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3.5" customHeight="1"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3.5" customHeight="1"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3.5" customHeight="1"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3.5" customHeight="1"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3.5" customHeight="1"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3.5" customHeight="1"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3.5" customHeight="1"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3.5" customHeight="1"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3.5" customHeight="1"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3.5" customHeight="1"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3.5" customHeight="1"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3.5" customHeight="1"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3.5" customHeight="1"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3.5" customHeight="1"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3.5" customHeight="1"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3.5" customHeight="1"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3.5" customHeight="1"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3.5" customHeight="1"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3.5" customHeight="1"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3.5" customHeight="1"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3.5" customHeight="1"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3.5" customHeight="1"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3.5" customHeight="1"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3.5" customHeight="1"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3.5" customHeight="1"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3.5" customHeight="1"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3.5" customHeight="1"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3.5" customHeight="1"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3.5" customHeight="1"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3.5" customHeight="1"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3.5" customHeight="1"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3.5" customHeight="1"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3.5" customHeight="1"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3.5" customHeight="1"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3.5" customHeight="1"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3.5" customHeight="1"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3.5" customHeight="1"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3.5" customHeight="1"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3.5" customHeight="1"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3.5" customHeight="1"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3.5" customHeight="1"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3.5" customHeight="1"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3.5" customHeight="1"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3.5" customHeight="1"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3.5" customHeight="1"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3.5" customHeight="1"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3.5" customHeight="1"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3.5" customHeight="1"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3.5" customHeight="1"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3.5" customHeight="1"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3.5" customHeight="1"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3.5" customHeight="1"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3.5" customHeight="1"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3.5" customHeight="1"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3.5" customHeight="1"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3.5" customHeight="1"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3.5" customHeight="1"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3.5" customHeight="1"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3.5" customHeight="1"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3.5" customHeight="1"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3.5" customHeight="1"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3.5" customHeight="1"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3.5" customHeight="1"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3.5" customHeight="1"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3.5" customHeight="1"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3.5" customHeight="1"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3.5" customHeight="1"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3.5" customHeight="1"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3.5" customHeight="1"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3.5" customHeight="1"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3.5" customHeight="1"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3.5" customHeight="1"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3.5" customHeight="1"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3.5" customHeight="1"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3.5" customHeight="1"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3.5" customHeight="1"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3.5" customHeight="1"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3.5" customHeight="1"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3.5" customHeight="1"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3.5" customHeight="1"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3.5" customHeight="1"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3.5" customHeight="1"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3.5" customHeight="1"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3.5" customHeight="1"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3.5" customHeight="1"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3.5" customHeight="1"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3.5" customHeight="1"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3.5" customHeight="1"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3.5" customHeight="1"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3.5" customHeight="1"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3.5" customHeight="1"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3.5" customHeight="1"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3.5" customHeight="1"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3.5" customHeight="1"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3.5" customHeight="1"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3.5" customHeight="1"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3.5" customHeight="1"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3.5" customHeight="1"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3.5" customHeight="1"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3.5" customHeight="1"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3.5" customHeight="1"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3.5" customHeight="1"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3.5" customHeight="1"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3.5" customHeight="1"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3.5" customHeight="1"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3.5" customHeight="1"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3.5" customHeight="1"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3.5" customHeight="1"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3.5" customHeight="1"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3.5" customHeight="1"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3.5" customHeight="1"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3.5" customHeight="1"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3.5" customHeight="1"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3.5" customHeight="1"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3.5" customHeight="1"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3.5" customHeight="1"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3.5" customHeight="1"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3.5" customHeight="1"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3.5" customHeight="1"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3.5" customHeight="1"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3.5" customHeight="1"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3.5" customHeight="1"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3.5" customHeight="1"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3.5" customHeight="1"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3.5" customHeight="1"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3.5" customHeight="1"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3.5" customHeight="1"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3.5" customHeight="1"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3.5" customHeight="1"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3.5" customHeight="1"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3.5" customHeight="1"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3.5" customHeight="1"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3.5" customHeight="1"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3.5" customHeight="1"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3.5" customHeight="1"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3.5" customHeight="1"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3.5" customHeight="1"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3.5" customHeight="1"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3.5" customHeight="1"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3.5" customHeight="1"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3.5" customHeight="1"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3.5" customHeight="1"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3.5" customHeight="1"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3.5" customHeight="1"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3.5" customHeight="1"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3.5" customHeight="1"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3.5" customHeight="1"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3.5" customHeight="1"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3.5" customHeight="1"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3.5" customHeight="1"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3.5" customHeight="1"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3.5" customHeight="1"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3.5" customHeight="1"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3.5" customHeight="1"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3.5" customHeight="1"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3.5" customHeight="1"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3.5" customHeight="1"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3.5" customHeight="1"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3.5" customHeight="1"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3.5" customHeight="1"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3.5" customHeight="1"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3.5" customHeight="1"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3.5" customHeight="1"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3.5" customHeight="1"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3.5" customHeight="1"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3.5" customHeight="1"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3.5" customHeight="1"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3.5" customHeight="1"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3.5" customHeight="1"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3.5" customHeight="1"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3.5" customHeight="1"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3.5" customHeight="1"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3.5" customHeight="1"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3.5" customHeight="1"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3.5" customHeight="1"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3.5" customHeight="1"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3.5" customHeight="1"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3.5" customHeight="1"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3.5" customHeight="1"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3.5" customHeight="1"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3.5" customHeight="1"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3.5" customHeight="1"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3.5" customHeight="1"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3.5" customHeight="1"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3.5" customHeight="1"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3.5" customHeight="1"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3.5" customHeight="1"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3.5" customHeight="1"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3.5" customHeight="1"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3.5" customHeight="1"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3.5" customHeight="1"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3.5" customHeight="1"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3.5" customHeight="1"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3.5" customHeight="1"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3.5" customHeight="1"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3.5" customHeight="1"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3.5" customHeight="1"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3.5" customHeight="1"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3.5" customHeight="1"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3.5" customHeight="1"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3.5" customHeight="1"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3.5" customHeight="1"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3.5" customHeight="1"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3.5" customHeight="1"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3.5" customHeight="1"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3.5" customHeight="1"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3.5" customHeight="1"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3.5" customHeight="1"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3.5" customHeight="1"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3.5" customHeight="1"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3.5" customHeight="1"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3.5" customHeight="1"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3.5" customHeight="1"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3.5" customHeight="1"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3.5" customHeight="1"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3.5" customHeight="1"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3.5" customHeight="1"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3.5" customHeight="1"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3.5" customHeight="1"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3.5" customHeight="1"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3.5" customHeight="1"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3.5" customHeight="1"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3.5" customHeight="1"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3.5" customHeight="1"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3.5" customHeight="1"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3.5" customHeight="1"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3.5" customHeight="1"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3.5" customHeight="1"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3.5" customHeight="1"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3.5" customHeight="1"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3.5" customHeight="1"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3.5" customHeight="1"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3.5" customHeight="1"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3.5" customHeight="1"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3.5" customHeight="1"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3.5" customHeight="1"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3.5" customHeight="1"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3.5" customHeight="1"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3.5" customHeight="1"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3.5" customHeight="1"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3.5" customHeight="1"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3.5" customHeight="1"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3.5" customHeight="1"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3.5" customHeight="1"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3.5" customHeight="1"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3.5" customHeight="1"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3.5" customHeight="1"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3.5" customHeight="1"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3.5" customHeight="1"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3.5" customHeight="1"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3.5" customHeight="1"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3.5" customHeight="1"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3.5" customHeight="1"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3.5" customHeight="1"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3.5" customHeight="1"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3.5" customHeight="1"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3.5" customHeight="1"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3.5" customHeight="1"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3.5" customHeight="1"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3.5" customHeight="1"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3.5" customHeight="1"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3.5" customHeight="1"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3.5" customHeight="1"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3.5" customHeight="1"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3.5" customHeight="1"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3.5" customHeight="1"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3.5" customHeight="1"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3.5" customHeight="1"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3.5" customHeight="1"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3.5" customHeight="1"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3.5" customHeight="1"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3.5" customHeight="1"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3.5" customHeight="1"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3.5" customHeight="1"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3.5" customHeight="1"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3.5" customHeight="1"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3.5" customHeight="1"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3.5" customHeight="1"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3.5" customHeight="1"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3.5" customHeight="1"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3.5" customHeight="1"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3.5" customHeight="1"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3.5" customHeight="1"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3.5" customHeight="1"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3.5" customHeight="1"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3.5" customHeight="1"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3.5" customHeight="1"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3.5" customHeight="1"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3.5" customHeight="1"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3.5" customHeight="1"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3.5" customHeight="1"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3.5" customHeight="1"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3.5" customHeight="1"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3.5" customHeight="1"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3.5" customHeight="1"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3.5" customHeight="1"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3.5" customHeight="1"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3.5" customHeight="1"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3.5" customHeight="1"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3.5" customHeight="1"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3.5" customHeight="1"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3.5" customHeight="1"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3.5" customHeight="1"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3.5" customHeight="1"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3.5" customHeight="1"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3.5" customHeight="1"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3.5" customHeight="1"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3.5" customHeight="1"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3.5" customHeight="1"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3.5" customHeight="1"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3.5" customHeight="1"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3.5" customHeight="1"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3.5" customHeight="1"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3.5" customHeight="1"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3.5" customHeight="1"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3.5" customHeight="1"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3.5" customHeight="1"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3.5" customHeight="1"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3.5" customHeight="1"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3.5" customHeight="1"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3.5" customHeight="1"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3.5" customHeight="1"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3.5" customHeight="1"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3.5" customHeight="1"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3.5" customHeight="1"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3.5" customHeight="1"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3.5" customHeight="1"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3.5" customHeight="1"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3.5" customHeight="1"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3.5" customHeight="1"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3.5" customHeight="1"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3.5" customHeight="1"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J1"/>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25"/>
  <cols>
    <col min="1" max="1" width="4.44140625" customWidth="1"/>
    <col min="2" max="2" width="10.33203125" customWidth="1"/>
    <col min="3" max="3" width="15.88671875" customWidth="1"/>
    <col min="4" max="4" width="21.44140625" customWidth="1"/>
    <col min="5" max="5" width="29.88671875" customWidth="1"/>
    <col min="6" max="6" width="26.44140625" customWidth="1"/>
    <col min="7" max="7" width="13.6640625" customWidth="1"/>
    <col min="8" max="26" width="8" customWidth="1"/>
  </cols>
  <sheetData>
    <row r="1" spans="1:26" ht="13.5" customHeight="1" x14ac:dyDescent="0.25">
      <c r="A1" s="75"/>
      <c r="B1" s="75"/>
      <c r="C1" s="75"/>
      <c r="D1" s="75"/>
      <c r="E1" s="75"/>
      <c r="F1" s="75"/>
      <c r="G1" s="75"/>
      <c r="H1" s="75"/>
      <c r="I1" s="75"/>
      <c r="J1" s="75"/>
      <c r="K1" s="75"/>
      <c r="L1" s="75"/>
      <c r="M1" s="75"/>
      <c r="N1" s="75"/>
      <c r="O1" s="75"/>
      <c r="P1" s="75"/>
      <c r="Q1" s="75"/>
      <c r="R1" s="75"/>
      <c r="S1" s="75"/>
      <c r="T1" s="75"/>
      <c r="U1" s="75"/>
      <c r="V1" s="75"/>
      <c r="W1" s="75"/>
      <c r="X1" s="75"/>
      <c r="Y1" s="75"/>
      <c r="Z1" s="75"/>
    </row>
    <row r="2" spans="1:26" ht="18" customHeight="1" x14ac:dyDescent="0.25">
      <c r="A2" s="75"/>
      <c r="B2" s="121" t="s">
        <v>523</v>
      </c>
      <c r="C2" s="122"/>
      <c r="D2" s="122"/>
      <c r="E2" s="122"/>
      <c r="F2" s="122"/>
      <c r="G2" s="123"/>
      <c r="H2" s="75"/>
      <c r="I2" s="75"/>
      <c r="J2" s="75"/>
      <c r="K2" s="75"/>
      <c r="L2" s="75"/>
      <c r="M2" s="75"/>
      <c r="N2" s="75"/>
      <c r="O2" s="75"/>
      <c r="P2" s="75"/>
      <c r="Q2" s="75"/>
      <c r="R2" s="75"/>
      <c r="S2" s="75"/>
      <c r="T2" s="75"/>
      <c r="U2" s="75"/>
      <c r="V2" s="75"/>
      <c r="W2" s="75"/>
      <c r="X2" s="75"/>
      <c r="Y2" s="75"/>
      <c r="Z2" s="75"/>
    </row>
    <row r="3" spans="1:26" ht="13.5" customHeight="1" x14ac:dyDescent="0.3">
      <c r="A3" s="75"/>
      <c r="B3" s="76"/>
      <c r="C3" s="77"/>
      <c r="D3" s="77"/>
      <c r="E3" s="77"/>
      <c r="F3" s="77"/>
      <c r="G3" s="77"/>
      <c r="H3" s="75"/>
      <c r="I3" s="75"/>
      <c r="J3" s="75"/>
      <c r="K3" s="75"/>
      <c r="L3" s="75"/>
      <c r="M3" s="75"/>
      <c r="N3" s="75"/>
      <c r="O3" s="75"/>
      <c r="P3" s="75"/>
      <c r="Q3" s="75"/>
      <c r="R3" s="75"/>
      <c r="S3" s="75"/>
      <c r="T3" s="75"/>
      <c r="U3" s="75"/>
      <c r="V3" s="75"/>
      <c r="W3" s="75"/>
      <c r="X3" s="75"/>
      <c r="Y3" s="75"/>
      <c r="Z3" s="75"/>
    </row>
    <row r="4" spans="1:26" ht="14.25" customHeight="1" x14ac:dyDescent="0.3">
      <c r="A4" s="78"/>
      <c r="B4" s="79" t="s">
        <v>524</v>
      </c>
      <c r="C4" s="79" t="s">
        <v>525</v>
      </c>
      <c r="D4" s="79" t="s">
        <v>526</v>
      </c>
      <c r="E4" s="79" t="s">
        <v>527</v>
      </c>
      <c r="F4" s="79" t="s">
        <v>528</v>
      </c>
      <c r="G4" s="79" t="s">
        <v>529</v>
      </c>
      <c r="H4" s="78"/>
      <c r="I4" s="78"/>
      <c r="J4" s="78"/>
      <c r="K4" s="78"/>
      <c r="L4" s="78"/>
      <c r="M4" s="78"/>
      <c r="N4" s="78"/>
      <c r="O4" s="78"/>
      <c r="P4" s="78"/>
      <c r="Q4" s="78"/>
      <c r="R4" s="78"/>
      <c r="S4" s="78"/>
      <c r="T4" s="78"/>
      <c r="U4" s="78"/>
      <c r="V4" s="78"/>
      <c r="W4" s="78"/>
      <c r="X4" s="78"/>
      <c r="Y4" s="78"/>
      <c r="Z4" s="78"/>
    </row>
    <row r="5" spans="1:26" ht="13.5" customHeight="1" x14ac:dyDescent="0.25">
      <c r="A5" s="75"/>
      <c r="B5" s="80"/>
      <c r="C5" s="80"/>
      <c r="D5" s="81"/>
      <c r="E5" s="80"/>
      <c r="F5" s="80"/>
      <c r="G5" s="80"/>
      <c r="H5" s="75"/>
      <c r="I5" s="75"/>
      <c r="J5" s="75"/>
      <c r="K5" s="75"/>
      <c r="L5" s="75"/>
      <c r="M5" s="75"/>
      <c r="N5" s="75"/>
      <c r="O5" s="75"/>
      <c r="P5" s="75"/>
      <c r="Q5" s="75"/>
      <c r="R5" s="75"/>
      <c r="S5" s="75"/>
      <c r="T5" s="75"/>
      <c r="U5" s="75"/>
      <c r="V5" s="75"/>
      <c r="W5" s="75"/>
      <c r="X5" s="75"/>
      <c r="Y5" s="75"/>
      <c r="Z5" s="75"/>
    </row>
    <row r="6" spans="1:26" ht="13.5" customHeight="1" x14ac:dyDescent="0.25">
      <c r="A6" s="75"/>
      <c r="B6" s="82"/>
      <c r="C6" s="82"/>
      <c r="D6" s="83"/>
      <c r="E6" s="82"/>
      <c r="F6" s="82"/>
      <c r="G6" s="82"/>
      <c r="H6" s="75"/>
      <c r="I6" s="75"/>
      <c r="J6" s="75"/>
      <c r="K6" s="75"/>
      <c r="L6" s="75"/>
      <c r="M6" s="75"/>
      <c r="N6" s="75"/>
      <c r="O6" s="75"/>
      <c r="P6" s="75"/>
      <c r="Q6" s="75"/>
      <c r="R6" s="75"/>
      <c r="S6" s="75"/>
      <c r="T6" s="75"/>
      <c r="U6" s="75"/>
      <c r="V6" s="75"/>
      <c r="W6" s="75"/>
      <c r="X6" s="75"/>
      <c r="Y6" s="75"/>
      <c r="Z6" s="75"/>
    </row>
    <row r="7" spans="1:26" ht="13.5" customHeight="1" x14ac:dyDescent="0.25">
      <c r="A7" s="75"/>
      <c r="B7" s="84"/>
      <c r="C7" s="84"/>
      <c r="D7" s="84"/>
      <c r="E7" s="84"/>
      <c r="F7" s="84"/>
      <c r="G7" s="84"/>
      <c r="H7" s="75"/>
      <c r="I7" s="75"/>
      <c r="J7" s="75"/>
      <c r="K7" s="75"/>
      <c r="L7" s="75"/>
      <c r="M7" s="75"/>
      <c r="N7" s="75"/>
      <c r="O7" s="75"/>
      <c r="P7" s="75"/>
      <c r="Q7" s="75"/>
      <c r="R7" s="75"/>
      <c r="S7" s="75"/>
      <c r="T7" s="75"/>
      <c r="U7" s="75"/>
      <c r="V7" s="75"/>
      <c r="W7" s="75"/>
      <c r="X7" s="75"/>
      <c r="Y7" s="75"/>
      <c r="Z7" s="75"/>
    </row>
    <row r="8" spans="1:26" ht="13.5" customHeight="1" x14ac:dyDescent="0.25">
      <c r="A8" s="75"/>
      <c r="B8" s="84"/>
      <c r="C8" s="84"/>
      <c r="D8" s="84"/>
      <c r="E8" s="84"/>
      <c r="F8" s="84"/>
      <c r="G8" s="84"/>
      <c r="H8" s="75"/>
      <c r="I8" s="75"/>
      <c r="J8" s="75"/>
      <c r="K8" s="75"/>
      <c r="L8" s="75"/>
      <c r="M8" s="75"/>
      <c r="N8" s="75"/>
      <c r="O8" s="75"/>
      <c r="P8" s="75"/>
      <c r="Q8" s="75"/>
      <c r="R8" s="75"/>
      <c r="S8" s="75"/>
      <c r="T8" s="75"/>
      <c r="U8" s="75"/>
      <c r="V8" s="75"/>
      <c r="W8" s="75"/>
      <c r="X8" s="75"/>
      <c r="Y8" s="75"/>
      <c r="Z8" s="75"/>
    </row>
    <row r="9" spans="1:26" ht="13.5" customHeight="1" x14ac:dyDescent="0.25">
      <c r="A9" s="75"/>
      <c r="B9" s="84"/>
      <c r="C9" s="84"/>
      <c r="D9" s="84"/>
      <c r="E9" s="84"/>
      <c r="F9" s="84"/>
      <c r="G9" s="84"/>
      <c r="H9" s="75"/>
      <c r="I9" s="75"/>
      <c r="J9" s="75"/>
      <c r="K9" s="75"/>
      <c r="L9" s="75"/>
      <c r="M9" s="75"/>
      <c r="N9" s="75"/>
      <c r="O9" s="75"/>
      <c r="P9" s="75"/>
      <c r="Q9" s="75"/>
      <c r="R9" s="75"/>
      <c r="S9" s="75"/>
      <c r="T9" s="75"/>
      <c r="U9" s="75"/>
      <c r="V9" s="75"/>
      <c r="W9" s="75"/>
      <c r="X9" s="75"/>
      <c r="Y9" s="75"/>
      <c r="Z9" s="75"/>
    </row>
    <row r="10" spans="1:26" ht="13.5" customHeight="1" x14ac:dyDescent="0.25">
      <c r="A10" s="75"/>
      <c r="B10" s="84"/>
      <c r="C10" s="84"/>
      <c r="D10" s="84"/>
      <c r="E10" s="84"/>
      <c r="F10" s="84"/>
      <c r="G10" s="84"/>
      <c r="H10" s="75"/>
      <c r="I10" s="75"/>
      <c r="J10" s="75"/>
      <c r="K10" s="75"/>
      <c r="L10" s="75"/>
      <c r="M10" s="75"/>
      <c r="N10" s="75"/>
      <c r="O10" s="75"/>
      <c r="P10" s="75"/>
      <c r="Q10" s="75"/>
      <c r="R10" s="75"/>
      <c r="S10" s="75"/>
      <c r="T10" s="75"/>
      <c r="U10" s="75"/>
      <c r="V10" s="75"/>
      <c r="W10" s="75"/>
      <c r="X10" s="75"/>
      <c r="Y10" s="75"/>
      <c r="Z10" s="75"/>
    </row>
    <row r="11" spans="1:26" ht="13.5" customHeight="1" x14ac:dyDescent="0.25">
      <c r="A11" s="75"/>
      <c r="B11" s="84"/>
      <c r="C11" s="84"/>
      <c r="D11" s="84"/>
      <c r="E11" s="84"/>
      <c r="F11" s="84"/>
      <c r="G11" s="84"/>
      <c r="H11" s="75"/>
      <c r="I11" s="75"/>
      <c r="J11" s="75"/>
      <c r="K11" s="75"/>
      <c r="L11" s="75"/>
      <c r="M11" s="75"/>
      <c r="N11" s="75"/>
      <c r="O11" s="75"/>
      <c r="P11" s="75"/>
      <c r="Q11" s="75"/>
      <c r="R11" s="75"/>
      <c r="S11" s="75"/>
      <c r="T11" s="75"/>
      <c r="U11" s="75"/>
      <c r="V11" s="75"/>
      <c r="W11" s="75"/>
      <c r="X11" s="75"/>
      <c r="Y11" s="75"/>
      <c r="Z11" s="75"/>
    </row>
    <row r="12" spans="1:26" ht="13.5" customHeight="1" x14ac:dyDescent="0.25">
      <c r="A12" s="75"/>
      <c r="B12" s="84"/>
      <c r="C12" s="84"/>
      <c r="D12" s="84"/>
      <c r="E12" s="84"/>
      <c r="F12" s="84"/>
      <c r="G12" s="84"/>
      <c r="H12" s="75"/>
      <c r="I12" s="75"/>
      <c r="J12" s="75"/>
      <c r="K12" s="75"/>
      <c r="L12" s="75"/>
      <c r="M12" s="75"/>
      <c r="N12" s="75"/>
      <c r="O12" s="75"/>
      <c r="P12" s="75"/>
      <c r="Q12" s="75"/>
      <c r="R12" s="75"/>
      <c r="S12" s="75"/>
      <c r="T12" s="75"/>
      <c r="U12" s="75"/>
      <c r="V12" s="75"/>
      <c r="W12" s="75"/>
      <c r="X12" s="75"/>
      <c r="Y12" s="75"/>
      <c r="Z12" s="75"/>
    </row>
    <row r="13" spans="1:26" ht="13.5" customHeight="1" x14ac:dyDescent="0.3">
      <c r="A13" s="85"/>
      <c r="B13" s="86"/>
      <c r="C13" s="86"/>
      <c r="D13" s="86"/>
      <c r="E13" s="84"/>
      <c r="F13" s="84"/>
      <c r="G13" s="84"/>
      <c r="H13" s="75"/>
      <c r="I13" s="75"/>
      <c r="J13" s="75"/>
      <c r="K13" s="75"/>
      <c r="L13" s="75"/>
      <c r="M13" s="75"/>
      <c r="N13" s="75"/>
      <c r="O13" s="75"/>
      <c r="P13" s="75"/>
      <c r="Q13" s="75"/>
      <c r="R13" s="75"/>
      <c r="S13" s="75"/>
      <c r="T13" s="75"/>
      <c r="U13" s="75"/>
      <c r="V13" s="75"/>
      <c r="W13" s="75"/>
      <c r="X13" s="75"/>
      <c r="Y13" s="75"/>
      <c r="Z13" s="75"/>
    </row>
    <row r="14" spans="1:26" ht="13.5" customHeight="1" x14ac:dyDescent="0.25">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3.5" customHeight="1" x14ac:dyDescent="0.2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spans="1:26" ht="13.5" customHeight="1" x14ac:dyDescent="0.25">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spans="1:26" ht="13.5" customHeight="1" x14ac:dyDescent="0.2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spans="1:26" ht="13.5" customHeight="1" x14ac:dyDescent="0.2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3.5" customHeight="1" x14ac:dyDescent="0.2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ht="13.5" customHeight="1" x14ac:dyDescent="0.2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ht="13.5" customHeight="1" x14ac:dyDescent="0.2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ht="13.5" customHeight="1" x14ac:dyDescent="0.25">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spans="1:26" ht="13.5" customHeight="1" x14ac:dyDescent="0.25">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spans="1:26" ht="13.5" customHeight="1" x14ac:dyDescent="0.25">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spans="1:26" ht="13.5" customHeight="1" x14ac:dyDescent="0.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spans="1:26" ht="13.5" customHeight="1" x14ac:dyDescent="0.25">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spans="1:26" ht="13.5" customHeight="1" x14ac:dyDescent="0.25">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spans="1:26" ht="13.5" customHeight="1" x14ac:dyDescent="0.2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spans="1:26" ht="13.5" customHeight="1" x14ac:dyDescent="0.25">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3.5" customHeight="1" x14ac:dyDescent="0.25">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3.5" customHeight="1" x14ac:dyDescent="0.25">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3.5" customHeight="1" x14ac:dyDescent="0.25">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spans="1:26" ht="13.5" customHeight="1" x14ac:dyDescent="0.25">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3.5" customHeight="1" x14ac:dyDescent="0.25">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spans="1:26" ht="13.5" customHeight="1" x14ac:dyDescent="0.2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ht="13.5" customHeight="1" x14ac:dyDescent="0.2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3.5" customHeight="1" x14ac:dyDescent="0.2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spans="1:26" ht="13.5" customHeight="1" x14ac:dyDescent="0.25">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spans="1:26" ht="13.5" customHeight="1" x14ac:dyDescent="0.25">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3.5" customHeight="1" x14ac:dyDescent="0.25">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3.5" customHeight="1" x14ac:dyDescent="0.2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3.5" customHeight="1" x14ac:dyDescent="0.2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3.5" customHeight="1" x14ac:dyDescent="0.25">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ht="13.5" customHeight="1" x14ac:dyDescent="0.25">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ht="13.5" customHeight="1" x14ac:dyDescent="0.2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3.5" customHeight="1" x14ac:dyDescent="0.25">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ht="13.5" customHeight="1" x14ac:dyDescent="0.25">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ht="13.5" customHeight="1" x14ac:dyDescent="0.25">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3.5" customHeight="1" x14ac:dyDescent="0.25">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3.5" customHeight="1" x14ac:dyDescent="0.25">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3.5" customHeight="1" x14ac:dyDescent="0.25">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3.5" customHeight="1" x14ac:dyDescent="0.25">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3.5" customHeight="1" x14ac:dyDescent="0.25">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3.5" customHeight="1" x14ac:dyDescent="0.25">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3.5" customHeight="1" x14ac:dyDescent="0.2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3.5" customHeight="1" x14ac:dyDescent="0.2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3.5" customHeight="1" x14ac:dyDescent="0.25">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3.5" customHeight="1" x14ac:dyDescent="0.25">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3.5" customHeight="1" x14ac:dyDescent="0.25">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3.5" customHeight="1" x14ac:dyDescent="0.25">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3.5" customHeight="1" x14ac:dyDescent="0.25">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3.5" customHeight="1" x14ac:dyDescent="0.25">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3.5" customHeight="1" x14ac:dyDescent="0.25">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3.5" customHeight="1" x14ac:dyDescent="0.25">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3.5" customHeight="1" x14ac:dyDescent="0.2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3.5" customHeight="1" x14ac:dyDescent="0.25">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3.5" customHeight="1" x14ac:dyDescent="0.2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3.5" customHeight="1" x14ac:dyDescent="0.2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3.5" customHeight="1" x14ac:dyDescent="0.2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3.5" customHeight="1" x14ac:dyDescent="0.2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3.5" customHeight="1" x14ac:dyDescent="0.2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3.5" customHeight="1" x14ac:dyDescent="0.2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3.5" customHeight="1" x14ac:dyDescent="0.2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3.5" customHeight="1" x14ac:dyDescent="0.2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3.5" customHeight="1" x14ac:dyDescent="0.2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3.5" customHeight="1" x14ac:dyDescent="0.2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3.5" customHeight="1" x14ac:dyDescent="0.2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3.5" customHeight="1" x14ac:dyDescent="0.2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3.5" customHeight="1" x14ac:dyDescent="0.2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3.5" customHeight="1" x14ac:dyDescent="0.2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3.5" customHeight="1" x14ac:dyDescent="0.2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3.5" customHeight="1" x14ac:dyDescent="0.2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3.5" customHeight="1" x14ac:dyDescent="0.2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3.5" customHeight="1" x14ac:dyDescent="0.2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3.5" customHeight="1" x14ac:dyDescent="0.2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3.5" customHeight="1" x14ac:dyDescent="0.2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3.5" customHeight="1" x14ac:dyDescent="0.2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3.5" customHeight="1" x14ac:dyDescent="0.2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3.5" customHeight="1" x14ac:dyDescent="0.2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3.5" customHeight="1" x14ac:dyDescent="0.2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3.5" customHeight="1" x14ac:dyDescent="0.2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3.5" customHeight="1" x14ac:dyDescent="0.2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3.5" customHeight="1" x14ac:dyDescent="0.2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3.5" customHeight="1" x14ac:dyDescent="0.2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3.5" customHeight="1" x14ac:dyDescent="0.2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3.5" customHeight="1" x14ac:dyDescent="0.2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3.5" customHeight="1" x14ac:dyDescent="0.2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3.5" customHeight="1" x14ac:dyDescent="0.2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3.5" customHeight="1" x14ac:dyDescent="0.2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3.5" customHeight="1" x14ac:dyDescent="0.2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3.5" customHeight="1" x14ac:dyDescent="0.2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3.5" customHeight="1" x14ac:dyDescent="0.2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3.5" customHeight="1" x14ac:dyDescent="0.2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3.5" customHeight="1" x14ac:dyDescent="0.2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3.5" customHeight="1" x14ac:dyDescent="0.2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3.5" customHeight="1" x14ac:dyDescent="0.2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3.5" customHeight="1" x14ac:dyDescent="0.2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3.5" customHeight="1" x14ac:dyDescent="0.2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3.5" customHeight="1" x14ac:dyDescent="0.2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3.5" customHeight="1" x14ac:dyDescent="0.2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3.5" customHeight="1" x14ac:dyDescent="0.2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3.5" customHeight="1" x14ac:dyDescent="0.2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3.5" customHeight="1" x14ac:dyDescent="0.2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3.5" customHeight="1" x14ac:dyDescent="0.2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3.5" customHeight="1" x14ac:dyDescent="0.2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3.5" customHeight="1" x14ac:dyDescent="0.2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3.5" customHeight="1" x14ac:dyDescent="0.2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3.5" customHeight="1" x14ac:dyDescent="0.2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3.5" customHeight="1" x14ac:dyDescent="0.2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3.5" customHeight="1" x14ac:dyDescent="0.2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3.5" customHeight="1" x14ac:dyDescent="0.2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3.5" customHeight="1" x14ac:dyDescent="0.2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3.5" customHeight="1" x14ac:dyDescent="0.2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3.5" customHeight="1" x14ac:dyDescent="0.2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3.5" customHeight="1" x14ac:dyDescent="0.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3.5" customHeight="1" x14ac:dyDescent="0.2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3.5" customHeight="1" x14ac:dyDescent="0.2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3.5" customHeight="1" x14ac:dyDescent="0.2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3.5" customHeight="1" x14ac:dyDescent="0.2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3.5" customHeight="1" x14ac:dyDescent="0.2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3.5" customHeight="1" x14ac:dyDescent="0.2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3.5" customHeight="1" x14ac:dyDescent="0.2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3.5" customHeight="1" x14ac:dyDescent="0.2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3.5" customHeight="1" x14ac:dyDescent="0.2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3.5" customHeight="1" x14ac:dyDescent="0.2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3.5" customHeight="1" x14ac:dyDescent="0.2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3.5" customHeight="1" x14ac:dyDescent="0.2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3.5" customHeight="1" x14ac:dyDescent="0.2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3.5" customHeight="1" x14ac:dyDescent="0.2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3.5" customHeight="1" x14ac:dyDescent="0.2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3.5" customHeight="1" x14ac:dyDescent="0.2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3.5" customHeight="1" x14ac:dyDescent="0.2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3.5" customHeight="1" x14ac:dyDescent="0.2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3.5" customHeight="1" x14ac:dyDescent="0.2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3.5" customHeight="1" x14ac:dyDescent="0.2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3.5" customHeight="1" x14ac:dyDescent="0.2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3.5" customHeight="1" x14ac:dyDescent="0.2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3.5" customHeight="1" x14ac:dyDescent="0.2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3.5" customHeight="1" x14ac:dyDescent="0.2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3.5" customHeight="1" x14ac:dyDescent="0.2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3.5" customHeight="1" x14ac:dyDescent="0.2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3.5" customHeight="1" x14ac:dyDescent="0.2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3.5" customHeight="1" x14ac:dyDescent="0.2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3.5" customHeight="1" x14ac:dyDescent="0.2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3.5" customHeight="1" x14ac:dyDescent="0.2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3.5" customHeight="1" x14ac:dyDescent="0.2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3.5" customHeight="1" x14ac:dyDescent="0.2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3.5" customHeight="1" x14ac:dyDescent="0.2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3.5" customHeight="1" x14ac:dyDescent="0.2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3.5" customHeight="1" x14ac:dyDescent="0.2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3.5" customHeight="1" x14ac:dyDescent="0.2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3.5" customHeight="1" x14ac:dyDescent="0.2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3.5" customHeight="1" x14ac:dyDescent="0.2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3.5" customHeight="1" x14ac:dyDescent="0.2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3.5" customHeight="1" x14ac:dyDescent="0.2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3.5" customHeight="1" x14ac:dyDescent="0.2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3.5" customHeight="1" x14ac:dyDescent="0.2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3.5" customHeight="1" x14ac:dyDescent="0.2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3.5" customHeight="1" x14ac:dyDescent="0.2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3.5" customHeight="1" x14ac:dyDescent="0.2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3.5" customHeight="1" x14ac:dyDescent="0.2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3.5" customHeight="1" x14ac:dyDescent="0.2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3.5" customHeight="1" x14ac:dyDescent="0.2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3.5" customHeight="1" x14ac:dyDescent="0.2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3.5" customHeight="1" x14ac:dyDescent="0.2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3.5" customHeight="1" x14ac:dyDescent="0.2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3.5" customHeight="1" x14ac:dyDescent="0.2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3.5" customHeight="1" x14ac:dyDescent="0.2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3.5" customHeight="1" x14ac:dyDescent="0.2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3.5" customHeight="1" x14ac:dyDescent="0.2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3.5" customHeight="1" x14ac:dyDescent="0.2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3.5" customHeight="1" x14ac:dyDescent="0.2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3.5" customHeight="1" x14ac:dyDescent="0.2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3.5" customHeight="1" x14ac:dyDescent="0.2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3.5" customHeight="1" x14ac:dyDescent="0.2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3.5" customHeight="1" x14ac:dyDescent="0.2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3.5" customHeight="1" x14ac:dyDescent="0.2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3.5" customHeight="1" x14ac:dyDescent="0.2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3.5" customHeight="1" x14ac:dyDescent="0.2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3.5" customHeight="1" x14ac:dyDescent="0.2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3.5" customHeight="1" x14ac:dyDescent="0.2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3.5" customHeight="1" x14ac:dyDescent="0.2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3.5" customHeight="1" x14ac:dyDescent="0.2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3.5" customHeight="1" x14ac:dyDescent="0.2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3.5" customHeight="1" x14ac:dyDescent="0.2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3.5" customHeight="1" x14ac:dyDescent="0.2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3.5" customHeight="1" x14ac:dyDescent="0.2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3.5" customHeight="1" x14ac:dyDescent="0.2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3.5" customHeight="1" x14ac:dyDescent="0.2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3.5" customHeight="1" x14ac:dyDescent="0.2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3.5" customHeight="1" x14ac:dyDescent="0.2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3.5" customHeight="1" x14ac:dyDescent="0.2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3.5" customHeight="1" x14ac:dyDescent="0.2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3.5" customHeight="1" x14ac:dyDescent="0.2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3.5" customHeight="1" x14ac:dyDescent="0.2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3.5" customHeight="1" x14ac:dyDescent="0.2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3.5" customHeight="1" x14ac:dyDescent="0.2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3.5" customHeight="1" x14ac:dyDescent="0.2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3.5" customHeight="1" x14ac:dyDescent="0.2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3.5" customHeight="1" x14ac:dyDescent="0.2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3.5" customHeight="1" x14ac:dyDescent="0.2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3.5" customHeight="1" x14ac:dyDescent="0.2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3.5" customHeight="1" x14ac:dyDescent="0.2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3.5" customHeight="1" x14ac:dyDescent="0.2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3.5" customHeight="1" x14ac:dyDescent="0.2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3.5" customHeight="1" x14ac:dyDescent="0.2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3.5" customHeight="1" x14ac:dyDescent="0.2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3.5" customHeight="1" x14ac:dyDescent="0.2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3.5" customHeight="1" x14ac:dyDescent="0.2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3.5" customHeight="1" x14ac:dyDescent="0.2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3.5" customHeight="1" x14ac:dyDescent="0.2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3.5" customHeight="1" x14ac:dyDescent="0.2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3.5" customHeight="1" x14ac:dyDescent="0.2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3.5" customHeight="1" x14ac:dyDescent="0.2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3.5" customHeight="1" x14ac:dyDescent="0.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3.5" customHeight="1" x14ac:dyDescent="0.2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3.5" customHeight="1" x14ac:dyDescent="0.2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3.5" customHeight="1" x14ac:dyDescent="0.2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3.5" customHeight="1" x14ac:dyDescent="0.2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3.5" customHeight="1" x14ac:dyDescent="0.2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3.5" customHeight="1" x14ac:dyDescent="0.2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3.5" customHeight="1" x14ac:dyDescent="0.2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3.5" customHeight="1" x14ac:dyDescent="0.2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3.5" customHeight="1" x14ac:dyDescent="0.2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3.5" customHeight="1" x14ac:dyDescent="0.2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3.5" customHeight="1" x14ac:dyDescent="0.2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3.5" customHeight="1" x14ac:dyDescent="0.2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3.5" customHeight="1" x14ac:dyDescent="0.2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3.5" customHeight="1" x14ac:dyDescent="0.2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3.5" customHeight="1" x14ac:dyDescent="0.2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3.5" customHeight="1" x14ac:dyDescent="0.2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3.5" customHeight="1" x14ac:dyDescent="0.2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3.5" customHeight="1" x14ac:dyDescent="0.2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3.5" customHeight="1" x14ac:dyDescent="0.2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3.5" customHeight="1" x14ac:dyDescent="0.2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3.5" customHeight="1" x14ac:dyDescent="0.2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3.5" customHeight="1" x14ac:dyDescent="0.2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3.5" customHeight="1" x14ac:dyDescent="0.2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3.5" customHeight="1" x14ac:dyDescent="0.2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3.5" customHeight="1" x14ac:dyDescent="0.2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3.5" customHeight="1" x14ac:dyDescent="0.2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3.5" customHeight="1" x14ac:dyDescent="0.2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3.5" customHeight="1" x14ac:dyDescent="0.2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3.5" customHeight="1" x14ac:dyDescent="0.2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3.5" customHeight="1" x14ac:dyDescent="0.2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3.5" customHeight="1" x14ac:dyDescent="0.2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3.5" customHeight="1" x14ac:dyDescent="0.2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3.5" customHeight="1" x14ac:dyDescent="0.2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3.5" customHeight="1" x14ac:dyDescent="0.2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3.5" customHeight="1" x14ac:dyDescent="0.2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3.5" customHeight="1" x14ac:dyDescent="0.2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3.5" customHeight="1" x14ac:dyDescent="0.2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3.5" customHeight="1" x14ac:dyDescent="0.2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3.5" customHeight="1" x14ac:dyDescent="0.2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3.5" customHeight="1" x14ac:dyDescent="0.2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3.5" customHeight="1" x14ac:dyDescent="0.2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3.5" customHeight="1" x14ac:dyDescent="0.2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3.5" customHeight="1" x14ac:dyDescent="0.2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3.5" customHeight="1" x14ac:dyDescent="0.2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3.5" customHeight="1" x14ac:dyDescent="0.2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3.5" customHeight="1" x14ac:dyDescent="0.2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3.5" customHeight="1" x14ac:dyDescent="0.2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3.5" customHeight="1" x14ac:dyDescent="0.2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3.5" customHeight="1" x14ac:dyDescent="0.2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3.5" customHeight="1" x14ac:dyDescent="0.2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3.5" customHeight="1" x14ac:dyDescent="0.2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3.5" customHeight="1" x14ac:dyDescent="0.2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3.5" customHeight="1" x14ac:dyDescent="0.2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3.5" customHeight="1" x14ac:dyDescent="0.2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3.5" customHeight="1" x14ac:dyDescent="0.2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3.5" customHeight="1" x14ac:dyDescent="0.2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3.5" customHeight="1" x14ac:dyDescent="0.2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3.5" customHeight="1" x14ac:dyDescent="0.2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3.5" customHeight="1" x14ac:dyDescent="0.2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3.5" customHeight="1" x14ac:dyDescent="0.2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3.5" customHeight="1" x14ac:dyDescent="0.2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3.5" customHeight="1" x14ac:dyDescent="0.2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3.5" customHeight="1" x14ac:dyDescent="0.2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3.5" customHeight="1" x14ac:dyDescent="0.2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3.5" customHeight="1" x14ac:dyDescent="0.2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3.5" customHeight="1" x14ac:dyDescent="0.2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3.5" customHeight="1" x14ac:dyDescent="0.2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3.5" customHeight="1" x14ac:dyDescent="0.2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3.5" customHeight="1" x14ac:dyDescent="0.2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3.5" customHeight="1" x14ac:dyDescent="0.2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3.5" customHeight="1" x14ac:dyDescent="0.2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3.5" customHeight="1" x14ac:dyDescent="0.2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3.5" customHeight="1" x14ac:dyDescent="0.2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3.5" customHeight="1" x14ac:dyDescent="0.2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3.5" customHeight="1" x14ac:dyDescent="0.2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3.5" customHeight="1" x14ac:dyDescent="0.2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3.5" customHeight="1" x14ac:dyDescent="0.2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3.5" customHeight="1" x14ac:dyDescent="0.2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3.5" customHeight="1" x14ac:dyDescent="0.2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3.5" customHeight="1" x14ac:dyDescent="0.2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3.5" customHeight="1" x14ac:dyDescent="0.2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3.5" customHeight="1" x14ac:dyDescent="0.2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3.5" customHeight="1" x14ac:dyDescent="0.2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3.5" customHeight="1" x14ac:dyDescent="0.2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3.5" customHeight="1" x14ac:dyDescent="0.2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3.5" customHeight="1" x14ac:dyDescent="0.2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3.5" customHeight="1" x14ac:dyDescent="0.2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3.5" customHeight="1" x14ac:dyDescent="0.2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3.5" customHeight="1" x14ac:dyDescent="0.2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3.5" customHeight="1" x14ac:dyDescent="0.2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3.5" customHeight="1" x14ac:dyDescent="0.2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3.5" customHeight="1" x14ac:dyDescent="0.2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3.5" customHeight="1" x14ac:dyDescent="0.2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3.5" customHeight="1" x14ac:dyDescent="0.2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3.5" customHeight="1" x14ac:dyDescent="0.2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3.5" customHeight="1" x14ac:dyDescent="0.2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3.5" customHeight="1" x14ac:dyDescent="0.2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3.5" customHeight="1" x14ac:dyDescent="0.2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3.5" customHeight="1" x14ac:dyDescent="0.2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3.5" customHeight="1" x14ac:dyDescent="0.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3.5" customHeight="1" x14ac:dyDescent="0.2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3.5" customHeight="1" x14ac:dyDescent="0.2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3.5" customHeight="1" x14ac:dyDescent="0.2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3.5" customHeight="1" x14ac:dyDescent="0.2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3.5" customHeight="1" x14ac:dyDescent="0.2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3.5" customHeight="1" x14ac:dyDescent="0.2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3.5" customHeight="1" x14ac:dyDescent="0.2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3.5" customHeight="1" x14ac:dyDescent="0.2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3.5" customHeight="1" x14ac:dyDescent="0.2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3.5" customHeight="1" x14ac:dyDescent="0.2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3.5" customHeight="1" x14ac:dyDescent="0.2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3.5" customHeight="1" x14ac:dyDescent="0.2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3.5" customHeight="1" x14ac:dyDescent="0.2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3.5" customHeight="1" x14ac:dyDescent="0.2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3.5" customHeight="1" x14ac:dyDescent="0.2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3.5" customHeight="1" x14ac:dyDescent="0.2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3.5" customHeight="1" x14ac:dyDescent="0.2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3.5" customHeight="1" x14ac:dyDescent="0.2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3.5" customHeight="1" x14ac:dyDescent="0.2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3.5" customHeight="1" x14ac:dyDescent="0.2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3.5" customHeight="1" x14ac:dyDescent="0.2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3.5" customHeight="1" x14ac:dyDescent="0.2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3.5" customHeight="1" x14ac:dyDescent="0.2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3.5" customHeight="1" x14ac:dyDescent="0.2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3.5" customHeight="1" x14ac:dyDescent="0.2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3.5" customHeight="1" x14ac:dyDescent="0.2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3.5" customHeight="1" x14ac:dyDescent="0.2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3.5" customHeight="1" x14ac:dyDescent="0.2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3.5" customHeight="1" x14ac:dyDescent="0.2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3.5" customHeight="1" x14ac:dyDescent="0.2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3.5" customHeight="1" x14ac:dyDescent="0.2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3.5" customHeight="1" x14ac:dyDescent="0.2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3.5" customHeight="1" x14ac:dyDescent="0.2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3.5" customHeight="1" x14ac:dyDescent="0.2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3.5" customHeight="1" x14ac:dyDescent="0.2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3.5" customHeight="1" x14ac:dyDescent="0.2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3.5" customHeight="1" x14ac:dyDescent="0.2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3.5" customHeight="1" x14ac:dyDescent="0.2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3.5" customHeight="1" x14ac:dyDescent="0.2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3.5" customHeight="1" x14ac:dyDescent="0.2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3.5" customHeight="1" x14ac:dyDescent="0.2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3.5" customHeight="1" x14ac:dyDescent="0.2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3.5" customHeight="1" x14ac:dyDescent="0.2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3.5" customHeight="1" x14ac:dyDescent="0.2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3.5" customHeight="1" x14ac:dyDescent="0.2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3.5" customHeight="1" x14ac:dyDescent="0.2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3.5" customHeight="1" x14ac:dyDescent="0.2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3.5" customHeight="1" x14ac:dyDescent="0.2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3.5" customHeight="1" x14ac:dyDescent="0.2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3.5" customHeight="1" x14ac:dyDescent="0.2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3.5" customHeight="1" x14ac:dyDescent="0.2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3.5" customHeight="1" x14ac:dyDescent="0.2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3.5" customHeight="1" x14ac:dyDescent="0.2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3.5" customHeight="1" x14ac:dyDescent="0.2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3.5" customHeight="1" x14ac:dyDescent="0.2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3.5" customHeight="1" x14ac:dyDescent="0.2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3.5" customHeight="1" x14ac:dyDescent="0.2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3.5" customHeight="1" x14ac:dyDescent="0.2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3.5" customHeight="1" x14ac:dyDescent="0.2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3.5" customHeight="1" x14ac:dyDescent="0.2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3.5" customHeight="1" x14ac:dyDescent="0.2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3.5" customHeight="1" x14ac:dyDescent="0.2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3.5" customHeight="1" x14ac:dyDescent="0.2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3.5" customHeight="1" x14ac:dyDescent="0.2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3.5" customHeight="1" x14ac:dyDescent="0.2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3.5" customHeight="1" x14ac:dyDescent="0.2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3.5" customHeight="1" x14ac:dyDescent="0.2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3.5" customHeight="1" x14ac:dyDescent="0.2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3.5" customHeight="1" x14ac:dyDescent="0.2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3.5" customHeight="1" x14ac:dyDescent="0.2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3.5" customHeight="1" x14ac:dyDescent="0.2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3.5" customHeight="1" x14ac:dyDescent="0.2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3.5" customHeight="1" x14ac:dyDescent="0.2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3.5" customHeight="1" x14ac:dyDescent="0.2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3.5" customHeight="1" x14ac:dyDescent="0.2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3.5" customHeight="1" x14ac:dyDescent="0.2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3.5" customHeight="1" x14ac:dyDescent="0.2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3.5" customHeight="1" x14ac:dyDescent="0.2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3.5" customHeight="1" x14ac:dyDescent="0.2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3.5" customHeight="1" x14ac:dyDescent="0.2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3.5" customHeight="1" x14ac:dyDescent="0.2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3.5" customHeight="1" x14ac:dyDescent="0.2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3.5" customHeight="1" x14ac:dyDescent="0.2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3.5" customHeight="1" x14ac:dyDescent="0.2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3.5" customHeight="1" x14ac:dyDescent="0.2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3.5" customHeight="1" x14ac:dyDescent="0.2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3.5" customHeight="1" x14ac:dyDescent="0.2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3.5" customHeight="1" x14ac:dyDescent="0.2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3.5" customHeight="1" x14ac:dyDescent="0.2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3.5" customHeight="1" x14ac:dyDescent="0.2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3.5" customHeight="1" x14ac:dyDescent="0.2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3.5" customHeight="1" x14ac:dyDescent="0.2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3.5" customHeight="1" x14ac:dyDescent="0.2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3.5" customHeight="1" x14ac:dyDescent="0.2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3.5" customHeight="1" x14ac:dyDescent="0.2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3.5" customHeight="1" x14ac:dyDescent="0.2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3.5" customHeight="1" x14ac:dyDescent="0.2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3.5" customHeight="1" x14ac:dyDescent="0.2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3.5" customHeight="1" x14ac:dyDescent="0.2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3.5" customHeight="1" x14ac:dyDescent="0.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3.5" customHeight="1" x14ac:dyDescent="0.2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3.5" customHeight="1" x14ac:dyDescent="0.2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3.5" customHeight="1" x14ac:dyDescent="0.2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3.5" customHeight="1" x14ac:dyDescent="0.2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3.5" customHeight="1" x14ac:dyDescent="0.2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3.5" customHeight="1" x14ac:dyDescent="0.2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3.5" customHeight="1" x14ac:dyDescent="0.2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3.5" customHeight="1" x14ac:dyDescent="0.2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3.5" customHeight="1" x14ac:dyDescent="0.2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3.5" customHeight="1" x14ac:dyDescent="0.2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3.5" customHeight="1" x14ac:dyDescent="0.2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3.5" customHeight="1" x14ac:dyDescent="0.2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3.5" customHeight="1" x14ac:dyDescent="0.2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3.5" customHeight="1" x14ac:dyDescent="0.2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3.5" customHeight="1" x14ac:dyDescent="0.2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3.5" customHeight="1" x14ac:dyDescent="0.2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3.5" customHeight="1" x14ac:dyDescent="0.2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3.5" customHeight="1" x14ac:dyDescent="0.2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3.5" customHeight="1" x14ac:dyDescent="0.2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3.5" customHeight="1" x14ac:dyDescent="0.2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3.5" customHeight="1" x14ac:dyDescent="0.2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3.5" customHeight="1" x14ac:dyDescent="0.2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3.5" customHeight="1" x14ac:dyDescent="0.2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3.5" customHeight="1" x14ac:dyDescent="0.2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3.5" customHeight="1" x14ac:dyDescent="0.2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3.5" customHeight="1" x14ac:dyDescent="0.2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3.5" customHeight="1" x14ac:dyDescent="0.2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3.5" customHeight="1" x14ac:dyDescent="0.2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3.5" customHeight="1" x14ac:dyDescent="0.2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3.5" customHeight="1" x14ac:dyDescent="0.2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3.5" customHeight="1" x14ac:dyDescent="0.2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3.5" customHeight="1" x14ac:dyDescent="0.2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3.5" customHeight="1" x14ac:dyDescent="0.2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3.5" customHeight="1" x14ac:dyDescent="0.2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3.5" customHeight="1" x14ac:dyDescent="0.2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3.5" customHeight="1" x14ac:dyDescent="0.2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3.5" customHeight="1" x14ac:dyDescent="0.2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3.5" customHeight="1" x14ac:dyDescent="0.2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3.5" customHeight="1" x14ac:dyDescent="0.2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3.5" customHeight="1" x14ac:dyDescent="0.2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3.5" customHeight="1" x14ac:dyDescent="0.2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3.5" customHeight="1" x14ac:dyDescent="0.2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3.5" customHeight="1" x14ac:dyDescent="0.2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3.5" customHeight="1" x14ac:dyDescent="0.2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3.5" customHeight="1" x14ac:dyDescent="0.2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3.5" customHeight="1" x14ac:dyDescent="0.2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3.5" customHeight="1" x14ac:dyDescent="0.2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3.5" customHeight="1" x14ac:dyDescent="0.2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3.5" customHeight="1" x14ac:dyDescent="0.2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3.5" customHeight="1" x14ac:dyDescent="0.2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3.5" customHeight="1" x14ac:dyDescent="0.2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3.5" customHeight="1" x14ac:dyDescent="0.2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3.5" customHeight="1" x14ac:dyDescent="0.2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3.5" customHeight="1" x14ac:dyDescent="0.2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3.5" customHeight="1" x14ac:dyDescent="0.2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3.5" customHeight="1" x14ac:dyDescent="0.2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3.5" customHeight="1" x14ac:dyDescent="0.2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3.5" customHeight="1" x14ac:dyDescent="0.2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3.5" customHeight="1" x14ac:dyDescent="0.2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3.5" customHeight="1" x14ac:dyDescent="0.2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3.5" customHeight="1" x14ac:dyDescent="0.2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3.5" customHeight="1" x14ac:dyDescent="0.2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3.5" customHeight="1" x14ac:dyDescent="0.2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3.5" customHeight="1" x14ac:dyDescent="0.2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3.5" customHeight="1" x14ac:dyDescent="0.2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3.5" customHeight="1" x14ac:dyDescent="0.2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3.5" customHeight="1" x14ac:dyDescent="0.2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3.5" customHeight="1" x14ac:dyDescent="0.2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3.5" customHeight="1" x14ac:dyDescent="0.2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3.5" customHeight="1" x14ac:dyDescent="0.2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3.5" customHeight="1" x14ac:dyDescent="0.2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3.5" customHeight="1" x14ac:dyDescent="0.2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3.5" customHeight="1" x14ac:dyDescent="0.2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3.5" customHeight="1" x14ac:dyDescent="0.2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3.5" customHeight="1" x14ac:dyDescent="0.2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3.5" customHeight="1" x14ac:dyDescent="0.2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3.5" customHeight="1" x14ac:dyDescent="0.2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3.5" customHeight="1" x14ac:dyDescent="0.2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3.5" customHeight="1" x14ac:dyDescent="0.2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3.5" customHeight="1" x14ac:dyDescent="0.2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3.5" customHeight="1" x14ac:dyDescent="0.2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3.5" customHeight="1" x14ac:dyDescent="0.2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3.5" customHeight="1" x14ac:dyDescent="0.2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3.5" customHeight="1" x14ac:dyDescent="0.2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3.5" customHeight="1" x14ac:dyDescent="0.2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3.5" customHeight="1" x14ac:dyDescent="0.2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3.5" customHeight="1" x14ac:dyDescent="0.2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3.5" customHeight="1" x14ac:dyDescent="0.2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3.5" customHeight="1" x14ac:dyDescent="0.2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3.5" customHeight="1" x14ac:dyDescent="0.2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3.5" customHeight="1" x14ac:dyDescent="0.2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3.5" customHeight="1" x14ac:dyDescent="0.2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3.5" customHeight="1" x14ac:dyDescent="0.2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3.5" customHeight="1" x14ac:dyDescent="0.2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3.5" customHeight="1" x14ac:dyDescent="0.2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3.5" customHeight="1" x14ac:dyDescent="0.2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3.5" customHeight="1" x14ac:dyDescent="0.2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3.5" customHeight="1" x14ac:dyDescent="0.2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3.5" customHeight="1" x14ac:dyDescent="0.2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3.5" customHeight="1" x14ac:dyDescent="0.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3.5" customHeight="1" x14ac:dyDescent="0.2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3.5" customHeight="1" x14ac:dyDescent="0.2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3.5" customHeight="1" x14ac:dyDescent="0.2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3.5" customHeight="1" x14ac:dyDescent="0.2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3.5" customHeight="1" x14ac:dyDescent="0.2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3.5" customHeight="1" x14ac:dyDescent="0.2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3.5" customHeight="1" x14ac:dyDescent="0.2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3.5" customHeight="1" x14ac:dyDescent="0.2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3.5" customHeight="1" x14ac:dyDescent="0.2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3.5" customHeight="1" x14ac:dyDescent="0.2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3.5" customHeight="1" x14ac:dyDescent="0.2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3.5" customHeight="1" x14ac:dyDescent="0.2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3.5" customHeight="1" x14ac:dyDescent="0.2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3.5" customHeight="1" x14ac:dyDescent="0.2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3.5" customHeight="1" x14ac:dyDescent="0.2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3.5" customHeight="1" x14ac:dyDescent="0.2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3.5" customHeight="1" x14ac:dyDescent="0.2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3.5" customHeight="1" x14ac:dyDescent="0.2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3.5" customHeight="1" x14ac:dyDescent="0.2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3.5" customHeight="1" x14ac:dyDescent="0.2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3.5" customHeight="1" x14ac:dyDescent="0.2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3.5" customHeight="1" x14ac:dyDescent="0.2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3.5" customHeight="1" x14ac:dyDescent="0.2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3.5" customHeight="1" x14ac:dyDescent="0.2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3.5" customHeight="1" x14ac:dyDescent="0.2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3.5" customHeight="1" x14ac:dyDescent="0.2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3.5" customHeight="1" x14ac:dyDescent="0.2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3.5" customHeight="1" x14ac:dyDescent="0.2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3.5" customHeight="1" x14ac:dyDescent="0.2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3.5" customHeight="1" x14ac:dyDescent="0.2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3.5" customHeight="1" x14ac:dyDescent="0.2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3.5" customHeight="1" x14ac:dyDescent="0.2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3.5" customHeight="1" x14ac:dyDescent="0.2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3.5" customHeight="1" x14ac:dyDescent="0.2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3.5" customHeight="1" x14ac:dyDescent="0.2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3.5" customHeight="1" x14ac:dyDescent="0.2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3.5" customHeight="1" x14ac:dyDescent="0.2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3.5" customHeight="1" x14ac:dyDescent="0.2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3.5" customHeight="1" x14ac:dyDescent="0.2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3.5" customHeight="1" x14ac:dyDescent="0.2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3.5" customHeight="1" x14ac:dyDescent="0.2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3.5" customHeight="1" x14ac:dyDescent="0.2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3.5" customHeight="1" x14ac:dyDescent="0.2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3.5" customHeight="1" x14ac:dyDescent="0.2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3.5" customHeight="1" x14ac:dyDescent="0.2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3.5" customHeight="1" x14ac:dyDescent="0.2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3.5" customHeight="1" x14ac:dyDescent="0.2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3.5" customHeight="1" x14ac:dyDescent="0.2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3.5" customHeight="1" x14ac:dyDescent="0.2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3.5" customHeight="1" x14ac:dyDescent="0.2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3.5" customHeight="1" x14ac:dyDescent="0.2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3.5" customHeight="1" x14ac:dyDescent="0.2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3.5" customHeight="1" x14ac:dyDescent="0.2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3.5" customHeight="1" x14ac:dyDescent="0.2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3.5" customHeight="1" x14ac:dyDescent="0.2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3.5" customHeight="1" x14ac:dyDescent="0.2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3.5" customHeight="1" x14ac:dyDescent="0.2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3.5" customHeight="1" x14ac:dyDescent="0.2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3.5" customHeight="1" x14ac:dyDescent="0.2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3.5" customHeight="1" x14ac:dyDescent="0.2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3.5" customHeight="1" x14ac:dyDescent="0.2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3.5" customHeight="1" x14ac:dyDescent="0.2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3.5" customHeight="1" x14ac:dyDescent="0.2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3.5" customHeight="1" x14ac:dyDescent="0.2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3.5" customHeight="1" x14ac:dyDescent="0.2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3.5" customHeight="1" x14ac:dyDescent="0.2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3.5" customHeight="1" x14ac:dyDescent="0.2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3.5" customHeight="1" x14ac:dyDescent="0.2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3.5" customHeight="1" x14ac:dyDescent="0.2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3.5" customHeight="1" x14ac:dyDescent="0.2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3.5" customHeight="1" x14ac:dyDescent="0.2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3.5" customHeight="1" x14ac:dyDescent="0.2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3.5" customHeight="1" x14ac:dyDescent="0.2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3.5" customHeight="1" x14ac:dyDescent="0.2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3.5" customHeight="1" x14ac:dyDescent="0.2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3.5" customHeight="1" x14ac:dyDescent="0.2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3.5" customHeight="1" x14ac:dyDescent="0.2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3.5" customHeight="1" x14ac:dyDescent="0.2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3.5" customHeight="1" x14ac:dyDescent="0.2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3.5" customHeight="1" x14ac:dyDescent="0.2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3.5" customHeight="1" x14ac:dyDescent="0.2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3.5" customHeight="1" x14ac:dyDescent="0.2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3.5" customHeight="1" x14ac:dyDescent="0.2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3.5" customHeight="1" x14ac:dyDescent="0.2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3.5" customHeight="1" x14ac:dyDescent="0.2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3.5" customHeight="1" x14ac:dyDescent="0.2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3.5" customHeight="1" x14ac:dyDescent="0.2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3.5" customHeight="1" x14ac:dyDescent="0.2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3.5" customHeight="1" x14ac:dyDescent="0.2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3.5" customHeight="1" x14ac:dyDescent="0.2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3.5" customHeight="1" x14ac:dyDescent="0.2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3.5" customHeight="1" x14ac:dyDescent="0.2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3.5" customHeight="1" x14ac:dyDescent="0.2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3.5" customHeight="1" x14ac:dyDescent="0.2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3.5" customHeight="1" x14ac:dyDescent="0.2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3.5" customHeight="1" x14ac:dyDescent="0.2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3.5" customHeight="1" x14ac:dyDescent="0.2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3.5" customHeight="1" x14ac:dyDescent="0.2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3.5" customHeight="1" x14ac:dyDescent="0.2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3.5" customHeight="1" x14ac:dyDescent="0.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3.5" customHeight="1" x14ac:dyDescent="0.2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3.5" customHeight="1" x14ac:dyDescent="0.2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3.5" customHeight="1" x14ac:dyDescent="0.2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3.5" customHeight="1" x14ac:dyDescent="0.2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3.5" customHeight="1" x14ac:dyDescent="0.2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3.5" customHeight="1" x14ac:dyDescent="0.2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3.5" customHeight="1" x14ac:dyDescent="0.2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3.5" customHeight="1" x14ac:dyDescent="0.2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3.5" customHeight="1" x14ac:dyDescent="0.2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3.5" customHeight="1" x14ac:dyDescent="0.2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3.5" customHeight="1" x14ac:dyDescent="0.2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3.5" customHeight="1" x14ac:dyDescent="0.2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3.5" customHeight="1" x14ac:dyDescent="0.2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3.5" customHeight="1" x14ac:dyDescent="0.2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3.5" customHeight="1" x14ac:dyDescent="0.2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3.5" customHeight="1" x14ac:dyDescent="0.2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3.5" customHeight="1" x14ac:dyDescent="0.2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3.5" customHeight="1" x14ac:dyDescent="0.2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3.5" customHeight="1" x14ac:dyDescent="0.2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3.5" customHeight="1" x14ac:dyDescent="0.2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3.5" customHeight="1" x14ac:dyDescent="0.2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3.5" customHeight="1" x14ac:dyDescent="0.2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3.5" customHeight="1" x14ac:dyDescent="0.2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3.5" customHeight="1" x14ac:dyDescent="0.2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3.5" customHeight="1" x14ac:dyDescent="0.2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3.5" customHeight="1" x14ac:dyDescent="0.2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3.5" customHeight="1" x14ac:dyDescent="0.2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3.5" customHeight="1" x14ac:dyDescent="0.2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3.5" customHeight="1" x14ac:dyDescent="0.2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3.5" customHeight="1" x14ac:dyDescent="0.2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3.5" customHeight="1" x14ac:dyDescent="0.2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3.5" customHeight="1" x14ac:dyDescent="0.2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3.5" customHeight="1" x14ac:dyDescent="0.2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3.5" customHeight="1" x14ac:dyDescent="0.2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3.5" customHeight="1" x14ac:dyDescent="0.2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3.5" customHeight="1" x14ac:dyDescent="0.2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3.5" customHeight="1" x14ac:dyDescent="0.2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3.5" customHeight="1" x14ac:dyDescent="0.2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3.5" customHeight="1" x14ac:dyDescent="0.2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3.5" customHeight="1" x14ac:dyDescent="0.2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3.5" customHeight="1" x14ac:dyDescent="0.2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3.5" customHeight="1" x14ac:dyDescent="0.2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3.5" customHeight="1" x14ac:dyDescent="0.2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3.5" customHeight="1" x14ac:dyDescent="0.2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3.5" customHeight="1" x14ac:dyDescent="0.2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3.5" customHeight="1" x14ac:dyDescent="0.2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3.5" customHeight="1" x14ac:dyDescent="0.2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3.5" customHeight="1" x14ac:dyDescent="0.2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3.5" customHeight="1" x14ac:dyDescent="0.2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3.5" customHeight="1" x14ac:dyDescent="0.2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3.5" customHeight="1" x14ac:dyDescent="0.2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3.5" customHeight="1" x14ac:dyDescent="0.2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3.5" customHeight="1" x14ac:dyDescent="0.2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3.5" customHeight="1" x14ac:dyDescent="0.2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3.5" customHeight="1" x14ac:dyDescent="0.2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3.5" customHeight="1" x14ac:dyDescent="0.2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3.5" customHeight="1" x14ac:dyDescent="0.2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3.5" customHeight="1" x14ac:dyDescent="0.2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3.5" customHeight="1" x14ac:dyDescent="0.2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3.5" customHeight="1" x14ac:dyDescent="0.2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3.5" customHeight="1" x14ac:dyDescent="0.2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3.5" customHeight="1" x14ac:dyDescent="0.2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3.5" customHeight="1" x14ac:dyDescent="0.2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3.5" customHeight="1" x14ac:dyDescent="0.2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3.5" customHeight="1" x14ac:dyDescent="0.2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3.5" customHeight="1" x14ac:dyDescent="0.2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3.5" customHeight="1" x14ac:dyDescent="0.2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3.5" customHeight="1" x14ac:dyDescent="0.2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3.5" customHeight="1" x14ac:dyDescent="0.2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3.5" customHeight="1" x14ac:dyDescent="0.2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3.5" customHeight="1" x14ac:dyDescent="0.2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3.5" customHeight="1" x14ac:dyDescent="0.2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3.5" customHeight="1" x14ac:dyDescent="0.2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3.5" customHeight="1" x14ac:dyDescent="0.2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3.5" customHeight="1" x14ac:dyDescent="0.2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3.5" customHeight="1" x14ac:dyDescent="0.2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3.5" customHeight="1" x14ac:dyDescent="0.2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3.5" customHeight="1" x14ac:dyDescent="0.2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3.5" customHeight="1" x14ac:dyDescent="0.2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3.5" customHeight="1" x14ac:dyDescent="0.2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3.5" customHeight="1" x14ac:dyDescent="0.2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3.5" customHeight="1" x14ac:dyDescent="0.2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3.5" customHeight="1" x14ac:dyDescent="0.2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3.5" customHeight="1" x14ac:dyDescent="0.2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3.5" customHeight="1" x14ac:dyDescent="0.2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3.5" customHeight="1" x14ac:dyDescent="0.2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3.5" customHeight="1" x14ac:dyDescent="0.2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3.5" customHeight="1" x14ac:dyDescent="0.2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3.5" customHeight="1" x14ac:dyDescent="0.2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3.5" customHeight="1" x14ac:dyDescent="0.2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3.5" customHeight="1" x14ac:dyDescent="0.2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3.5" customHeight="1" x14ac:dyDescent="0.2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3.5" customHeight="1" x14ac:dyDescent="0.2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3.5" customHeight="1" x14ac:dyDescent="0.2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3.5" customHeight="1" x14ac:dyDescent="0.2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3.5" customHeight="1" x14ac:dyDescent="0.2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3.5" customHeight="1" x14ac:dyDescent="0.2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3.5" customHeight="1" x14ac:dyDescent="0.2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3.5" customHeight="1" x14ac:dyDescent="0.2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3.5" customHeight="1" x14ac:dyDescent="0.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3.5" customHeight="1" x14ac:dyDescent="0.2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3.5" customHeight="1" x14ac:dyDescent="0.2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3.5" customHeight="1" x14ac:dyDescent="0.2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3.5" customHeight="1" x14ac:dyDescent="0.2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3.5" customHeight="1" x14ac:dyDescent="0.2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3.5" customHeight="1" x14ac:dyDescent="0.2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3.5" customHeight="1" x14ac:dyDescent="0.2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3.5" customHeight="1" x14ac:dyDescent="0.2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3.5" customHeight="1" x14ac:dyDescent="0.2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3.5" customHeight="1" x14ac:dyDescent="0.2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3.5" customHeight="1" x14ac:dyDescent="0.2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3.5" customHeight="1" x14ac:dyDescent="0.2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3.5" customHeight="1" x14ac:dyDescent="0.2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3.5" customHeight="1" x14ac:dyDescent="0.2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3.5" customHeight="1" x14ac:dyDescent="0.2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3.5" customHeight="1" x14ac:dyDescent="0.2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3.5" customHeight="1" x14ac:dyDescent="0.2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3.5" customHeight="1" x14ac:dyDescent="0.2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3.5" customHeight="1" x14ac:dyDescent="0.2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3.5" customHeight="1" x14ac:dyDescent="0.2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3.5" customHeight="1" x14ac:dyDescent="0.2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3.5" customHeight="1" x14ac:dyDescent="0.2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3.5" customHeight="1" x14ac:dyDescent="0.2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3.5" customHeight="1" x14ac:dyDescent="0.2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3.5" customHeight="1" x14ac:dyDescent="0.2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3.5" customHeight="1" x14ac:dyDescent="0.2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3.5" customHeight="1" x14ac:dyDescent="0.2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3.5" customHeight="1" x14ac:dyDescent="0.2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3.5" customHeight="1" x14ac:dyDescent="0.2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3.5" customHeight="1" x14ac:dyDescent="0.2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3.5" customHeight="1" x14ac:dyDescent="0.2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3.5" customHeight="1" x14ac:dyDescent="0.2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3.5" customHeight="1" x14ac:dyDescent="0.2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3.5" customHeight="1" x14ac:dyDescent="0.2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3.5" customHeight="1" x14ac:dyDescent="0.2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3.5" customHeight="1" x14ac:dyDescent="0.2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3.5" customHeight="1" x14ac:dyDescent="0.2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3.5" customHeight="1" x14ac:dyDescent="0.2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3.5" customHeight="1" x14ac:dyDescent="0.2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3.5" customHeight="1" x14ac:dyDescent="0.2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3.5" customHeight="1" x14ac:dyDescent="0.2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3.5" customHeight="1" x14ac:dyDescent="0.2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3.5" customHeight="1" x14ac:dyDescent="0.2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3.5" customHeight="1" x14ac:dyDescent="0.2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3.5" customHeight="1" x14ac:dyDescent="0.2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3.5" customHeight="1" x14ac:dyDescent="0.2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3.5" customHeight="1" x14ac:dyDescent="0.2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3.5" customHeight="1" x14ac:dyDescent="0.2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3.5" customHeight="1" x14ac:dyDescent="0.2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3.5" customHeight="1" x14ac:dyDescent="0.2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3.5" customHeight="1" x14ac:dyDescent="0.2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3.5" customHeight="1" x14ac:dyDescent="0.2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3.5" customHeight="1" x14ac:dyDescent="0.2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3.5" customHeight="1" x14ac:dyDescent="0.2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3.5" customHeight="1" x14ac:dyDescent="0.2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3.5" customHeight="1" x14ac:dyDescent="0.2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3.5" customHeight="1" x14ac:dyDescent="0.2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3.5" customHeight="1" x14ac:dyDescent="0.2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3.5" customHeight="1" x14ac:dyDescent="0.2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3.5" customHeight="1" x14ac:dyDescent="0.2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3.5" customHeight="1" x14ac:dyDescent="0.2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3.5" customHeight="1" x14ac:dyDescent="0.2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3.5" customHeight="1" x14ac:dyDescent="0.2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3.5" customHeight="1" x14ac:dyDescent="0.2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3.5" customHeight="1" x14ac:dyDescent="0.2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3.5" customHeight="1" x14ac:dyDescent="0.2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3.5" customHeight="1" x14ac:dyDescent="0.2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3.5" customHeight="1" x14ac:dyDescent="0.2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3.5" customHeight="1" x14ac:dyDescent="0.2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3.5" customHeight="1" x14ac:dyDescent="0.2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3.5" customHeight="1" x14ac:dyDescent="0.2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3.5" customHeight="1" x14ac:dyDescent="0.2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3.5" customHeight="1" x14ac:dyDescent="0.2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3.5" customHeight="1" x14ac:dyDescent="0.2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3.5" customHeight="1" x14ac:dyDescent="0.2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3.5" customHeight="1" x14ac:dyDescent="0.2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3.5" customHeight="1" x14ac:dyDescent="0.2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3.5" customHeight="1" x14ac:dyDescent="0.2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3.5" customHeight="1" x14ac:dyDescent="0.2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3.5" customHeight="1" x14ac:dyDescent="0.2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3.5" customHeight="1" x14ac:dyDescent="0.2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3.5" customHeight="1" x14ac:dyDescent="0.2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3.5" customHeight="1" x14ac:dyDescent="0.2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3.5" customHeight="1" x14ac:dyDescent="0.2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3.5" customHeight="1" x14ac:dyDescent="0.2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3.5" customHeight="1" x14ac:dyDescent="0.2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3.5" customHeight="1" x14ac:dyDescent="0.2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3.5" customHeight="1" x14ac:dyDescent="0.2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3.5" customHeight="1" x14ac:dyDescent="0.2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3.5" customHeight="1" x14ac:dyDescent="0.2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3.5" customHeight="1" x14ac:dyDescent="0.2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3.5" customHeight="1" x14ac:dyDescent="0.2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3.5" customHeight="1" x14ac:dyDescent="0.2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3.5" customHeight="1" x14ac:dyDescent="0.2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3.5" customHeight="1" x14ac:dyDescent="0.2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3.5" customHeight="1" x14ac:dyDescent="0.2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3.5" customHeight="1" x14ac:dyDescent="0.2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3.5" customHeight="1" x14ac:dyDescent="0.2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3.5" customHeight="1" x14ac:dyDescent="0.2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3.5" customHeight="1" x14ac:dyDescent="0.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3.5" customHeight="1" x14ac:dyDescent="0.2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3.5" customHeight="1" x14ac:dyDescent="0.2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3.5" customHeight="1" x14ac:dyDescent="0.2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3.5" customHeight="1" x14ac:dyDescent="0.2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3.5" customHeight="1" x14ac:dyDescent="0.2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3.5" customHeight="1" x14ac:dyDescent="0.2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3.5" customHeight="1" x14ac:dyDescent="0.2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3.5" customHeight="1" x14ac:dyDescent="0.2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3.5" customHeight="1" x14ac:dyDescent="0.2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3.5" customHeight="1" x14ac:dyDescent="0.2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3.5" customHeight="1" x14ac:dyDescent="0.2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3.5" customHeight="1" x14ac:dyDescent="0.2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3.5" customHeight="1" x14ac:dyDescent="0.2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3.5" customHeight="1" x14ac:dyDescent="0.2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3.5" customHeight="1" x14ac:dyDescent="0.2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3.5" customHeight="1" x14ac:dyDescent="0.2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3.5" customHeight="1" x14ac:dyDescent="0.2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3.5" customHeight="1" x14ac:dyDescent="0.2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3.5" customHeight="1" x14ac:dyDescent="0.2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3.5" customHeight="1" x14ac:dyDescent="0.2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3.5" customHeight="1" x14ac:dyDescent="0.2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3.5" customHeight="1" x14ac:dyDescent="0.2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3.5" customHeight="1" x14ac:dyDescent="0.2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3.5" customHeight="1" x14ac:dyDescent="0.2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3.5" customHeight="1" x14ac:dyDescent="0.2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3.5" customHeight="1" x14ac:dyDescent="0.2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3.5" customHeight="1" x14ac:dyDescent="0.2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3.5" customHeight="1" x14ac:dyDescent="0.2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3.5" customHeight="1" x14ac:dyDescent="0.2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3.5" customHeight="1" x14ac:dyDescent="0.2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3.5" customHeight="1" x14ac:dyDescent="0.2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3.5" customHeight="1" x14ac:dyDescent="0.2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3.5" customHeight="1" x14ac:dyDescent="0.2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3.5" customHeight="1" x14ac:dyDescent="0.2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3.5" customHeight="1" x14ac:dyDescent="0.2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3.5" customHeight="1" x14ac:dyDescent="0.2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3.5" customHeight="1" x14ac:dyDescent="0.2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3.5" customHeight="1" x14ac:dyDescent="0.2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3.5" customHeight="1" x14ac:dyDescent="0.2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3.5" customHeight="1" x14ac:dyDescent="0.2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3.5" customHeight="1" x14ac:dyDescent="0.2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3.5" customHeight="1" x14ac:dyDescent="0.2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3.5" customHeight="1" x14ac:dyDescent="0.2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3.5" customHeight="1" x14ac:dyDescent="0.2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3.5" customHeight="1" x14ac:dyDescent="0.2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3.5" customHeight="1" x14ac:dyDescent="0.2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3.5" customHeight="1" x14ac:dyDescent="0.2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3.5" customHeight="1" x14ac:dyDescent="0.2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3.5" customHeight="1" x14ac:dyDescent="0.2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3.5" customHeight="1" x14ac:dyDescent="0.2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3.5" customHeight="1" x14ac:dyDescent="0.2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3.5" customHeight="1" x14ac:dyDescent="0.2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3.5" customHeight="1" x14ac:dyDescent="0.2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3.5" customHeight="1" x14ac:dyDescent="0.2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3.5" customHeight="1" x14ac:dyDescent="0.2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3.5" customHeight="1" x14ac:dyDescent="0.2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3.5" customHeight="1" x14ac:dyDescent="0.2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3.5" customHeight="1" x14ac:dyDescent="0.2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3.5" customHeight="1" x14ac:dyDescent="0.2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3.5" customHeight="1" x14ac:dyDescent="0.2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3.5" customHeight="1" x14ac:dyDescent="0.2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3.5" customHeight="1" x14ac:dyDescent="0.2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3.5" customHeight="1" x14ac:dyDescent="0.2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3.5" customHeight="1" x14ac:dyDescent="0.2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3.5" customHeight="1" x14ac:dyDescent="0.2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3.5" customHeight="1" x14ac:dyDescent="0.2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3.5" customHeight="1" x14ac:dyDescent="0.2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3.5" customHeight="1" x14ac:dyDescent="0.2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3.5" customHeight="1" x14ac:dyDescent="0.2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3.5" customHeight="1" x14ac:dyDescent="0.2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3.5" customHeight="1" x14ac:dyDescent="0.2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3.5" customHeight="1" x14ac:dyDescent="0.2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3.5" customHeight="1" x14ac:dyDescent="0.2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3.5" customHeight="1" x14ac:dyDescent="0.2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3.5" customHeight="1" x14ac:dyDescent="0.2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3.5" customHeight="1" x14ac:dyDescent="0.2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3.5" customHeight="1" x14ac:dyDescent="0.2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3.5" customHeight="1" x14ac:dyDescent="0.2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3.5" customHeight="1" x14ac:dyDescent="0.2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3.5" customHeight="1" x14ac:dyDescent="0.2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3.5" customHeight="1" x14ac:dyDescent="0.2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3.5" customHeight="1" x14ac:dyDescent="0.2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3.5" customHeight="1" x14ac:dyDescent="0.2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3.5" customHeight="1" x14ac:dyDescent="0.2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3.5" customHeight="1" x14ac:dyDescent="0.2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3.5" customHeight="1" x14ac:dyDescent="0.2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3.5" customHeight="1" x14ac:dyDescent="0.2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3.5" customHeight="1" x14ac:dyDescent="0.2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3.5" customHeight="1" x14ac:dyDescent="0.2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3.5" customHeight="1" x14ac:dyDescent="0.2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3.5" customHeight="1" x14ac:dyDescent="0.2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3.5" customHeight="1" x14ac:dyDescent="0.2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3.5" customHeight="1" x14ac:dyDescent="0.2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3.5" customHeight="1" x14ac:dyDescent="0.2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3.5" customHeight="1" x14ac:dyDescent="0.2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3.5" customHeight="1" x14ac:dyDescent="0.2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3.5" customHeight="1" x14ac:dyDescent="0.2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3.5" customHeight="1" x14ac:dyDescent="0.2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3.5" customHeight="1" x14ac:dyDescent="0.2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3.5" customHeight="1" x14ac:dyDescent="0.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3.5" customHeight="1" x14ac:dyDescent="0.2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3.5" customHeight="1" x14ac:dyDescent="0.2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3.5" customHeight="1" x14ac:dyDescent="0.2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3.5" customHeight="1" x14ac:dyDescent="0.2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3.5" customHeight="1" x14ac:dyDescent="0.2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3.5" customHeight="1" x14ac:dyDescent="0.2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3.5" customHeight="1" x14ac:dyDescent="0.2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3.5" customHeight="1" x14ac:dyDescent="0.2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3.5" customHeight="1" x14ac:dyDescent="0.2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3.5" customHeight="1" x14ac:dyDescent="0.2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3.5" customHeight="1" x14ac:dyDescent="0.2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3.5" customHeight="1" x14ac:dyDescent="0.2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3.5" customHeight="1" x14ac:dyDescent="0.2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3.5" customHeight="1" x14ac:dyDescent="0.2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3.5" customHeight="1" x14ac:dyDescent="0.2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3.5" customHeight="1" x14ac:dyDescent="0.2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3.5" customHeight="1" x14ac:dyDescent="0.2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3.5" customHeight="1" x14ac:dyDescent="0.2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3.5" customHeight="1" x14ac:dyDescent="0.2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3.5" customHeight="1" x14ac:dyDescent="0.2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3.5" customHeight="1" x14ac:dyDescent="0.2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3.5" customHeight="1" x14ac:dyDescent="0.2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3.5" customHeight="1" x14ac:dyDescent="0.2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3.5" customHeight="1" x14ac:dyDescent="0.2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3.5" customHeight="1" x14ac:dyDescent="0.2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3.5" customHeight="1" x14ac:dyDescent="0.2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3.5" customHeight="1" x14ac:dyDescent="0.2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3.5" customHeight="1" x14ac:dyDescent="0.2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3.5" customHeight="1" x14ac:dyDescent="0.2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3.5" customHeight="1" x14ac:dyDescent="0.2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3.5" customHeight="1" x14ac:dyDescent="0.2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3.5" customHeight="1" x14ac:dyDescent="0.2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3.5" customHeight="1" x14ac:dyDescent="0.2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3.5" customHeight="1" x14ac:dyDescent="0.2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3.5" customHeight="1" x14ac:dyDescent="0.2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3.5" customHeight="1" x14ac:dyDescent="0.2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3.5" customHeight="1" x14ac:dyDescent="0.2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3.5" customHeight="1" x14ac:dyDescent="0.2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3.5" customHeight="1" x14ac:dyDescent="0.2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3.5" customHeight="1" x14ac:dyDescent="0.2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3.5" customHeight="1" x14ac:dyDescent="0.2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3.5" customHeight="1" x14ac:dyDescent="0.2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3.5" customHeight="1" x14ac:dyDescent="0.2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3.5" customHeight="1" x14ac:dyDescent="0.2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3.5" customHeight="1" x14ac:dyDescent="0.2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3.5" customHeight="1" x14ac:dyDescent="0.2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3.5" customHeight="1" x14ac:dyDescent="0.2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3.5" customHeight="1" x14ac:dyDescent="0.2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3.5" customHeight="1" x14ac:dyDescent="0.2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3.5" customHeight="1" x14ac:dyDescent="0.2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3.5" customHeight="1" x14ac:dyDescent="0.2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3.5" customHeight="1" x14ac:dyDescent="0.2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3.5" customHeight="1" x14ac:dyDescent="0.2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3.5" customHeight="1" x14ac:dyDescent="0.2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3.5" customHeight="1" x14ac:dyDescent="0.2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3.5" customHeight="1" x14ac:dyDescent="0.2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3.5" customHeight="1" x14ac:dyDescent="0.2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3.5" customHeight="1" x14ac:dyDescent="0.2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3.5" customHeight="1" x14ac:dyDescent="0.2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3.5" customHeight="1" x14ac:dyDescent="0.2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3.5" customHeight="1" x14ac:dyDescent="0.2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3.5" customHeight="1" x14ac:dyDescent="0.2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3.5" customHeight="1" x14ac:dyDescent="0.2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3.5" customHeight="1" x14ac:dyDescent="0.2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3.5" customHeight="1" x14ac:dyDescent="0.2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3.5" customHeight="1" x14ac:dyDescent="0.2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3.5" customHeight="1" x14ac:dyDescent="0.2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3.5" customHeight="1" x14ac:dyDescent="0.2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3.5" customHeight="1" x14ac:dyDescent="0.2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3.5" customHeight="1" x14ac:dyDescent="0.2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3.5" customHeight="1" x14ac:dyDescent="0.2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3.5" customHeight="1" x14ac:dyDescent="0.2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3.5" customHeight="1" x14ac:dyDescent="0.2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3.5" customHeight="1" x14ac:dyDescent="0.2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3.5" customHeight="1" x14ac:dyDescent="0.2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B2:G2"/>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Profile</vt:lpstr>
      <vt:lpstr>Test Cases</vt:lpstr>
      <vt:lpstr>Sheet1</vt:lpstr>
      <vt:lpstr>End to End Scenarios</vt:lpstr>
      <vt:lpstr>Tracebility Matrix</vt:lpstr>
      <vt:lpstr>References</vt:lpstr>
      <vt:lpstr>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iGATE</dc:creator>
  <cp:lastModifiedBy>Krish Jain</cp:lastModifiedBy>
  <dcterms:created xsi:type="dcterms:W3CDTF">2005-04-14T06:33:25Z</dcterms:created>
  <dcterms:modified xsi:type="dcterms:W3CDTF">2026-09-10T17:32:20Z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evels">
    <vt:lpwstr>L1</vt:lpwstr>
  </property>
  <property fmtid="{D5CDD505-2E9C-101B-9397-08002B2CF9AE}" pid="3" name="FolderName">
    <vt:lpwstr/>
  </property>
  <property fmtid="{D5CDD505-2E9C-101B-9397-08002B2CF9AE}" pid="4" name="Material Type">
    <vt:lpwstr>Class book</vt:lpwstr>
  </property>
  <property fmtid="{D5CDD505-2E9C-101B-9397-08002B2CF9AE}" pid="5" name="Category">
    <vt:lpwstr>Module Artifact</vt:lpwstr>
  </property>
  <property fmtid="{D5CDD505-2E9C-101B-9397-08002B2CF9AE}" pid="6" name="KSOProductBuildVer">
    <vt:lpwstr>1033-11.2.0.9255</vt:lpwstr>
  </property>
</Properties>
</file>