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<sst xmlns="http://schemas.openxmlformats.org/spreadsheetml/2006/main" count="21" uniqueCount="20">
  <si>
    <t>Puntos</t>
  </si>
  <si>
    <t>Actividad</t>
  </si>
  <si>
    <t>Descripción</t>
  </si>
  <si>
    <t>Entendimiento del problema, la industria y el contexto</t>
  </si>
  <si>
    <t>Entender el contexto del negocio y lo que existe hoy en día respecto de la industria del proyecto.</t>
  </si>
  <si>
    <t>Durante la semana</t>
  </si>
  <si>
    <t>Entrevistas con cliente</t>
  </si>
  <si>
    <t>Realización de entrevistas con el cliente (dueño del reto) y establecimiento de sus metas y objetivos.</t>
  </si>
  <si>
    <t>Martes 19hrs Plaza San Miguel</t>
  </si>
  <si>
    <t>Benchmark</t>
  </si>
  <si>
    <t>Revisión de features de la competencia y referencias análogas.</t>
  </si>
  <si>
    <t>Entrevistas con usuarios</t>
  </si>
  <si>
    <t>Entrevistas en profundidad con al menos 5 usuarios.</t>
  </si>
  <si>
    <t>Testeos de prototipos</t>
  </si>
  <si>
    <t>Sesiones de testing de la solución propuesta con al menos 5 usuarios.</t>
  </si>
  <si>
    <t>Sketching y wireframing</t>
  </si>
  <si>
    <t>Elaboración de prototipos de baja y mediana fidelidad.</t>
  </si>
  <si>
    <t>2 sprint</t>
  </si>
  <si>
    <t>Prototipado de alta fidelidad</t>
  </si>
  <si>
    <t>Elaboración de prototipo en base a las pantallas diseñadas.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</si>
</sst>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24292E"/>
      <name val="-apple-system"/>
    </font>
    <font>
      <sz val="12.0"/>
      <color rgb="FF24292E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left" readingOrder="0" shrinkToFit="0" wrapText="1"/>
    </xf>
    <xf borderId="0" fillId="2" fontId="2" numFmtId="0" xfId="0" applyAlignment="1" applyFont="1">
      <alignment horizontal="center" readingOrder="0" shrinkToFit="0" wrapText="1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left" readingOrder="0"/>
    </xf>
    <xf borderId="1" fillId="3" fontId="1" numFmtId="0" xfId="0" applyAlignment="1" applyBorder="1" applyFont="1">
      <alignment horizontal="left" readingOrder="0" shrinkToFit="0" wrapText="1"/>
    </xf>
    <xf borderId="0" fillId="3" fontId="2" numFmtId="0" xfId="0" applyAlignment="1" applyFont="1">
      <alignment horizontal="center" readingOrder="0" shrinkToFit="0" wrapText="1"/>
    </xf>
    <xf borderId="0" fillId="3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57.0"/>
    <col customWidth="1" min="3" max="3" width="92.43"/>
    <col customWidth="1" min="4" max="4" width="29.0"/>
  </cols>
  <sheetData>
    <row r="1" ht="20.25" customHeight="1">
      <c r="A1" s="1" t="s">
        <v>0</v>
      </c>
      <c r="B1" s="2" t="s">
        <v>1</v>
      </c>
      <c r="C1" s="2" t="s">
        <v>2</v>
      </c>
      <c r="D1" s="3"/>
    </row>
    <row r="2" ht="31.5" customHeight="1">
      <c r="A2" s="4">
        <v>15.0</v>
      </c>
      <c r="B2" s="2" t="s">
        <v>3</v>
      </c>
      <c r="C2" s="5" t="s">
        <v>4</v>
      </c>
      <c r="D2" s="6" t="s">
        <v>5</v>
      </c>
    </row>
    <row r="3" ht="31.5" customHeight="1">
      <c r="A3" s="7">
        <v>25.0</v>
      </c>
      <c r="B3" s="8" t="s">
        <v>6</v>
      </c>
      <c r="C3" s="9" t="s">
        <v>7</v>
      </c>
      <c r="D3" s="10" t="s">
        <v>8</v>
      </c>
    </row>
    <row r="4" ht="31.5" customHeight="1">
      <c r="A4" s="1">
        <v>20.0</v>
      </c>
      <c r="B4" s="2" t="s">
        <v>9</v>
      </c>
      <c r="C4" s="5" t="s">
        <v>10</v>
      </c>
      <c r="D4" s="6" t="s">
        <v>5</v>
      </c>
    </row>
    <row r="5" ht="31.5" customHeight="1">
      <c r="A5" s="7">
        <v>60.0</v>
      </c>
      <c r="B5" s="8" t="s">
        <v>11</v>
      </c>
      <c r="C5" s="9" t="s">
        <v>12</v>
      </c>
      <c r="D5" s="10"/>
    </row>
    <row r="6" ht="31.5" customHeight="1">
      <c r="A6" s="7">
        <v>60.0</v>
      </c>
      <c r="B6" s="8" t="s">
        <v>13</v>
      </c>
      <c r="C6" s="9" t="s">
        <v>14</v>
      </c>
      <c r="D6" s="11"/>
    </row>
    <row r="7" ht="31.5" customHeight="1">
      <c r="A7" s="1">
        <v>30.0</v>
      </c>
      <c r="B7" s="2" t="s">
        <v>15</v>
      </c>
      <c r="C7" s="5" t="s">
        <v>16</v>
      </c>
      <c r="D7" s="12" t="s">
        <v>17</v>
      </c>
    </row>
    <row r="8" ht="31.5" customHeight="1">
      <c r="A8" s="1">
        <v>80.0</v>
      </c>
      <c r="B8" s="2" t="s">
        <v>18</v>
      </c>
      <c r="C8" s="5" t="s">
        <v>19</v>
      </c>
      <c r="D8" s="3"/>
    </row>
    <row r="9" ht="31.5" customHeight="1">
      <c r="A9" s="13">
        <f>SUM(A2:A5,A6:A7,A8)</f>
        <v>290</v>
      </c>
    </row>
  </sheetData>
  <drawing r:id="rId1"/>
</worksheet>
</file>