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1"/>
  </bookViews>
  <sheets>
    <sheet name="CX" sheetId="1" r:id="rId1"/>
    <sheet name="CY" sheetId="2" r:id="rId2"/>
    <sheet name="CN" sheetId="3" r:id="rId3"/>
    <sheet name="CK" sheetId="4" r:id="rId4"/>
    <sheet name="U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<sst xmlns="http://schemas.openxmlformats.org/spreadsheetml/2006/main" count="7" uniqueCount="7">
  <si>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9.04101E-09</t>
  </si>
  <si>
    <t>平均：</t>
  </si>
  <si>
    <t>10m</t>
  </si>
  <si>
    <t>百分比</t>
  </si>
  <si>
    <t>和10m比较</t>
  </si>
  <si>
    <t>最大20m</t>
  </si>
  <si>
    <t>最小0.2m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</si>
</sst>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CX!$A:$A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CX!$B$1:$B$181</c:f>
              <c:numCache>
                <c:formatCode>General</c:formatCode>
                <c:ptCount val="181"/>
                <c:pt idx="0">
                  <c:v>-0.3139475</c:v>
                </c:pt>
                <c:pt idx="1">
                  <c:v>-0.3223777</c:v>
                </c:pt>
                <c:pt idx="2">
                  <c:v>-0.3302091</c:v>
                </c:pt>
                <c:pt idx="3">
                  <c:v>-0.3374149</c:v>
                </c:pt>
                <c:pt idx="4">
                  <c:v>-0.3439684</c:v>
                </c:pt>
                <c:pt idx="5">
                  <c:v>-0.3498428</c:v>
                </c:pt>
                <c:pt idx="6">
                  <c:v>-0.3550116</c:v>
                </c:pt>
                <c:pt idx="7">
                  <c:v>-0.3594491</c:v>
                </c:pt>
                <c:pt idx="8">
                  <c:v>-0.3631299</c:v>
                </c:pt>
                <c:pt idx="9">
                  <c:v>-0.3660296</c:v>
                </c:pt>
                <c:pt idx="10">
                  <c:v>-0.3681245</c:v>
                </c:pt>
                <c:pt idx="11">
                  <c:v>-0.3693926</c:v>
                </c:pt>
                <c:pt idx="12">
                  <c:v>-0.3698131</c:v>
                </c:pt>
                <c:pt idx="13">
                  <c:v>-0.3693666</c:v>
                </c:pt>
                <c:pt idx="14">
                  <c:v>-0.3680358</c:v>
                </c:pt>
                <c:pt idx="15">
                  <c:v>-0.3658056</c:v>
                </c:pt>
                <c:pt idx="16">
                  <c:v>-0.3626629</c:v>
                </c:pt>
                <c:pt idx="17">
                  <c:v>-0.358597</c:v>
                </c:pt>
                <c:pt idx="18">
                  <c:v>-0.3536002</c:v>
                </c:pt>
                <c:pt idx="19">
                  <c:v>-0.3476673</c:v>
                </c:pt>
                <c:pt idx="20">
                  <c:v>-0.3407964</c:v>
                </c:pt>
                <c:pt idx="21">
                  <c:v>-0.3329885</c:v>
                </c:pt>
                <c:pt idx="22">
                  <c:v>-0.3242483</c:v>
                </c:pt>
                <c:pt idx="23">
                  <c:v>-0.3145838</c:v>
                </c:pt>
                <c:pt idx="24">
                  <c:v>-0.3040066</c:v>
                </c:pt>
                <c:pt idx="25">
                  <c:v>-0.2925322</c:v>
                </c:pt>
                <c:pt idx="26">
                  <c:v>-0.2801797</c:v>
                </c:pt>
                <c:pt idx="27">
                  <c:v>-0.2669724</c:v>
                </c:pt>
                <c:pt idx="28">
                  <c:v>-0.2529371</c:v>
                </c:pt>
                <c:pt idx="29">
                  <c:v>-0.2381051</c:v>
                </c:pt>
                <c:pt idx="30">
                  <c:v>-0.2225111</c:v>
                </c:pt>
                <c:pt idx="31">
                  <c:v>-0.2061943</c:v>
                </c:pt>
                <c:pt idx="32">
                  <c:v>-0.1891974</c:v>
                </c:pt>
                <c:pt idx="33">
                  <c:v>-0.171567</c:v>
                </c:pt>
                <c:pt idx="34">
                  <c:v>-0.1533535</c:v>
                </c:pt>
                <c:pt idx="35">
                  <c:v>-0.1346111</c:v>
                </c:pt>
                <c:pt idx="36">
                  <c:v>-0.115397</c:v>
                </c:pt>
                <c:pt idx="37">
                  <c:v>-0.09577194</c:v>
                </c:pt>
                <c:pt idx="38">
                  <c:v>-0.07579993</c:v>
                </c:pt>
                <c:pt idx="39">
                  <c:v>-0.05554745</c:v>
                </c:pt>
                <c:pt idx="40">
                  <c:v>-0.0350839</c:v>
                </c:pt>
                <c:pt idx="41">
                  <c:v>-0.01448097</c:v>
                </c:pt>
                <c:pt idx="42">
                  <c:v>0.00618775</c:v>
                </c:pt>
                <c:pt idx="43">
                  <c:v>0.02684666</c:v>
                </c:pt>
                <c:pt idx="44">
                  <c:v>0.04741893</c:v>
                </c:pt>
                <c:pt idx="45">
                  <c:v>0.06782644</c:v>
                </c:pt>
                <c:pt idx="46">
                  <c:v>0.08799065</c:v>
                </c:pt>
                <c:pt idx="47">
                  <c:v>0.1078321</c:v>
                </c:pt>
                <c:pt idx="48">
                  <c:v>0.1272721</c:v>
                </c:pt>
                <c:pt idx="49">
                  <c:v>0.1462317</c:v>
                </c:pt>
                <c:pt idx="50">
                  <c:v>0.1646328</c:v>
                </c:pt>
                <c:pt idx="51">
                  <c:v>0.182399</c:v>
                </c:pt>
                <c:pt idx="52">
                  <c:v>0.1994549</c:v>
                </c:pt>
                <c:pt idx="53">
                  <c:v>0.2157275</c:v>
                </c:pt>
                <c:pt idx="54">
                  <c:v>0.2311457</c:v>
                </c:pt>
                <c:pt idx="55">
                  <c:v>0.2456417</c:v>
                </c:pt>
                <c:pt idx="56">
                  <c:v>0.2591504</c:v>
                </c:pt>
                <c:pt idx="57">
                  <c:v>0.2716107</c:v>
                </c:pt>
                <c:pt idx="58">
                  <c:v>0.2829646</c:v>
                </c:pt>
                <c:pt idx="59">
                  <c:v>0.2931591</c:v>
                </c:pt>
                <c:pt idx="60">
                  <c:v>0.3021453</c:v>
                </c:pt>
                <c:pt idx="61">
                  <c:v>0.309879</c:v>
                </c:pt>
                <c:pt idx="62">
                  <c:v>0.3163216</c:v>
                </c:pt>
                <c:pt idx="63">
                  <c:v>0.3214394</c:v>
                </c:pt>
                <c:pt idx="64">
                  <c:v>0.3252045</c:v>
                </c:pt>
                <c:pt idx="65">
                  <c:v>0.3275948</c:v>
                </c:pt>
                <c:pt idx="66">
                  <c:v>0.3285942</c:v>
                </c:pt>
                <c:pt idx="67">
                  <c:v>0.3281926</c:v>
                </c:pt>
                <c:pt idx="68">
                  <c:v>0.3263862</c:v>
                </c:pt>
                <c:pt idx="69">
                  <c:v>0.3231775</c:v>
                </c:pt>
                <c:pt idx="70">
                  <c:v>0.3185755</c:v>
                </c:pt>
                <c:pt idx="71">
                  <c:v>0.3125952</c:v>
                </c:pt>
                <c:pt idx="72">
                  <c:v>0.3052585</c:v>
                </c:pt>
                <c:pt idx="73">
                  <c:v>0.2965931</c:v>
                </c:pt>
                <c:pt idx="74">
                  <c:v>0.286633</c:v>
                </c:pt>
                <c:pt idx="75">
                  <c:v>0.2754188</c:v>
                </c:pt>
                <c:pt idx="76">
                  <c:v>0.2629963</c:v>
                </c:pt>
                <c:pt idx="77">
                  <c:v>0.2494174</c:v>
                </c:pt>
                <c:pt idx="78">
                  <c:v>0.2347396</c:v>
                </c:pt>
                <c:pt idx="79">
                  <c:v>0.2190255</c:v>
                </c:pt>
                <c:pt idx="80">
                  <c:v>0.2023428</c:v>
                </c:pt>
                <c:pt idx="81">
                  <c:v>0.1847638</c:v>
                </c:pt>
                <c:pt idx="82">
                  <c:v>0.1663653</c:v>
                </c:pt>
                <c:pt idx="83">
                  <c:v>0.1472277</c:v>
                </c:pt>
                <c:pt idx="84">
                  <c:v>0.1274354</c:v>
                </c:pt>
                <c:pt idx="85">
                  <c:v>0.1070759</c:v>
                </c:pt>
                <c:pt idx="86">
                  <c:v>0.08623937</c:v>
                </c:pt>
                <c:pt idx="87">
                  <c:v>0.0650185</c:v>
                </c:pt>
                <c:pt idx="88">
                  <c:v>0.04350751</c:v>
                </c:pt>
                <c:pt idx="89">
                  <c:v>0.02180238</c:v>
                </c:pt>
                <c:pt idx="90" c:formatCode="0.00E+00">
                  <c:v>-5.464431e-8</c:v>
                </c:pt>
                <c:pt idx="91">
                  <c:v>-0.03955374</c:v>
                </c:pt>
                <c:pt idx="92">
                  <c:v>-0.07894477</c:v>
                </c:pt>
                <c:pt idx="93">
                  <c:v>-0.1180114</c:v>
                </c:pt>
                <c:pt idx="94">
                  <c:v>-0.156593</c:v>
                </c:pt>
                <c:pt idx="95">
                  <c:v>-0.1945324</c:v>
                </c:pt>
                <c:pt idx="96">
                  <c:v>-0.2316745</c:v>
                </c:pt>
                <c:pt idx="97">
                  <c:v>-0.2678684</c:v>
                </c:pt>
                <c:pt idx="98">
                  <c:v>-0.302968</c:v>
                </c:pt>
                <c:pt idx="99">
                  <c:v>-0.336832</c:v>
                </c:pt>
                <c:pt idx="100">
                  <c:v>-0.3693255</c:v>
                </c:pt>
                <c:pt idx="101">
                  <c:v>-0.4003204</c:v>
                </c:pt>
                <c:pt idx="102">
                  <c:v>-0.4296953</c:v>
                </c:pt>
                <c:pt idx="103">
                  <c:v>-0.4573368</c:v>
                </c:pt>
                <c:pt idx="104">
                  <c:v>-0.4831398</c:v>
                </c:pt>
                <c:pt idx="105">
                  <c:v>-0.5070078</c:v>
                </c:pt>
                <c:pt idx="106">
                  <c:v>-0.5288534</c:v>
                </c:pt>
                <c:pt idx="107">
                  <c:v>-0.5485991</c:v>
                </c:pt>
                <c:pt idx="108">
                  <c:v>-0.5661771</c:v>
                </c:pt>
                <c:pt idx="109">
                  <c:v>-0.5815294</c:v>
                </c:pt>
                <c:pt idx="110">
                  <c:v>-0.5946087</c:v>
                </c:pt>
                <c:pt idx="111">
                  <c:v>-0.6053777</c:v>
                </c:pt>
                <c:pt idx="112">
                  <c:v>-0.61381</c:v>
                </c:pt>
                <c:pt idx="113">
                  <c:v>-0.6198898</c:v>
                </c:pt>
                <c:pt idx="114">
                  <c:v>-0.6236116</c:v>
                </c:pt>
                <c:pt idx="115">
                  <c:v>-0.6249804</c:v>
                </c:pt>
                <c:pt idx="116">
                  <c:v>-0.6240118</c:v>
                </c:pt>
                <c:pt idx="117">
                  <c:v>-0.6207313</c:v>
                </c:pt>
                <c:pt idx="118">
                  <c:v>-0.6151743</c:v>
                </c:pt>
                <c:pt idx="119">
                  <c:v>-0.6073859</c:v>
                </c:pt>
                <c:pt idx="120">
                  <c:v>-0.5974208</c:v>
                </c:pt>
                <c:pt idx="121">
                  <c:v>-0.5853417</c:v>
                </c:pt>
                <c:pt idx="122">
                  <c:v>-0.5712206</c:v>
                </c:pt>
                <c:pt idx="123">
                  <c:v>-0.5551375</c:v>
                </c:pt>
                <c:pt idx="124">
                  <c:v>-0.5371791</c:v>
                </c:pt>
                <c:pt idx="125">
                  <c:v>-0.5174403</c:v>
                </c:pt>
                <c:pt idx="126">
                  <c:v>-0.4960213</c:v>
                </c:pt>
                <c:pt idx="127">
                  <c:v>-0.4730284</c:v>
                </c:pt>
                <c:pt idx="128">
                  <c:v>-0.4485737</c:v>
                </c:pt>
                <c:pt idx="129">
                  <c:v>-0.4227728</c:v>
                </c:pt>
                <c:pt idx="130">
                  <c:v>-0.3957468</c:v>
                </c:pt>
                <c:pt idx="131">
                  <c:v>-0.3676183</c:v>
                </c:pt>
                <c:pt idx="132">
                  <c:v>-0.3385141</c:v>
                </c:pt>
                <c:pt idx="133">
                  <c:v>-0.3085618</c:v>
                </c:pt>
                <c:pt idx="134">
                  <c:v>-0.2778907</c:v>
                </c:pt>
                <c:pt idx="135">
                  <c:v>-0.2466314</c:v>
                </c:pt>
                <c:pt idx="136">
                  <c:v>-0.2149132</c:v>
                </c:pt>
                <c:pt idx="137">
                  <c:v>-0.1828665</c:v>
                </c:pt>
                <c:pt idx="138">
                  <c:v>-0.1506187</c:v>
                </c:pt>
                <c:pt idx="139">
                  <c:v>-0.1182973</c:v>
                </c:pt>
                <c:pt idx="140">
                  <c:v>-0.08602589</c:v>
                </c:pt>
                <c:pt idx="141">
                  <c:v>-0.05392524</c:v>
                </c:pt>
                <c:pt idx="142">
                  <c:v>-0.02211424</c:v>
                </c:pt>
                <c:pt idx="143">
                  <c:v>0.009294008</c:v>
                </c:pt>
                <c:pt idx="144">
                  <c:v>0.040189</c:v>
                </c:pt>
                <c:pt idx="145">
                  <c:v>0.07046606</c:v>
                </c:pt>
                <c:pt idx="146">
                  <c:v>0.1000256</c:v>
                </c:pt>
                <c:pt idx="147">
                  <c:v>0.1287724</c:v>
                </c:pt>
                <c:pt idx="148">
                  <c:v>0.1566184</c:v>
                </c:pt>
                <c:pt idx="149">
                  <c:v>0.1834798</c:v>
                </c:pt>
                <c:pt idx="150">
                  <c:v>0.2092801</c:v>
                </c:pt>
                <c:pt idx="151">
                  <c:v>0.2339492</c:v>
                </c:pt>
                <c:pt idx="152">
                  <c:v>0.2574221</c:v>
                </c:pt>
                <c:pt idx="153">
                  <c:v>0.2796419</c:v>
                </c:pt>
                <c:pt idx="154">
                  <c:v>0.3005567</c:v>
                </c:pt>
                <c:pt idx="155">
                  <c:v>0.3201224</c:v>
                </c:pt>
                <c:pt idx="156">
                  <c:v>0.3383001</c:v>
                </c:pt>
                <c:pt idx="157">
                  <c:v>0.3550584</c:v>
                </c:pt>
                <c:pt idx="158">
                  <c:v>0.3703717</c:v>
                </c:pt>
                <c:pt idx="159">
                  <c:v>0.3842202</c:v>
                </c:pt>
                <c:pt idx="160">
                  <c:v>0.3965905</c:v>
                </c:pt>
                <c:pt idx="161">
                  <c:v>0.4074746</c:v>
                </c:pt>
                <c:pt idx="162">
                  <c:v>0.4168702</c:v>
                </c:pt>
                <c:pt idx="163">
                  <c:v>0.4247799</c:v>
                </c:pt>
                <c:pt idx="164">
                  <c:v>0.4312115</c:v>
                </c:pt>
                <c:pt idx="165">
                  <c:v>0.4361776</c:v>
                </c:pt>
                <c:pt idx="166">
                  <c:v>0.4396945</c:v>
                </c:pt>
                <c:pt idx="167">
                  <c:v>0.4417832</c:v>
                </c:pt>
                <c:pt idx="168">
                  <c:v>0.4424679</c:v>
                </c:pt>
                <c:pt idx="169">
                  <c:v>0.4417762</c:v>
                </c:pt>
                <c:pt idx="170">
                  <c:v>0.4397389</c:v>
                </c:pt>
                <c:pt idx="171">
                  <c:v>0.436389</c:v>
                </c:pt>
                <c:pt idx="172">
                  <c:v>0.4317622</c:v>
                </c:pt>
                <c:pt idx="173">
                  <c:v>0.425896</c:v>
                </c:pt>
                <c:pt idx="174">
                  <c:v>0.4188294</c:v>
                </c:pt>
                <c:pt idx="175">
                  <c:v>0.4106027</c:v>
                </c:pt>
                <c:pt idx="176">
                  <c:v>0.4012575</c:v>
                </c:pt>
                <c:pt idx="177">
                  <c:v>0.3908357</c:v>
                </c:pt>
                <c:pt idx="178">
                  <c:v>0.3793801</c:v>
                </c:pt>
                <c:pt idx="179">
                  <c:v>0.366933</c:v>
                </c:pt>
                <c:pt idx="180" c:formatCode="0.00E+00">
                  <c:v>0.3535374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683834"/>
        <c:axId val="1609582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CX!$A:$A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CX!$A$1:$A$181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4683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958227"/>
        <c:crosses val="autoZero"/>
        <c:auto val="1"/>
        <c:lblAlgn val="ctr"/>
        <c:lblOffset val="100"/>
        <c:noMultiLvlLbl val="0"/>
      </c:catAx>
      <c:valAx>
        <c:axId val="160958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6838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470ab5-ff94-4f81-8842-2ae29e4a99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CY!$A:$A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CY!$B$1:$B$181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0.01731733</c:v>
                </c:pt>
                <c:pt idx="2">
                  <c:v>0.03513668</c:v>
                </c:pt>
                <c:pt idx="3">
                  <c:v>0.05343626</c:v>
                </c:pt>
                <c:pt idx="4">
                  <c:v>0.07219354</c:v>
                </c:pt>
                <c:pt idx="5">
                  <c:v>0.09138524</c:v>
                </c:pt>
                <c:pt idx="6">
                  <c:v>0.1109872</c:v>
                </c:pt>
                <c:pt idx="7">
                  <c:v>0.1309746</c:v>
                </c:pt>
                <c:pt idx="8">
                  <c:v>0.1513216</c:v>
                </c:pt>
                <c:pt idx="9">
                  <c:v>0.1720014</c:v>
                </c:pt>
                <c:pt idx="10">
                  <c:v>0.1929865</c:v>
                </c:pt>
                <c:pt idx="11">
                  <c:v>0.2142484</c:v>
                </c:pt>
                <c:pt idx="12">
                  <c:v>0.2357576</c:v>
                </c:pt>
                <c:pt idx="13">
                  <c:v>0.2574838</c:v>
                </c:pt>
                <c:pt idx="14">
                  <c:v>0.2793958</c:v>
                </c:pt>
                <c:pt idx="15">
                  <c:v>0.3014615</c:v>
                </c:pt>
                <c:pt idx="16">
                  <c:v>0.3236479</c:v>
                </c:pt>
                <c:pt idx="17">
                  <c:v>0.3459212</c:v>
                </c:pt>
                <c:pt idx="18">
                  <c:v>0.3682472</c:v>
                </c:pt>
                <c:pt idx="19">
                  <c:v>0.3905903</c:v>
                </c:pt>
                <c:pt idx="20">
                  <c:v>0.4129152</c:v>
                </c:pt>
                <c:pt idx="21">
                  <c:v>0.4351854</c:v>
                </c:pt>
                <c:pt idx="22">
                  <c:v>0.4573641</c:v>
                </c:pt>
                <c:pt idx="23">
                  <c:v>0.4794146</c:v>
                </c:pt>
                <c:pt idx="24">
                  <c:v>0.5012991</c:v>
                </c:pt>
                <c:pt idx="25">
                  <c:v>0.5229807</c:v>
                </c:pt>
                <c:pt idx="26">
                  <c:v>0.5444219</c:v>
                </c:pt>
                <c:pt idx="27">
                  <c:v>0.5655854</c:v>
                </c:pt>
                <c:pt idx="28">
                  <c:v>0.5864342</c:v>
                </c:pt>
                <c:pt idx="29">
                  <c:v>0.606932</c:v>
                </c:pt>
                <c:pt idx="30">
                  <c:v>0.6270428</c:v>
                </c:pt>
                <c:pt idx="31">
                  <c:v>0.6467316</c:v>
                </c:pt>
                <c:pt idx="32">
                  <c:v>0.6659636</c:v>
                </c:pt>
                <c:pt idx="33">
                  <c:v>0.6847059</c:v>
                </c:pt>
                <c:pt idx="34">
                  <c:v>0.7029263</c:v>
                </c:pt>
                <c:pt idx="35">
                  <c:v>0.7205939</c:v>
                </c:pt>
                <c:pt idx="36">
                  <c:v>0.7376795</c:v>
                </c:pt>
                <c:pt idx="37">
                  <c:v>0.7541556</c:v>
                </c:pt>
                <c:pt idx="38">
                  <c:v>0.7699962</c:v>
                </c:pt>
                <c:pt idx="39">
                  <c:v>0.7851771</c:v>
                </c:pt>
                <c:pt idx="40">
                  <c:v>0.799677</c:v>
                </c:pt>
                <c:pt idx="41">
                  <c:v>0.8134758</c:v>
                </c:pt>
                <c:pt idx="42">
                  <c:v>0.8265561</c:v>
                </c:pt>
                <c:pt idx="43">
                  <c:v>0.8389032</c:v>
                </c:pt>
                <c:pt idx="44">
                  <c:v>0.8505043</c:v>
                </c:pt>
                <c:pt idx="45">
                  <c:v>0.8613497</c:v>
                </c:pt>
                <c:pt idx="46">
                  <c:v>0.8714322</c:v>
                </c:pt>
                <c:pt idx="47">
                  <c:v>0.8807472</c:v>
                </c:pt>
                <c:pt idx="48">
                  <c:v>0.8892931</c:v>
                </c:pt>
                <c:pt idx="49">
                  <c:v>0.8970708</c:v>
                </c:pt>
                <c:pt idx="50">
                  <c:v>0.9040847</c:v>
                </c:pt>
                <c:pt idx="51">
                  <c:v>0.9103411</c:v>
                </c:pt>
                <c:pt idx="52">
                  <c:v>0.9158499</c:v>
                </c:pt>
                <c:pt idx="53">
                  <c:v>0.9206234</c:v>
                </c:pt>
                <c:pt idx="54">
                  <c:v>0.9246768</c:v>
                </c:pt>
                <c:pt idx="55">
                  <c:v>0.9280279</c:v>
                </c:pt>
                <c:pt idx="56">
                  <c:v>0.9306973</c:v>
                </c:pt>
                <c:pt idx="57">
                  <c:v>0.9327081</c:v>
                </c:pt>
                <c:pt idx="58">
                  <c:v>0.9340855</c:v>
                </c:pt>
                <c:pt idx="59">
                  <c:v>0.9348577</c:v>
                </c:pt>
                <c:pt idx="60">
                  <c:v>0.9350543</c:v>
                </c:pt>
                <c:pt idx="61">
                  <c:v>0.9347074</c:v>
                </c:pt>
                <c:pt idx="62">
                  <c:v>0.9338509</c:v>
                </c:pt>
                <c:pt idx="63">
                  <c:v>0.9325205</c:v>
                </c:pt>
                <c:pt idx="64">
                  <c:v>0.9307532</c:v>
                </c:pt>
                <c:pt idx="65">
                  <c:v>0.9285874</c:v>
                </c:pt>
                <c:pt idx="66">
                  <c:v>0.9260626</c:v>
                </c:pt>
                <c:pt idx="67">
                  <c:v>0.9232194</c:v>
                </c:pt>
                <c:pt idx="68">
                  <c:v>0.920099</c:v>
                </c:pt>
                <c:pt idx="69">
                  <c:v>0.9167429</c:v>
                </c:pt>
                <c:pt idx="70">
                  <c:v>0.9131932</c:v>
                </c:pt>
                <c:pt idx="71">
                  <c:v>0.9094915</c:v>
                </c:pt>
                <c:pt idx="72">
                  <c:v>0.9056799</c:v>
                </c:pt>
                <c:pt idx="73">
                  <c:v>0.9017994</c:v>
                </c:pt>
                <c:pt idx="74">
                  <c:v>0.8978906</c:v>
                </c:pt>
                <c:pt idx="75">
                  <c:v>0.8939934</c:v>
                </c:pt>
                <c:pt idx="76">
                  <c:v>0.8901461</c:v>
                </c:pt>
                <c:pt idx="77">
                  <c:v>0.8863861</c:v>
                </c:pt>
                <c:pt idx="78">
                  <c:v>0.8827491</c:v>
                </c:pt>
                <c:pt idx="79">
                  <c:v>0.8792688</c:v>
                </c:pt>
                <c:pt idx="80">
                  <c:v>0.8759776</c:v>
                </c:pt>
                <c:pt idx="81">
                  <c:v>0.8729051</c:v>
                </c:pt>
                <c:pt idx="82">
                  <c:v>0.8700789</c:v>
                </c:pt>
                <c:pt idx="83">
                  <c:v>0.867524</c:v>
                </c:pt>
                <c:pt idx="84">
                  <c:v>0.8652631</c:v>
                </c:pt>
                <c:pt idx="85">
                  <c:v>0.8633159</c:v>
                </c:pt>
                <c:pt idx="86">
                  <c:v>0.8616993</c:v>
                </c:pt>
                <c:pt idx="87">
                  <c:v>0.8604271</c:v>
                </c:pt>
                <c:pt idx="88">
                  <c:v>0.8595107</c:v>
                </c:pt>
                <c:pt idx="89">
                  <c:v>0.8589576</c:v>
                </c:pt>
                <c:pt idx="90">
                  <c:v>0.8587728</c:v>
                </c:pt>
                <c:pt idx="91">
                  <c:v>0.8589772</c:v>
                </c:pt>
                <c:pt idx="92">
                  <c:v>0.8595888</c:v>
                </c:pt>
                <c:pt idx="93">
                  <c:v>0.8606025</c:v>
                </c:pt>
                <c:pt idx="94">
                  <c:v>0.8620102</c:v>
                </c:pt>
                <c:pt idx="95">
                  <c:v>0.8638002</c:v>
                </c:pt>
                <c:pt idx="96">
                  <c:v>0.8659579</c:v>
                </c:pt>
                <c:pt idx="97">
                  <c:v>0.8684652</c:v>
                </c:pt>
                <c:pt idx="98">
                  <c:v>0.8713017</c:v>
                </c:pt>
                <c:pt idx="99">
                  <c:v>0.8744433</c:v>
                </c:pt>
                <c:pt idx="100">
                  <c:v>0.8778638</c:v>
                </c:pt>
                <c:pt idx="101">
                  <c:v>0.8815342</c:v>
                </c:pt>
                <c:pt idx="102">
                  <c:v>0.8854229</c:v>
                </c:pt>
                <c:pt idx="103">
                  <c:v>0.8894964</c:v>
                </c:pt>
                <c:pt idx="104">
                  <c:v>0.8937188</c:v>
                </c:pt>
                <c:pt idx="105">
                  <c:v>0.8980524</c:v>
                </c:pt>
                <c:pt idx="106">
                  <c:v>0.902458</c:v>
                </c:pt>
                <c:pt idx="107">
                  <c:v>0.906895</c:v>
                </c:pt>
                <c:pt idx="108">
                  <c:v>0.9113216</c:v>
                </c:pt>
                <c:pt idx="109">
                  <c:v>0.9156949</c:v>
                </c:pt>
                <c:pt idx="110">
                  <c:v>0.9199713</c:v>
                </c:pt>
                <c:pt idx="111">
                  <c:v>0.9241068</c:v>
                </c:pt>
                <c:pt idx="112">
                  <c:v>0.928057</c:v>
                </c:pt>
                <c:pt idx="113">
                  <c:v>0.9317778</c:v>
                </c:pt>
                <c:pt idx="114">
                  <c:v>0.9352251</c:v>
                </c:pt>
                <c:pt idx="115">
                  <c:v>0.9383553</c:v>
                </c:pt>
                <c:pt idx="116">
                  <c:v>0.9411256</c:v>
                </c:pt>
                <c:pt idx="117">
                  <c:v>0.9434942</c:v>
                </c:pt>
                <c:pt idx="118">
                  <c:v>0.9454201</c:v>
                </c:pt>
                <c:pt idx="119">
                  <c:v>0.9468641</c:v>
                </c:pt>
                <c:pt idx="120">
                  <c:v>0.9477885</c:v>
                </c:pt>
                <c:pt idx="121">
                  <c:v>0.9481568</c:v>
                </c:pt>
                <c:pt idx="122">
                  <c:v>0.9479354</c:v>
                </c:pt>
                <c:pt idx="123">
                  <c:v>0.9470921</c:v>
                </c:pt>
                <c:pt idx="124">
                  <c:v>0.9455972</c:v>
                </c:pt>
                <c:pt idx="125">
                  <c:v>0.9434232</c:v>
                </c:pt>
                <c:pt idx="126">
                  <c:v>0.9405456</c:v>
                </c:pt>
                <c:pt idx="127">
                  <c:v>0.9369422</c:v>
                </c:pt>
                <c:pt idx="128">
                  <c:v>0.9325933</c:v>
                </c:pt>
                <c:pt idx="129">
                  <c:v>0.9274825</c:v>
                </c:pt>
                <c:pt idx="130">
                  <c:v>0.9215962</c:v>
                </c:pt>
                <c:pt idx="131">
                  <c:v>0.9149233</c:v>
                </c:pt>
                <c:pt idx="132">
                  <c:v>0.9074562</c:v>
                </c:pt>
                <c:pt idx="133">
                  <c:v>0.8991896</c:v>
                </c:pt>
                <c:pt idx="134">
                  <c:v>0.890122</c:v>
                </c:pt>
                <c:pt idx="135">
                  <c:v>0.8802541</c:v>
                </c:pt>
                <c:pt idx="136">
                  <c:v>0.8695899</c:v>
                </c:pt>
                <c:pt idx="137">
                  <c:v>0.8581361</c:v>
                </c:pt>
                <c:pt idx="138">
                  <c:v>0.8459019</c:v>
                </c:pt>
                <c:pt idx="139">
                  <c:v>0.8329003</c:v>
                </c:pt>
                <c:pt idx="140">
                  <c:v>0.8191455</c:v>
                </c:pt>
                <c:pt idx="141">
                  <c:v>0.8046548</c:v>
                </c:pt>
                <c:pt idx="142">
                  <c:v>0.7894486</c:v>
                </c:pt>
                <c:pt idx="143">
                  <c:v>0.7735482</c:v>
                </c:pt>
                <c:pt idx="144">
                  <c:v>0.7569785</c:v>
                </c:pt>
                <c:pt idx="145">
                  <c:v>0.7397654</c:v>
                </c:pt>
                <c:pt idx="146">
                  <c:v>0.7219368</c:v>
                </c:pt>
                <c:pt idx="147">
                  <c:v>0.7035229</c:v>
                </c:pt>
                <c:pt idx="148">
                  <c:v>0.6845547</c:v>
                </c:pt>
                <c:pt idx="149">
                  <c:v>0.6650654</c:v>
                </c:pt>
                <c:pt idx="150">
                  <c:v>0.645089</c:v>
                </c:pt>
                <c:pt idx="151">
                  <c:v>0.6246601</c:v>
                </c:pt>
                <c:pt idx="152">
                  <c:v>0.6038154</c:v>
                </c:pt>
                <c:pt idx="153">
                  <c:v>0.5825912</c:v>
                </c:pt>
                <c:pt idx="154">
                  <c:v>0.5610255</c:v>
                </c:pt>
                <c:pt idx="155">
                  <c:v>0.5391555</c:v>
                </c:pt>
                <c:pt idx="156">
                  <c:v>0.5170203</c:v>
                </c:pt>
                <c:pt idx="157">
                  <c:v>0.4946578</c:v>
                </c:pt>
                <c:pt idx="158">
                  <c:v>0.472106</c:v>
                </c:pt>
                <c:pt idx="159">
                  <c:v>0.4494041</c:v>
                </c:pt>
                <c:pt idx="160">
                  <c:v>0.4265894</c:v>
                </c:pt>
                <c:pt idx="161">
                  <c:v>0.4037005</c:v>
                </c:pt>
                <c:pt idx="162">
                  <c:v>0.3807739</c:v>
                </c:pt>
                <c:pt idx="163">
                  <c:v>0.3578473</c:v>
                </c:pt>
                <c:pt idx="164">
                  <c:v>0.3349566</c:v>
                </c:pt>
                <c:pt idx="165">
                  <c:v>0.3121369</c:v>
                </c:pt>
                <c:pt idx="166">
                  <c:v>0.2894236</c:v>
                </c:pt>
                <c:pt idx="167">
                  <c:v>0.2668503</c:v>
                </c:pt>
                <c:pt idx="168">
                  <c:v>0.2444506</c:v>
                </c:pt>
                <c:pt idx="169">
                  <c:v>0.2222564</c:v>
                </c:pt>
                <c:pt idx="170">
                  <c:v>0.2002989</c:v>
                </c:pt>
                <c:pt idx="171">
                  <c:v>0.1786091</c:v>
                </c:pt>
                <c:pt idx="172">
                  <c:v>0.1572158</c:v>
                </c:pt>
                <c:pt idx="173">
                  <c:v>0.1361483</c:v>
                </c:pt>
                <c:pt idx="174">
                  <c:v>0.1154339</c:v>
                </c:pt>
                <c:pt idx="175">
                  <c:v>0.095099</c:v>
                </c:pt>
                <c:pt idx="176">
                  <c:v>0.07517014</c:v>
                </c:pt>
                <c:pt idx="177">
                  <c:v>0.05567174</c:v>
                </c:pt>
                <c:pt idx="178">
                  <c:v>0.03662858</c:v>
                </c:pt>
                <c:pt idx="179">
                  <c:v>0.01806356</c:v>
                </c:pt>
                <c:pt idx="180" c:formatCode="0.00E+00">
                  <c:v>-8.918847e-8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2152045"/>
        <c:axId val="6009962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CY!$A:$A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CY!$A$1:$A$181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321520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996250"/>
        <c:crosses val="autoZero"/>
        <c:auto val="1"/>
        <c:lblAlgn val="ctr"/>
        <c:lblOffset val="100"/>
        <c:noMultiLvlLbl val="0"/>
      </c:catAx>
      <c:valAx>
        <c:axId val="600996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1520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642cee-e24c-4b1d-bc9c-6cbee4d4bb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CN!$A:$A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CN!$B$1:$B$181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0.004969523</c:v>
                </c:pt>
                <c:pt idx="2">
                  <c:v>0.01001797</c:v>
                </c:pt>
                <c:pt idx="3">
                  <c:v>0.01513549</c:v>
                </c:pt>
                <c:pt idx="4">
                  <c:v>0.02031222</c:v>
                </c:pt>
                <c:pt idx="5">
                  <c:v>0.02553824</c:v>
                </c:pt>
                <c:pt idx="6">
                  <c:v>0.03080363</c:v>
                </c:pt>
                <c:pt idx="7">
                  <c:v>0.03609844</c:v>
                </c:pt>
                <c:pt idx="8">
                  <c:v>0.04141268</c:v>
                </c:pt>
                <c:pt idx="9">
                  <c:v>0.04673635</c:v>
                </c:pt>
                <c:pt idx="10">
                  <c:v>0.05205943</c:v>
                </c:pt>
                <c:pt idx="11">
                  <c:v>0.0573719</c:v>
                </c:pt>
                <c:pt idx="12">
                  <c:v>0.06266376</c:v>
                </c:pt>
                <c:pt idx="13">
                  <c:v>0.06792498</c:v>
                </c:pt>
                <c:pt idx="14">
                  <c:v>0.07314561</c:v>
                </c:pt>
                <c:pt idx="15">
                  <c:v>0.07831571</c:v>
                </c:pt>
                <c:pt idx="16">
                  <c:v>0.08342547</c:v>
                </c:pt>
                <c:pt idx="17">
                  <c:v>0.08846509</c:v>
                </c:pt>
                <c:pt idx="18">
                  <c:v>0.09342495</c:v>
                </c:pt>
                <c:pt idx="19">
                  <c:v>0.09829549</c:v>
                </c:pt>
                <c:pt idx="20">
                  <c:v>0.1030674</c:v>
                </c:pt>
                <c:pt idx="21">
                  <c:v>0.1077316</c:v>
                </c:pt>
                <c:pt idx="22">
                  <c:v>0.112279</c:v>
                </c:pt>
                <c:pt idx="23">
                  <c:v>0.116701</c:v>
                </c:pt>
                <c:pt idx="24">
                  <c:v>0.1209891</c:v>
                </c:pt>
                <c:pt idx="25">
                  <c:v>0.1251353</c:v>
                </c:pt>
                <c:pt idx="26">
                  <c:v>0.1291317</c:v>
                </c:pt>
                <c:pt idx="27">
                  <c:v>0.1329711</c:v>
                </c:pt>
                <c:pt idx="28">
                  <c:v>0.1366463</c:v>
                </c:pt>
                <c:pt idx="29">
                  <c:v>0.1401509</c:v>
                </c:pt>
                <c:pt idx="30">
                  <c:v>0.1434787</c:v>
                </c:pt>
                <c:pt idx="31">
                  <c:v>0.146624</c:v>
                </c:pt>
                <c:pt idx="32">
                  <c:v>0.1495818</c:v>
                </c:pt>
                <c:pt idx="33">
                  <c:v>0.1523476</c:v>
                </c:pt>
                <c:pt idx="34">
                  <c:v>0.1549172</c:v>
                </c:pt>
                <c:pt idx="35">
                  <c:v>0.1572872</c:v>
                </c:pt>
                <c:pt idx="36">
                  <c:v>0.1594547</c:v>
                </c:pt>
                <c:pt idx="37">
                  <c:v>0.1614176</c:v>
                </c:pt>
                <c:pt idx="38">
                  <c:v>0.1631743</c:v>
                </c:pt>
                <c:pt idx="39">
                  <c:v>0.1647236</c:v>
                </c:pt>
                <c:pt idx="40">
                  <c:v>0.1660653</c:v>
                </c:pt>
                <c:pt idx="41">
                  <c:v>0.1671996</c:v>
                </c:pt>
                <c:pt idx="42">
                  <c:v>0.1681275</c:v>
                </c:pt>
                <c:pt idx="43">
                  <c:v>0.1688505</c:v>
                </c:pt>
                <c:pt idx="44">
                  <c:v>0.1693708</c:v>
                </c:pt>
                <c:pt idx="45">
                  <c:v>0.1696911</c:v>
                </c:pt>
                <c:pt idx="46">
                  <c:v>0.169815</c:v>
                </c:pt>
                <c:pt idx="47">
                  <c:v>0.1697463</c:v>
                </c:pt>
                <c:pt idx="48">
                  <c:v>0.1694895</c:v>
                </c:pt>
                <c:pt idx="49">
                  <c:v>0.1690498</c:v>
                </c:pt>
                <c:pt idx="50">
                  <c:v>0.1684328</c:v>
                </c:pt>
                <c:pt idx="51">
                  <c:v>0.1676444</c:v>
                </c:pt>
                <c:pt idx="52">
                  <c:v>0.1666912</c:v>
                </c:pt>
                <c:pt idx="53">
                  <c:v>0.1655802</c:v>
                </c:pt>
                <c:pt idx="54">
                  <c:v>0.1643184</c:v>
                </c:pt>
                <c:pt idx="55">
                  <c:v>0.1629137</c:v>
                </c:pt>
                <c:pt idx="56">
                  <c:v>0.1613739</c:v>
                </c:pt>
                <c:pt idx="57">
                  <c:v>0.159707</c:v>
                </c:pt>
                <c:pt idx="58">
                  <c:v>0.1579216</c:v>
                </c:pt>
                <c:pt idx="59">
                  <c:v>0.156026</c:v>
                </c:pt>
                <c:pt idx="60">
                  <c:v>0.1540289</c:v>
                </c:pt>
                <c:pt idx="61">
                  <c:v>0.151939</c:v>
                </c:pt>
                <c:pt idx="62">
                  <c:v>0.1497648</c:v>
                </c:pt>
                <c:pt idx="63">
                  <c:v>0.1475152</c:v>
                </c:pt>
                <c:pt idx="64">
                  <c:v>0.1451986</c:v>
                </c:pt>
                <c:pt idx="65">
                  <c:v>0.1428234</c:v>
                </c:pt>
                <c:pt idx="66">
                  <c:v>0.1403981</c:v>
                </c:pt>
                <c:pt idx="67">
                  <c:v>0.1379306</c:v>
                </c:pt>
                <c:pt idx="68">
                  <c:v>0.1354287</c:v>
                </c:pt>
                <c:pt idx="69">
                  <c:v>0.1329001</c:v>
                </c:pt>
                <c:pt idx="70">
                  <c:v>0.1303519</c:v>
                </c:pt>
                <c:pt idx="71">
                  <c:v>0.127791</c:v>
                </c:pt>
                <c:pt idx="72">
                  <c:v>0.1252238</c:v>
                </c:pt>
                <c:pt idx="73">
                  <c:v>0.1226565</c:v>
                </c:pt>
                <c:pt idx="74">
                  <c:v>0.1200946</c:v>
                </c:pt>
                <c:pt idx="75">
                  <c:v>0.1175434</c:v>
                </c:pt>
                <c:pt idx="76">
                  <c:v>0.1150074</c:v>
                </c:pt>
                <c:pt idx="77">
                  <c:v>0.112491</c:v>
                </c:pt>
                <c:pt idx="78">
                  <c:v>0.1099978</c:v>
                </c:pt>
                <c:pt idx="79">
                  <c:v>0.107531</c:v>
                </c:pt>
                <c:pt idx="80">
                  <c:v>0.1050934</c:v>
                </c:pt>
                <c:pt idx="81">
                  <c:v>0.1026871</c:v>
                </c:pt>
                <c:pt idx="82">
                  <c:v>0.1003138</c:v>
                </c:pt>
                <c:pt idx="83">
                  <c:v>0.09797481</c:v>
                </c:pt>
                <c:pt idx="84">
                  <c:v>0.09567077</c:v>
                </c:pt>
                <c:pt idx="85">
                  <c:v>0.09340198</c:v>
                </c:pt>
                <c:pt idx="86">
                  <c:v>0.09116826</c:v>
                </c:pt>
                <c:pt idx="87">
                  <c:v>0.08896902</c:v>
                </c:pt>
                <c:pt idx="88">
                  <c:v>0.08680326</c:v>
                </c:pt>
                <c:pt idx="89">
                  <c:v>0.08466961</c:v>
                </c:pt>
                <c:pt idx="90" c:formatCode="0.00E+00">
                  <c:v>0.08256637</c:v>
                </c:pt>
                <c:pt idx="91">
                  <c:v>0.08048925</c:v>
                </c:pt>
                <c:pt idx="92">
                  <c:v>0.0784339</c:v>
                </c:pt>
                <c:pt idx="93">
                  <c:v>0.07639819</c:v>
                </c:pt>
                <c:pt idx="94">
                  <c:v>0.07437982</c:v>
                </c:pt>
                <c:pt idx="95">
                  <c:v>0.07237626</c:v>
                </c:pt>
                <c:pt idx="96">
                  <c:v>0.07038493</c:v>
                </c:pt>
                <c:pt idx="97">
                  <c:v>0.06840317</c:v>
                </c:pt>
                <c:pt idx="98">
                  <c:v>0.06642824</c:v>
                </c:pt>
                <c:pt idx="99">
                  <c:v>0.06445742</c:v>
                </c:pt>
                <c:pt idx="100">
                  <c:v>0.06248803</c:v>
                </c:pt>
                <c:pt idx="101">
                  <c:v>0.06051739</c:v>
                </c:pt>
                <c:pt idx="102">
                  <c:v>0.05854297</c:v>
                </c:pt>
                <c:pt idx="103">
                  <c:v>0.05656237</c:v>
                </c:pt>
                <c:pt idx="104">
                  <c:v>0.05457332</c:v>
                </c:pt>
                <c:pt idx="105">
                  <c:v>0.05257375</c:v>
                </c:pt>
                <c:pt idx="106">
                  <c:v>0.05056184</c:v>
                </c:pt>
                <c:pt idx="107">
                  <c:v>0.04853594</c:v>
                </c:pt>
                <c:pt idx="108">
                  <c:v>0.04649472</c:v>
                </c:pt>
                <c:pt idx="109">
                  <c:v>0.04443713</c:v>
                </c:pt>
                <c:pt idx="110">
                  <c:v>0.0423624</c:v>
                </c:pt>
                <c:pt idx="111">
                  <c:v>0.0402701</c:v>
                </c:pt>
                <c:pt idx="112">
                  <c:v>0.0381601</c:v>
                </c:pt>
                <c:pt idx="113">
                  <c:v>0.03603264</c:v>
                </c:pt>
                <c:pt idx="114">
                  <c:v>0.03388828</c:v>
                </c:pt>
                <c:pt idx="115">
                  <c:v>0.03172797</c:v>
                </c:pt>
                <c:pt idx="116">
                  <c:v>0.02955296</c:v>
                </c:pt>
                <c:pt idx="117">
                  <c:v>0.02736484</c:v>
                </c:pt>
                <c:pt idx="118">
                  <c:v>0.02516563</c:v>
                </c:pt>
                <c:pt idx="119">
                  <c:v>0.02295755</c:v>
                </c:pt>
                <c:pt idx="120">
                  <c:v>0.02074329</c:v>
                </c:pt>
                <c:pt idx="121">
                  <c:v>0.01852573</c:v>
                </c:pt>
                <c:pt idx="122">
                  <c:v>0.01630806</c:v>
                </c:pt>
                <c:pt idx="123">
                  <c:v>0.01409383</c:v>
                </c:pt>
                <c:pt idx="124">
                  <c:v>0.01188673</c:v>
                </c:pt>
                <c:pt idx="125">
                  <c:v>0.009690801</c:v>
                </c:pt>
                <c:pt idx="126">
                  <c:v>0.007510201</c:v>
                </c:pt>
                <c:pt idx="127">
                  <c:v>0.005349276</c:v>
                </c:pt>
                <c:pt idx="128">
                  <c:v>0.003212614</c:v>
                </c:pt>
                <c:pt idx="129">
                  <c:v>0.001104818</c:v>
                </c:pt>
                <c:pt idx="130">
                  <c:v>-0.0009692928</c:v>
                </c:pt>
                <c:pt idx="131">
                  <c:v>-0.003004943</c:v>
                </c:pt>
                <c:pt idx="132">
                  <c:v>-0.004997202</c:v>
                </c:pt>
                <c:pt idx="133">
                  <c:v>-0.00694121</c:v>
                </c:pt>
                <c:pt idx="134">
                  <c:v>-0.008832128</c:v>
                </c:pt>
                <c:pt idx="135">
                  <c:v>-0.01066508</c:v>
                </c:pt>
                <c:pt idx="136">
                  <c:v>-0.01243537</c:v>
                </c:pt>
                <c:pt idx="137">
                  <c:v>-0.01413832</c:v>
                </c:pt>
                <c:pt idx="138">
                  <c:v>-0.01576945</c:v>
                </c:pt>
                <c:pt idx="139">
                  <c:v>-0.01732438</c:v>
                </c:pt>
                <c:pt idx="140">
                  <c:v>-0.01879897</c:v>
                </c:pt>
                <c:pt idx="141">
                  <c:v>-0.02018928</c:v>
                </c:pt>
                <c:pt idx="142">
                  <c:v>-0.02149154</c:v>
                </c:pt>
                <c:pt idx="143">
                  <c:v>-0.0227023</c:v>
                </c:pt>
                <c:pt idx="144">
                  <c:v>-0.02381834</c:v>
                </c:pt>
                <c:pt idx="145">
                  <c:v>-0.02483675</c:v>
                </c:pt>
                <c:pt idx="146">
                  <c:v>-0.0257549</c:v>
                </c:pt>
                <c:pt idx="147">
                  <c:v>-0.02657048</c:v>
                </c:pt>
                <c:pt idx="148">
                  <c:v>-0.02728152</c:v>
                </c:pt>
                <c:pt idx="149">
                  <c:v>-0.02788635</c:v>
                </c:pt>
                <c:pt idx="150">
                  <c:v>-0.02838368</c:v>
                </c:pt>
                <c:pt idx="151">
                  <c:v>-0.02877254</c:v>
                </c:pt>
                <c:pt idx="152">
                  <c:v>-0.02905231</c:v>
                </c:pt>
                <c:pt idx="153">
                  <c:v>-0.02922273</c:v>
                </c:pt>
                <c:pt idx="154">
                  <c:v>-0.02928387</c:v>
                </c:pt>
                <c:pt idx="155">
                  <c:v>-0.02923617</c:v>
                </c:pt>
                <c:pt idx="156">
                  <c:v>-0.0290804</c:v>
                </c:pt>
                <c:pt idx="157">
                  <c:v>-0.02881766</c:v>
                </c:pt>
                <c:pt idx="158">
                  <c:v>-0.02844938</c:v>
                </c:pt>
                <c:pt idx="159">
                  <c:v>-0.02797732</c:v>
                </c:pt>
                <c:pt idx="160">
                  <c:v>-0.02740354</c:v>
                </c:pt>
                <c:pt idx="161">
                  <c:v>-0.02673041</c:v>
                </c:pt>
                <c:pt idx="162">
                  <c:v>-0.02596058</c:v>
                </c:pt>
                <c:pt idx="163">
                  <c:v>-0.02509699</c:v>
                </c:pt>
                <c:pt idx="164">
                  <c:v>-0.02414284</c:v>
                </c:pt>
                <c:pt idx="165">
                  <c:v>-0.02310156</c:v>
                </c:pt>
                <c:pt idx="166">
                  <c:v>-0.02197685</c:v>
                </c:pt>
                <c:pt idx="167">
                  <c:v>-0.02077262</c:v>
                </c:pt>
                <c:pt idx="168">
                  <c:v>-0.01949301</c:v>
                </c:pt>
                <c:pt idx="169">
                  <c:v>-0.01814235</c:v>
                </c:pt>
                <c:pt idx="170">
                  <c:v>-0.01672512</c:v>
                </c:pt>
                <c:pt idx="171">
                  <c:v>-0.01524607</c:v>
                </c:pt>
                <c:pt idx="172">
                  <c:v>-0.01371</c:v>
                </c:pt>
                <c:pt idx="173">
                  <c:v>-0.01212198</c:v>
                </c:pt>
                <c:pt idx="174">
                  <c:v>-0.01048714</c:v>
                </c:pt>
                <c:pt idx="175">
                  <c:v>-0.008810764</c:v>
                </c:pt>
                <c:pt idx="176">
                  <c:v>-0.00709831</c:v>
                </c:pt>
                <c:pt idx="177">
                  <c:v>-0.005355274</c:v>
                </c:pt>
                <c:pt idx="178">
                  <c:v>-0.003587366</c:v>
                </c:pt>
                <c:pt idx="179">
                  <c:v>-0.001800298</c:v>
                </c:pt>
                <c:pt idx="1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1061076"/>
        <c:axId val="8416743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CN!$A:$A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CN!$A$1:$A$181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10610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674395"/>
        <c:crosses val="autoZero"/>
        <c:auto val="1"/>
        <c:lblAlgn val="ctr"/>
        <c:lblOffset val="100"/>
        <c:noMultiLvlLbl val="0"/>
      </c:catAx>
      <c:valAx>
        <c:axId val="841674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0610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54872d-ccf0-45a8-98df-34af215c7ad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CK!$A:$A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CK!$B$1:$B$181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0.01038176</c:v>
                </c:pt>
                <c:pt idx="2">
                  <c:v>0.02109252</c:v>
                </c:pt>
                <c:pt idx="3">
                  <c:v>0.03211915</c:v>
                </c:pt>
                <c:pt idx="4">
                  <c:v>0.04344809</c:v>
                </c:pt>
                <c:pt idx="5">
                  <c:v>0.05506529</c:v>
                </c:pt>
                <c:pt idx="6">
                  <c:v>0.06695614</c:v>
                </c:pt>
                <c:pt idx="7">
                  <c:v>0.07910553</c:v>
                </c:pt>
                <c:pt idx="8">
                  <c:v>0.09149781</c:v>
                </c:pt>
                <c:pt idx="9">
                  <c:v>0.1041167</c:v>
                </c:pt>
                <c:pt idx="10">
                  <c:v>0.1169455</c:v>
                </c:pt>
                <c:pt idx="11">
                  <c:v>0.1299666</c:v>
                </c:pt>
                <c:pt idx="12">
                  <c:v>0.1431623</c:v>
                </c:pt>
                <c:pt idx="13">
                  <c:v>0.1565138</c:v>
                </c:pt>
                <c:pt idx="14">
                  <c:v>0.1700021</c:v>
                </c:pt>
                <c:pt idx="15">
                  <c:v>0.1836075</c:v>
                </c:pt>
                <c:pt idx="16">
                  <c:v>0.1973099</c:v>
                </c:pt>
                <c:pt idx="17">
                  <c:v>0.2110884</c:v>
                </c:pt>
                <c:pt idx="18">
                  <c:v>0.224922</c:v>
                </c:pt>
                <c:pt idx="19">
                  <c:v>0.2387889</c:v>
                </c:pt>
                <c:pt idx="20">
                  <c:v>0.2526673</c:v>
                </c:pt>
                <c:pt idx="21">
                  <c:v>0.2665348</c:v>
                </c:pt>
                <c:pt idx="22">
                  <c:v>0.2803686</c:v>
                </c:pt>
                <c:pt idx="23">
                  <c:v>0.2941461</c:v>
                </c:pt>
                <c:pt idx="24">
                  <c:v>0.3078441</c:v>
                </c:pt>
                <c:pt idx="25">
                  <c:v>0.3214396</c:v>
                </c:pt>
                <c:pt idx="26">
                  <c:v>0.3349094</c:v>
                </c:pt>
                <c:pt idx="27">
                  <c:v>0.3482305</c:v>
                </c:pt>
                <c:pt idx="28">
                  <c:v>0.36138</c:v>
                </c:pt>
                <c:pt idx="29">
                  <c:v>0.3743352</c:v>
                </c:pt>
                <c:pt idx="30">
                  <c:v>0.3870738</c:v>
                </c:pt>
                <c:pt idx="31">
                  <c:v>0.399574</c:v>
                </c:pt>
                <c:pt idx="32">
                  <c:v>0.411814</c:v>
                </c:pt>
                <c:pt idx="33">
                  <c:v>0.4237733</c:v>
                </c:pt>
                <c:pt idx="34">
                  <c:v>0.4354318</c:v>
                </c:pt>
                <c:pt idx="35">
                  <c:v>0.44677</c:v>
                </c:pt>
                <c:pt idx="36">
                  <c:v>0.4577695</c:v>
                </c:pt>
                <c:pt idx="37">
                  <c:v>0.4684128</c:v>
                </c:pt>
                <c:pt idx="38">
                  <c:v>0.4786836</c:v>
                </c:pt>
                <c:pt idx="39">
                  <c:v>0.4885663</c:v>
                </c:pt>
                <c:pt idx="40">
                  <c:v>0.4980472</c:v>
                </c:pt>
                <c:pt idx="41">
                  <c:v>0.5071133</c:v>
                </c:pt>
                <c:pt idx="42">
                  <c:v>0.5157533</c:v>
                </c:pt>
                <c:pt idx="43">
                  <c:v>0.5239571</c:v>
                </c:pt>
                <c:pt idx="44">
                  <c:v>0.5317165</c:v>
                </c:pt>
                <c:pt idx="45">
                  <c:v>0.5390243</c:v>
                </c:pt>
                <c:pt idx="46">
                  <c:v>0.5458755</c:v>
                </c:pt>
                <c:pt idx="47">
                  <c:v>0.5522661</c:v>
                </c:pt>
                <c:pt idx="48">
                  <c:v>0.5581943</c:v>
                </c:pt>
                <c:pt idx="49">
                  <c:v>0.5636598</c:v>
                </c:pt>
                <c:pt idx="50">
                  <c:v>0.5686638</c:v>
                </c:pt>
                <c:pt idx="51">
                  <c:v>0.5732095</c:v>
                </c:pt>
                <c:pt idx="52">
                  <c:v>0.5773017</c:v>
                </c:pt>
                <c:pt idx="53">
                  <c:v>0.5809469</c:v>
                </c:pt>
                <c:pt idx="54">
                  <c:v>0.5841529</c:v>
                </c:pt>
                <c:pt idx="55">
                  <c:v>0.5869299</c:v>
                </c:pt>
                <c:pt idx="56">
                  <c:v>0.5892889</c:v>
                </c:pt>
                <c:pt idx="57">
                  <c:v>0.591243</c:v>
                </c:pt>
                <c:pt idx="58">
                  <c:v>0.5928065</c:v>
                </c:pt>
                <c:pt idx="59">
                  <c:v>0.5939949</c:v>
                </c:pt>
                <c:pt idx="60">
                  <c:v>0.5948255</c:v>
                </c:pt>
                <c:pt idx="61">
                  <c:v>0.5953165</c:v>
                </c:pt>
                <c:pt idx="62">
                  <c:v>0.5954874</c:v>
                </c:pt>
                <c:pt idx="63">
                  <c:v>0.5953585</c:v>
                </c:pt>
                <c:pt idx="64">
                  <c:v>0.5949514</c:v>
                </c:pt>
                <c:pt idx="65">
                  <c:v>0.5942882</c:v>
                </c:pt>
                <c:pt idx="66">
                  <c:v>0.5933918</c:v>
                </c:pt>
                <c:pt idx="67">
                  <c:v>0.5922858</c:v>
                </c:pt>
                <c:pt idx="68">
                  <c:v>0.5909939</c:v>
                </c:pt>
                <c:pt idx="69">
                  <c:v>0.5895407</c:v>
                </c:pt>
                <c:pt idx="70">
                  <c:v>0.5879502</c:v>
                </c:pt>
                <c:pt idx="71">
                  <c:v>0.586247</c:v>
                </c:pt>
                <c:pt idx="72">
                  <c:v>0.5844556</c:v>
                </c:pt>
                <c:pt idx="73">
                  <c:v>0.5826</c:v>
                </c:pt>
                <c:pt idx="74">
                  <c:v>0.5807037</c:v>
                </c:pt>
                <c:pt idx="75">
                  <c:v>0.5787904</c:v>
                </c:pt>
                <c:pt idx="76">
                  <c:v>0.5768822</c:v>
                </c:pt>
                <c:pt idx="77">
                  <c:v>0.5750012</c:v>
                </c:pt>
                <c:pt idx="78">
                  <c:v>0.5731683</c:v>
                </c:pt>
                <c:pt idx="79">
                  <c:v>0.5714032</c:v>
                </c:pt>
                <c:pt idx="80">
                  <c:v>0.569725</c:v>
                </c:pt>
                <c:pt idx="81">
                  <c:v>0.5681508</c:v>
                </c:pt>
                <c:pt idx="82">
                  <c:v>0.5666971</c:v>
                </c:pt>
                <c:pt idx="83">
                  <c:v>0.5653785</c:v>
                </c:pt>
                <c:pt idx="84">
                  <c:v>0.5642083</c:v>
                </c:pt>
                <c:pt idx="85">
                  <c:v>0.5631981</c:v>
                </c:pt>
                <c:pt idx="86">
                  <c:v>0.5623578</c:v>
                </c:pt>
                <c:pt idx="87">
                  <c:v>0.5616955</c:v>
                </c:pt>
                <c:pt idx="88">
                  <c:v>0.5612178</c:v>
                </c:pt>
                <c:pt idx="89">
                  <c:v>0.5609294</c:v>
                </c:pt>
                <c:pt idx="90">
                  <c:v>0.560833</c:v>
                </c:pt>
                <c:pt idx="91">
                  <c:v>0.5609134</c:v>
                </c:pt>
                <c:pt idx="92">
                  <c:v>0.5611541</c:v>
                </c:pt>
                <c:pt idx="93">
                  <c:v>0.5615522</c:v>
                </c:pt>
                <c:pt idx="94">
                  <c:v>0.5621036</c:v>
                </c:pt>
                <c:pt idx="95">
                  <c:v>0.5628023</c:v>
                </c:pt>
                <c:pt idx="96">
                  <c:v>0.5636407</c:v>
                </c:pt>
                <c:pt idx="97">
                  <c:v>0.5646094</c:v>
                </c:pt>
                <c:pt idx="98">
                  <c:v>0.5656979</c:v>
                </c:pt>
                <c:pt idx="99">
                  <c:v>0.5668938</c:v>
                </c:pt>
                <c:pt idx="100">
                  <c:v>0.5681835</c:v>
                </c:pt>
                <c:pt idx="101">
                  <c:v>0.569552</c:v>
                </c:pt>
                <c:pt idx="102">
                  <c:v>0.5709832</c:v>
                </c:pt>
                <c:pt idx="103">
                  <c:v>0.5724595</c:v>
                </c:pt>
                <c:pt idx="104">
                  <c:v>0.5739627</c:v>
                </c:pt>
                <c:pt idx="105">
                  <c:v>0.5754734</c:v>
                </c:pt>
                <c:pt idx="106">
                  <c:v>0.5769714</c:v>
                </c:pt>
                <c:pt idx="107">
                  <c:v>0.5784358</c:v>
                </c:pt>
                <c:pt idx="108">
                  <c:v>0.5798452</c:v>
                </c:pt>
                <c:pt idx="109">
                  <c:v>0.5811778</c:v>
                </c:pt>
                <c:pt idx="110">
                  <c:v>0.5824113</c:v>
                </c:pt>
                <c:pt idx="111">
                  <c:v>0.5835231</c:v>
                </c:pt>
                <c:pt idx="112">
                  <c:v>0.5844908</c:v>
                </c:pt>
                <c:pt idx="113">
                  <c:v>0.585292</c:v>
                </c:pt>
                <c:pt idx="114">
                  <c:v>0.5859044</c:v>
                </c:pt>
                <c:pt idx="115">
                  <c:v>0.5863059</c:v>
                </c:pt>
                <c:pt idx="116">
                  <c:v>0.5864751</c:v>
                </c:pt>
                <c:pt idx="117">
                  <c:v>0.5863909</c:v>
                </c:pt>
                <c:pt idx="118">
                  <c:v>0.5860331</c:v>
                </c:pt>
                <c:pt idx="119">
                  <c:v>0.585382</c:v>
                </c:pt>
                <c:pt idx="120">
                  <c:v>0.5844193</c:v>
                </c:pt>
                <c:pt idx="121">
                  <c:v>0.5831268</c:v>
                </c:pt>
                <c:pt idx="122">
                  <c:v>0.5814884</c:v>
                </c:pt>
                <c:pt idx="123">
                  <c:v>0.5794885</c:v>
                </c:pt>
                <c:pt idx="124">
                  <c:v>0.577113</c:v>
                </c:pt>
                <c:pt idx="125">
                  <c:v>0.5743489</c:v>
                </c:pt>
                <c:pt idx="126">
                  <c:v>0.5711851</c:v>
                </c:pt>
                <c:pt idx="127">
                  <c:v>0.5676113</c:v>
                </c:pt>
                <c:pt idx="128">
                  <c:v>0.5636192</c:v>
                </c:pt>
                <c:pt idx="129">
                  <c:v>0.5592017</c:v>
                </c:pt>
                <c:pt idx="130">
                  <c:v>0.5543536</c:v>
                </c:pt>
                <c:pt idx="131">
                  <c:v>0.549071</c:v>
                </c:pt>
                <c:pt idx="132">
                  <c:v>0.5433518</c:v>
                </c:pt>
                <c:pt idx="133">
                  <c:v>0.5371951</c:v>
                </c:pt>
                <c:pt idx="134">
                  <c:v>0.5306023</c:v>
                </c:pt>
                <c:pt idx="135">
                  <c:v>0.5235758</c:v>
                </c:pt>
                <c:pt idx="136">
                  <c:v>0.5161199</c:v>
                </c:pt>
                <c:pt idx="137">
                  <c:v>0.5082402</c:v>
                </c:pt>
                <c:pt idx="138">
                  <c:v>0.4999438</c:v>
                </c:pt>
                <c:pt idx="139">
                  <c:v>0.4912398</c:v>
                </c:pt>
                <c:pt idx="140">
                  <c:v>0.4821378</c:v>
                </c:pt>
                <c:pt idx="141">
                  <c:v>0.4726492</c:v>
                </c:pt>
                <c:pt idx="142">
                  <c:v>0.4627871</c:v>
                </c:pt>
                <c:pt idx="143">
                  <c:v>0.4525651</c:v>
                </c:pt>
                <c:pt idx="144">
                  <c:v>0.4419985</c:v>
                </c:pt>
                <c:pt idx="145">
                  <c:v>0.4311033</c:v>
                </c:pt>
                <c:pt idx="146">
                  <c:v>0.4198965</c:v>
                </c:pt>
                <c:pt idx="147">
                  <c:v>0.4083963</c:v>
                </c:pt>
                <c:pt idx="148">
                  <c:v>0.3966213</c:v>
                </c:pt>
                <c:pt idx="149">
                  <c:v>0.3845915</c:v>
                </c:pt>
                <c:pt idx="150">
                  <c:v>0.3723269</c:v>
                </c:pt>
                <c:pt idx="151">
                  <c:v>0.3598479</c:v>
                </c:pt>
                <c:pt idx="152">
                  <c:v>0.3471763</c:v>
                </c:pt>
                <c:pt idx="153">
                  <c:v>0.3343332</c:v>
                </c:pt>
                <c:pt idx="154">
                  <c:v>0.321341</c:v>
                </c:pt>
                <c:pt idx="155">
                  <c:v>0.3082213</c:v>
                </c:pt>
                <c:pt idx="156">
                  <c:v>0.2949968</c:v>
                </c:pt>
                <c:pt idx="157">
                  <c:v>0.2816896</c:v>
                </c:pt>
                <c:pt idx="158">
                  <c:v>0.2683216</c:v>
                </c:pt>
                <c:pt idx="159">
                  <c:v>0.2549154</c:v>
                </c:pt>
                <c:pt idx="160">
                  <c:v>0.2414927</c:v>
                </c:pt>
                <c:pt idx="161">
                  <c:v>0.2280755</c:v>
                </c:pt>
                <c:pt idx="162">
                  <c:v>0.2146848</c:v>
                </c:pt>
                <c:pt idx="163">
                  <c:v>0.2013423</c:v>
                </c:pt>
                <c:pt idx="164">
                  <c:v>0.1880685</c:v>
                </c:pt>
                <c:pt idx="165">
                  <c:v>0.1748835</c:v>
                </c:pt>
                <c:pt idx="166">
                  <c:v>0.1618074</c:v>
                </c:pt>
                <c:pt idx="167">
                  <c:v>0.1488593</c:v>
                </c:pt>
                <c:pt idx="168">
                  <c:v>0.1360583</c:v>
                </c:pt>
                <c:pt idx="169">
                  <c:v>0.1234226</c:v>
                </c:pt>
                <c:pt idx="170">
                  <c:v>0.1109696</c:v>
                </c:pt>
                <c:pt idx="171">
                  <c:v>0.09871695</c:v>
                </c:pt>
                <c:pt idx="172">
                  <c:v>0.08668081</c:v>
                </c:pt>
                <c:pt idx="173">
                  <c:v>0.07487755</c:v>
                </c:pt>
                <c:pt idx="174">
                  <c:v>0.06332245</c:v>
                </c:pt>
                <c:pt idx="175">
                  <c:v>0.05203027</c:v>
                </c:pt>
                <c:pt idx="176">
                  <c:v>0.04101566</c:v>
                </c:pt>
                <c:pt idx="177">
                  <c:v>0.03029213</c:v>
                </c:pt>
                <c:pt idx="178">
                  <c:v>0.01987329</c:v>
                </c:pt>
                <c:pt idx="179">
                  <c:v>0.009771689</c:v>
                </c:pt>
                <c:pt idx="180" c:formatCode="0.00E+00">
                  <c:v>-4.810062e-8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163082"/>
        <c:axId val="5928706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CK!$A:$A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CK!$A$1:$A$181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9163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870699"/>
        <c:crosses val="autoZero"/>
        <c:auto val="1"/>
        <c:lblAlgn val="ctr"/>
        <c:lblOffset val="100"/>
        <c:noMultiLvlLbl val="0"/>
      </c:catAx>
      <c:valAx>
        <c:axId val="592870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1630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e35022-5c9b-4ca5-ad12-6a28f88e8d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"Uz"</c:f>
              <c:strCache>
                <c:ptCount val="1"/>
                <c:pt idx="0">
                  <c:v>Uz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Uz!$C:$C</c:f>
              <c:numCache>
                <c:formatCode>General</c:formatCode>
                <c:ptCount val="10485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Uz!$B$1:$B$101</c:f>
              <c:numCache>
                <c:formatCode>General</c:formatCode>
                <c:ptCount val="101"/>
                <c:pt idx="0">
                  <c:v>0</c:v>
                </c:pt>
                <c:pt idx="1">
                  <c:v>3.744457</c:v>
                </c:pt>
                <c:pt idx="2">
                  <c:v>4.08336</c:v>
                </c:pt>
                <c:pt idx="3">
                  <c:v>4.295651</c:v>
                </c:pt>
                <c:pt idx="4">
                  <c:v>4.452935</c:v>
                </c:pt>
                <c:pt idx="5">
                  <c:v>4.578889</c:v>
                </c:pt>
                <c:pt idx="6">
                  <c:v>4.684441</c:v>
                </c:pt>
                <c:pt idx="7">
                  <c:v>4.77558</c:v>
                </c:pt>
                <c:pt idx="8">
                  <c:v>4.85596</c:v>
                </c:pt>
                <c:pt idx="9">
                  <c:v>4.927983</c:v>
                </c:pt>
                <c:pt idx="10">
                  <c:v>4.993314</c:v>
                </c:pt>
                <c:pt idx="11">
                  <c:v>5.053159</c:v>
                </c:pt>
                <c:pt idx="12">
                  <c:v>5.108419</c:v>
                </c:pt>
                <c:pt idx="13">
                  <c:v>5.159787</c:v>
                </c:pt>
                <c:pt idx="14">
                  <c:v>5.207807</c:v>
                </c:pt>
                <c:pt idx="15">
                  <c:v>5.252913</c:v>
                </c:pt>
                <c:pt idx="16">
                  <c:v>5.295462</c:v>
                </c:pt>
                <c:pt idx="17">
                  <c:v>5.335744</c:v>
                </c:pt>
                <c:pt idx="18">
                  <c:v>5.374003</c:v>
                </c:pt>
                <c:pt idx="19">
                  <c:v>5.410446</c:v>
                </c:pt>
                <c:pt idx="20">
                  <c:v>5.445248</c:v>
                </c:pt>
                <c:pt idx="21">
                  <c:v>5.478558</c:v>
                </c:pt>
                <c:pt idx="22">
                  <c:v>5.510509</c:v>
                </c:pt>
                <c:pt idx="23">
                  <c:v>5.541213</c:v>
                </c:pt>
                <c:pt idx="24">
                  <c:v>5.570771</c:v>
                </c:pt>
                <c:pt idx="25">
                  <c:v>5.599269</c:v>
                </c:pt>
                <c:pt idx="26">
                  <c:v>5.626788</c:v>
                </c:pt>
                <c:pt idx="27">
                  <c:v>5.653395</c:v>
                </c:pt>
                <c:pt idx="28">
                  <c:v>5.679154</c:v>
                </c:pt>
                <c:pt idx="29">
                  <c:v>5.70412</c:v>
                </c:pt>
                <c:pt idx="30">
                  <c:v>5.728343</c:v>
                </c:pt>
                <c:pt idx="31">
                  <c:v>5.75187</c:v>
                </c:pt>
                <c:pt idx="32">
                  <c:v>5.774742</c:v>
                </c:pt>
                <c:pt idx="33">
                  <c:v>5.796998</c:v>
                </c:pt>
                <c:pt idx="34">
                  <c:v>5.81867</c:v>
                </c:pt>
                <c:pt idx="35">
                  <c:v>5.839792</c:v>
                </c:pt>
                <c:pt idx="36">
                  <c:v>5.860392</c:v>
                </c:pt>
                <c:pt idx="37">
                  <c:v>5.880498</c:v>
                </c:pt>
                <c:pt idx="38">
                  <c:v>5.900133</c:v>
                </c:pt>
                <c:pt idx="39">
                  <c:v>5.919322</c:v>
                </c:pt>
                <c:pt idx="40">
                  <c:v>5.938084</c:v>
                </c:pt>
                <c:pt idx="41">
                  <c:v>5.956441</c:v>
                </c:pt>
                <c:pt idx="42">
                  <c:v>5.97441</c:v>
                </c:pt>
                <c:pt idx="43">
                  <c:v>5.992008</c:v>
                </c:pt>
                <c:pt idx="44">
                  <c:v>6.009253</c:v>
                </c:pt>
                <c:pt idx="45">
                  <c:v>6.026157</c:v>
                </c:pt>
                <c:pt idx="46">
                  <c:v>6.042736</c:v>
                </c:pt>
                <c:pt idx="47">
                  <c:v>6.059002</c:v>
                </c:pt>
                <c:pt idx="48">
                  <c:v>6.074968</c:v>
                </c:pt>
                <c:pt idx="49">
                  <c:v>6.090646</c:v>
                </c:pt>
                <c:pt idx="50">
                  <c:v>6.106047</c:v>
                </c:pt>
                <c:pt idx="51">
                  <c:v>6.12118</c:v>
                </c:pt>
                <c:pt idx="52">
                  <c:v>6.136055</c:v>
                </c:pt>
                <c:pt idx="53">
                  <c:v>6.150683</c:v>
                </c:pt>
                <c:pt idx="54">
                  <c:v>6.165071</c:v>
                </c:pt>
                <c:pt idx="55">
                  <c:v>6.179228</c:v>
                </c:pt>
                <c:pt idx="56">
                  <c:v>6.193161</c:v>
                </c:pt>
                <c:pt idx="57">
                  <c:v>6.206879</c:v>
                </c:pt>
                <c:pt idx="58">
                  <c:v>6.220387</c:v>
                </c:pt>
                <c:pt idx="59">
                  <c:v>6.233692</c:v>
                </c:pt>
                <c:pt idx="60">
                  <c:v>6.246802</c:v>
                </c:pt>
                <c:pt idx="61">
                  <c:v>6.259723</c:v>
                </c:pt>
                <c:pt idx="62">
                  <c:v>6.27246</c:v>
                </c:pt>
                <c:pt idx="63">
                  <c:v>6.285017</c:v>
                </c:pt>
                <c:pt idx="64">
                  <c:v>6.297401</c:v>
                </c:pt>
                <c:pt idx="65">
                  <c:v>6.309618</c:v>
                </c:pt>
                <c:pt idx="66">
                  <c:v>6.32167</c:v>
                </c:pt>
                <c:pt idx="67">
                  <c:v>6.333565</c:v>
                </c:pt>
                <c:pt idx="68">
                  <c:v>6.345304</c:v>
                </c:pt>
                <c:pt idx="69">
                  <c:v>6.356894</c:v>
                </c:pt>
                <c:pt idx="70">
                  <c:v>6.368338</c:v>
                </c:pt>
                <c:pt idx="71">
                  <c:v>6.37964</c:v>
                </c:pt>
                <c:pt idx="72">
                  <c:v>6.390803</c:v>
                </c:pt>
                <c:pt idx="73">
                  <c:v>6.401832</c:v>
                </c:pt>
                <c:pt idx="74">
                  <c:v>6.412728</c:v>
                </c:pt>
                <c:pt idx="75">
                  <c:v>6.423497</c:v>
                </c:pt>
                <c:pt idx="76">
                  <c:v>6.434141</c:v>
                </c:pt>
                <c:pt idx="77">
                  <c:v>6.444663</c:v>
                </c:pt>
                <c:pt idx="78">
                  <c:v>6.455066</c:v>
                </c:pt>
                <c:pt idx="79">
                  <c:v>6.465353</c:v>
                </c:pt>
                <c:pt idx="80">
                  <c:v>6.475527</c:v>
                </c:pt>
                <c:pt idx="81">
                  <c:v>6.48559</c:v>
                </c:pt>
                <c:pt idx="82">
                  <c:v>6.495545</c:v>
                </c:pt>
                <c:pt idx="83">
                  <c:v>6.505394</c:v>
                </c:pt>
                <c:pt idx="84">
                  <c:v>6.515141</c:v>
                </c:pt>
                <c:pt idx="85">
                  <c:v>6.524786</c:v>
                </c:pt>
                <c:pt idx="86">
                  <c:v>6.534331</c:v>
                </c:pt>
                <c:pt idx="87">
                  <c:v>6.543782</c:v>
                </c:pt>
                <c:pt idx="88">
                  <c:v>6.553137</c:v>
                </c:pt>
                <c:pt idx="89">
                  <c:v>6.562399</c:v>
                </c:pt>
                <c:pt idx="90">
                  <c:v>6.57157</c:v>
                </c:pt>
                <c:pt idx="91">
                  <c:v>6.580654</c:v>
                </c:pt>
                <c:pt idx="92">
                  <c:v>6.58965</c:v>
                </c:pt>
                <c:pt idx="93">
                  <c:v>6.598561</c:v>
                </c:pt>
                <c:pt idx="94">
                  <c:v>6.607389</c:v>
                </c:pt>
                <c:pt idx="95">
                  <c:v>6.616135</c:v>
                </c:pt>
                <c:pt idx="96">
                  <c:v>6.6248</c:v>
                </c:pt>
                <c:pt idx="97">
                  <c:v>6.633387</c:v>
                </c:pt>
                <c:pt idx="98">
                  <c:v>6.641897</c:v>
                </c:pt>
                <c:pt idx="99">
                  <c:v>6.650331</c:v>
                </c:pt>
                <c:pt idx="100">
                  <c:v>6.658691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7272678"/>
        <c:axId val="6479536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Uz!$C:$C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  <c:pt idx="51">
                        <c:v>10.2</c:v>
                      </c:pt>
                      <c:pt idx="52">
                        <c:v>10.4</c:v>
                      </c:pt>
                      <c:pt idx="53">
                        <c:v>10.6</c:v>
                      </c:pt>
                      <c:pt idx="54">
                        <c:v>10.8</c:v>
                      </c:pt>
                      <c:pt idx="55">
                        <c:v>11</c:v>
                      </c:pt>
                      <c:pt idx="56">
                        <c:v>11.2</c:v>
                      </c:pt>
                      <c:pt idx="57">
                        <c:v>11.4</c:v>
                      </c:pt>
                      <c:pt idx="58">
                        <c:v>11.6</c:v>
                      </c:pt>
                      <c:pt idx="59">
                        <c:v>11.8</c:v>
                      </c:pt>
                      <c:pt idx="60">
                        <c:v>12</c:v>
                      </c:pt>
                      <c:pt idx="61">
                        <c:v>12.2</c:v>
                      </c:pt>
                      <c:pt idx="62">
                        <c:v>12.4</c:v>
                      </c:pt>
                      <c:pt idx="63">
                        <c:v>12.6</c:v>
                      </c:pt>
                      <c:pt idx="64">
                        <c:v>12.8</c:v>
                      </c:pt>
                      <c:pt idx="65">
                        <c:v>13</c:v>
                      </c:pt>
                      <c:pt idx="66">
                        <c:v>13.2</c:v>
                      </c:pt>
                      <c:pt idx="67">
                        <c:v>13.4</c:v>
                      </c:pt>
                      <c:pt idx="68">
                        <c:v>13.6</c:v>
                      </c:pt>
                      <c:pt idx="69">
                        <c:v>13.8</c:v>
                      </c:pt>
                      <c:pt idx="70">
                        <c:v>14</c:v>
                      </c:pt>
                      <c:pt idx="71">
                        <c:v>14.2</c:v>
                      </c:pt>
                      <c:pt idx="72">
                        <c:v>14.4</c:v>
                      </c:pt>
                      <c:pt idx="73">
                        <c:v>14.6</c:v>
                      </c:pt>
                      <c:pt idx="74">
                        <c:v>14.8</c:v>
                      </c:pt>
                      <c:pt idx="75">
                        <c:v>15</c:v>
                      </c:pt>
                      <c:pt idx="76">
                        <c:v>15.2</c:v>
                      </c:pt>
                      <c:pt idx="77">
                        <c:v>15.4</c:v>
                      </c:pt>
                      <c:pt idx="78">
                        <c:v>15.6</c:v>
                      </c:pt>
                      <c:pt idx="79">
                        <c:v>15.8</c:v>
                      </c:pt>
                      <c:pt idx="80">
                        <c:v>16</c:v>
                      </c:pt>
                      <c:pt idx="81">
                        <c:v>16.2</c:v>
                      </c:pt>
                      <c:pt idx="82">
                        <c:v>16.4</c:v>
                      </c:pt>
                      <c:pt idx="83">
                        <c:v>16.6</c:v>
                      </c:pt>
                      <c:pt idx="84">
                        <c:v>16.8</c:v>
                      </c:pt>
                      <c:pt idx="85">
                        <c:v>17</c:v>
                      </c:pt>
                      <c:pt idx="86">
                        <c:v>17.2</c:v>
                      </c:pt>
                      <c:pt idx="87">
                        <c:v>17.4</c:v>
                      </c:pt>
                      <c:pt idx="88">
                        <c:v>17.6</c:v>
                      </c:pt>
                      <c:pt idx="89">
                        <c:v>17.8</c:v>
                      </c:pt>
                      <c:pt idx="90">
                        <c:v>18</c:v>
                      </c:pt>
                      <c:pt idx="91">
                        <c:v>18.2</c:v>
                      </c:pt>
                      <c:pt idx="92">
                        <c:v>18.4</c:v>
                      </c:pt>
                      <c:pt idx="93">
                        <c:v>18.6</c:v>
                      </c:pt>
                      <c:pt idx="94">
                        <c:v>18.8</c:v>
                      </c:pt>
                      <c:pt idx="95">
                        <c:v>19</c:v>
                      </c:pt>
                      <c:pt idx="96">
                        <c:v>19.2</c:v>
                      </c:pt>
                      <c:pt idx="97">
                        <c:v>19.4</c:v>
                      </c:pt>
                      <c:pt idx="98">
                        <c:v>19.6</c:v>
                      </c:pt>
                      <c:pt idx="99">
                        <c:v>19.8</c:v>
                      </c:pt>
                      <c:pt idx="10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Uz!$A$1:$A$101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7272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953644"/>
        <c:crosses val="autoZero"/>
        <c:auto val="1"/>
        <c:lblAlgn val="ctr"/>
        <c:lblOffset val="100"/>
        <c:noMultiLvlLbl val="0"/>
      </c:catAx>
      <c:valAx>
        <c:axId val="647953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272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bcd331-9114-42ed-9113-c820414c49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127000</xdr:colOff>
      <xdr:row>14</xdr:row>
      <xdr:rowOff>93980</xdr:rowOff>
    </xdr:from>
    <xdr:to>
      <xdr:col>12</xdr:col>
      <xdr:colOff>15240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3813810" y="2583180"/>
        <a:ext cx="49174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102870</xdr:colOff>
      <xdr:row>6</xdr:row>
      <xdr:rowOff>66040</xdr:rowOff>
    </xdr:from>
    <xdr:to>
      <xdr:col>12</xdr:col>
      <xdr:colOff>619760</xdr:colOff>
      <xdr:row>21</xdr:row>
      <xdr:rowOff>66040</xdr:rowOff>
    </xdr:to>
    <xdr:graphicFrame>
      <xdr:nvGraphicFramePr>
        <xdr:cNvPr id="2" name="图表 1"/>
        <xdr:cNvGraphicFramePr/>
      </xdr:nvGraphicFramePr>
      <xdr:xfrm>
        <a:off x="3246120" y="1132840"/>
        <a:ext cx="49174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424180</xdr:colOff>
      <xdr:row>14</xdr:row>
      <xdr:rowOff>93980</xdr:rowOff>
    </xdr:from>
    <xdr:to>
      <xdr:col>24</xdr:col>
      <xdr:colOff>312420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482580" y="2583180"/>
        <a:ext cx="49174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538480</xdr:colOff>
      <xdr:row>14</xdr:row>
      <xdr:rowOff>93980</xdr:rowOff>
    </xdr:from>
    <xdr:to>
      <xdr:col>24</xdr:col>
      <xdr:colOff>487680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482580" y="2583180"/>
        <a:ext cx="49174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127000</xdr:colOff>
      <xdr:row>1</xdr:row>
      <xdr:rowOff>101600</xdr:rowOff>
    </xdr:from>
    <xdr:to>
      <xdr:col>19</xdr:col>
      <xdr:colOff>76200</xdr:colOff>
      <xdr:row>16</xdr:row>
      <xdr:rowOff>101600</xdr:rowOff>
    </xdr:to>
    <xdr:graphicFrame>
      <xdr:nvGraphicFramePr>
        <xdr:cNvPr id="3" name="图表 2"/>
        <xdr:cNvGraphicFramePr/>
      </xdr:nvGraphicFramePr>
      <xdr:xfrm>
        <a:off x="8006080" y="279400"/>
        <a:ext cx="49174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N24" sqref="N24"/>
    </sheetView>
  </sheetViews>
  <sheetFormatPr defaultColWidth="9" defaultRowHeight="14" outlineLevelCol="1"/>
  <cols>
    <col min="2" max="2" width="25.7818181818182" customWidth="1"/>
  </cols>
  <sheetData>
    <row r="1" spans="1:2">
      <c r="A1">
        <v>0</v>
      </c>
      <c r="B1">
        <v>-0.3139475</v>
      </c>
    </row>
    <row r="2" spans="1:2">
      <c r="A2">
        <v>1</v>
      </c>
      <c r="B2">
        <v>-0.3223777</v>
      </c>
    </row>
    <row r="3" spans="1:2">
      <c r="A3">
        <v>2</v>
      </c>
      <c r="B3">
        <v>-0.3302091</v>
      </c>
    </row>
    <row r="4" spans="1:2">
      <c r="A4">
        <v>3</v>
      </c>
      <c r="B4">
        <v>-0.3374149</v>
      </c>
    </row>
    <row r="5" spans="1:2">
      <c r="A5">
        <v>4</v>
      </c>
      <c r="B5">
        <v>-0.3439684</v>
      </c>
    </row>
    <row r="6" spans="1:2">
      <c r="A6">
        <v>5</v>
      </c>
      <c r="B6">
        <v>-0.3498428</v>
      </c>
    </row>
    <row r="7" spans="1:2">
      <c r="A7">
        <v>6</v>
      </c>
      <c r="B7">
        <v>-0.3550116</v>
      </c>
    </row>
    <row r="8" spans="1:2">
      <c r="A8">
        <v>7</v>
      </c>
      <c r="B8">
        <v>-0.3594491</v>
      </c>
    </row>
    <row r="9" spans="1:2">
      <c r="A9">
        <v>8</v>
      </c>
      <c r="B9">
        <v>-0.3631299</v>
      </c>
    </row>
    <row r="10" spans="1:2">
      <c r="A10">
        <v>9</v>
      </c>
      <c r="B10">
        <v>-0.3660296</v>
      </c>
    </row>
    <row r="11" spans="1:2">
      <c r="A11">
        <v>10</v>
      </c>
      <c r="B11">
        <v>-0.3681245</v>
      </c>
    </row>
    <row r="12" spans="1:2">
      <c r="A12">
        <v>11</v>
      </c>
      <c r="B12">
        <v>-0.3693926</v>
      </c>
    </row>
    <row r="13" spans="1:2">
      <c r="A13">
        <v>12</v>
      </c>
      <c r="B13">
        <v>-0.3698131</v>
      </c>
    </row>
    <row r="14" spans="1:2">
      <c r="A14">
        <v>13</v>
      </c>
      <c r="B14">
        <v>-0.3693666</v>
      </c>
    </row>
    <row r="15" spans="1:2">
      <c r="A15">
        <v>14</v>
      </c>
      <c r="B15">
        <v>-0.3680358</v>
      </c>
    </row>
    <row r="16" spans="1:2">
      <c r="A16">
        <v>15</v>
      </c>
      <c r="B16">
        <v>-0.3658056</v>
      </c>
    </row>
    <row r="17" spans="1:2">
      <c r="A17">
        <v>16</v>
      </c>
      <c r="B17">
        <v>-0.3626629</v>
      </c>
    </row>
    <row r="18" spans="1:2">
      <c r="A18">
        <v>17</v>
      </c>
      <c r="B18">
        <v>-0.358597</v>
      </c>
    </row>
    <row r="19" spans="1:2">
      <c r="A19">
        <v>18</v>
      </c>
      <c r="B19">
        <v>-0.3536002</v>
      </c>
    </row>
    <row r="20" spans="1:2">
      <c r="A20">
        <v>19</v>
      </c>
      <c r="B20">
        <v>-0.3476673</v>
      </c>
    </row>
    <row r="21" spans="1:2">
      <c r="A21">
        <v>20</v>
      </c>
      <c r="B21">
        <v>-0.3407964</v>
      </c>
    </row>
    <row r="22" spans="1:2">
      <c r="A22">
        <v>21</v>
      </c>
      <c r="B22">
        <v>-0.3329885</v>
      </c>
    </row>
    <row r="23" spans="1:2">
      <c r="A23">
        <v>22</v>
      </c>
      <c r="B23">
        <v>-0.3242483</v>
      </c>
    </row>
    <row r="24" spans="1:2">
      <c r="A24">
        <v>23</v>
      </c>
      <c r="B24">
        <v>-0.3145838</v>
      </c>
    </row>
    <row r="25" spans="1:2">
      <c r="A25">
        <v>24</v>
      </c>
      <c r="B25">
        <v>-0.3040066</v>
      </c>
    </row>
    <row r="26" spans="1:2">
      <c r="A26">
        <v>25</v>
      </c>
      <c r="B26">
        <v>-0.2925322</v>
      </c>
    </row>
    <row r="27" spans="1:2">
      <c r="A27">
        <v>26</v>
      </c>
      <c r="B27">
        <v>-0.2801797</v>
      </c>
    </row>
    <row r="28" spans="1:2">
      <c r="A28">
        <v>27</v>
      </c>
      <c r="B28">
        <v>-0.2669724</v>
      </c>
    </row>
    <row r="29" spans="1:2">
      <c r="A29">
        <v>28</v>
      </c>
      <c r="B29">
        <v>-0.2529371</v>
      </c>
    </row>
    <row r="30" spans="1:2">
      <c r="A30">
        <v>29</v>
      </c>
      <c r="B30">
        <v>-0.2381051</v>
      </c>
    </row>
    <row r="31" spans="1:2">
      <c r="A31">
        <v>30</v>
      </c>
      <c r="B31">
        <v>-0.2225111</v>
      </c>
    </row>
    <row r="32" spans="1:2">
      <c r="A32">
        <v>31</v>
      </c>
      <c r="B32">
        <v>-0.2061943</v>
      </c>
    </row>
    <row r="33" spans="1:2">
      <c r="A33">
        <v>32</v>
      </c>
      <c r="B33">
        <v>-0.1891974</v>
      </c>
    </row>
    <row r="34" spans="1:2">
      <c r="A34">
        <v>33</v>
      </c>
      <c r="B34">
        <v>-0.171567</v>
      </c>
    </row>
    <row r="35" spans="1:2">
      <c r="A35">
        <v>34</v>
      </c>
      <c r="B35">
        <v>-0.1533535</v>
      </c>
    </row>
    <row r="36" spans="1:2">
      <c r="A36">
        <v>35</v>
      </c>
      <c r="B36">
        <v>-0.1346111</v>
      </c>
    </row>
    <row r="37" spans="1:2">
      <c r="A37">
        <v>36</v>
      </c>
      <c r="B37">
        <v>-0.115397</v>
      </c>
    </row>
    <row r="38" spans="1:2">
      <c r="A38">
        <v>37</v>
      </c>
      <c r="B38">
        <v>-0.09577194</v>
      </c>
    </row>
    <row r="39" spans="1:2">
      <c r="A39">
        <v>38</v>
      </c>
      <c r="B39">
        <v>-0.07579993</v>
      </c>
    </row>
    <row r="40" spans="1:2">
      <c r="A40">
        <v>39</v>
      </c>
      <c r="B40">
        <v>-0.05554745</v>
      </c>
    </row>
    <row r="41" spans="1:2">
      <c r="A41">
        <v>40</v>
      </c>
      <c r="B41">
        <v>-0.0350839</v>
      </c>
    </row>
    <row r="42" spans="1:2">
      <c r="A42">
        <v>41</v>
      </c>
      <c r="B42">
        <v>-0.01448097</v>
      </c>
    </row>
    <row r="43" spans="1:2">
      <c r="A43">
        <v>42</v>
      </c>
      <c r="B43">
        <v>0.00618775</v>
      </c>
    </row>
    <row r="44" spans="1:2">
      <c r="A44">
        <v>43</v>
      </c>
      <c r="B44">
        <v>0.02684666</v>
      </c>
    </row>
    <row r="45" spans="1:2">
      <c r="A45">
        <v>44</v>
      </c>
      <c r="B45">
        <v>0.04741893</v>
      </c>
    </row>
    <row r="46" spans="1:2">
      <c r="A46">
        <v>45</v>
      </c>
      <c r="B46">
        <v>0.06782644</v>
      </c>
    </row>
    <row r="47" spans="1:2">
      <c r="A47">
        <v>46</v>
      </c>
      <c r="B47">
        <v>0.08799065</v>
      </c>
    </row>
    <row r="48" spans="1:2">
      <c r="A48">
        <v>47</v>
      </c>
      <c r="B48">
        <v>0.1078321</v>
      </c>
    </row>
    <row r="49" spans="1:2">
      <c r="A49">
        <v>48</v>
      </c>
      <c r="B49">
        <v>0.1272721</v>
      </c>
    </row>
    <row r="50" spans="1:2">
      <c r="A50">
        <v>49</v>
      </c>
      <c r="B50">
        <v>0.1462317</v>
      </c>
    </row>
    <row r="51" spans="1:2">
      <c r="A51">
        <v>50</v>
      </c>
      <c r="B51">
        <v>0.1646328</v>
      </c>
    </row>
    <row r="52" spans="1:2">
      <c r="A52">
        <v>51</v>
      </c>
      <c r="B52">
        <v>0.182399</v>
      </c>
    </row>
    <row r="53" spans="1:2">
      <c r="A53">
        <v>52</v>
      </c>
      <c r="B53">
        <v>0.1994549</v>
      </c>
    </row>
    <row r="54" spans="1:2">
      <c r="A54">
        <v>53</v>
      </c>
      <c r="B54">
        <v>0.2157275</v>
      </c>
    </row>
    <row r="55" spans="1:2">
      <c r="A55">
        <v>54</v>
      </c>
      <c r="B55">
        <v>0.2311457</v>
      </c>
    </row>
    <row r="56" spans="1:2">
      <c r="A56">
        <v>55</v>
      </c>
      <c r="B56">
        <v>0.2456417</v>
      </c>
    </row>
    <row r="57" spans="1:2">
      <c r="A57">
        <v>56</v>
      </c>
      <c r="B57">
        <v>0.2591504</v>
      </c>
    </row>
    <row r="58" spans="1:2">
      <c r="A58">
        <v>57</v>
      </c>
      <c r="B58">
        <v>0.2716107</v>
      </c>
    </row>
    <row r="59" spans="1:2">
      <c r="A59">
        <v>58</v>
      </c>
      <c r="B59">
        <v>0.2829646</v>
      </c>
    </row>
    <row r="60" spans="1:2">
      <c r="A60">
        <v>59</v>
      </c>
      <c r="B60">
        <v>0.2931591</v>
      </c>
    </row>
    <row r="61" spans="1:2">
      <c r="A61">
        <v>60</v>
      </c>
      <c r="B61">
        <v>0.3021453</v>
      </c>
    </row>
    <row r="62" spans="1:2">
      <c r="A62">
        <v>61</v>
      </c>
      <c r="B62">
        <v>0.309879</v>
      </c>
    </row>
    <row r="63" spans="1:2">
      <c r="A63">
        <v>62</v>
      </c>
      <c r="B63">
        <v>0.3163216</v>
      </c>
    </row>
    <row r="64" spans="1:2">
      <c r="A64">
        <v>63</v>
      </c>
      <c r="B64">
        <v>0.3214394</v>
      </c>
    </row>
    <row r="65" spans="1:2">
      <c r="A65">
        <v>64</v>
      </c>
      <c r="B65">
        <v>0.3252045</v>
      </c>
    </row>
    <row r="66" spans="1:2">
      <c r="A66">
        <v>65</v>
      </c>
      <c r="B66">
        <v>0.3275948</v>
      </c>
    </row>
    <row r="67" spans="1:2">
      <c r="A67">
        <v>66</v>
      </c>
      <c r="B67">
        <v>0.3285942</v>
      </c>
    </row>
    <row r="68" spans="1:2">
      <c r="A68">
        <v>67</v>
      </c>
      <c r="B68">
        <v>0.3281926</v>
      </c>
    </row>
    <row r="69" spans="1:2">
      <c r="A69">
        <v>68</v>
      </c>
      <c r="B69">
        <v>0.3263862</v>
      </c>
    </row>
    <row r="70" spans="1:2">
      <c r="A70">
        <v>69</v>
      </c>
      <c r="B70">
        <v>0.3231775</v>
      </c>
    </row>
    <row r="71" spans="1:2">
      <c r="A71">
        <v>70</v>
      </c>
      <c r="B71">
        <v>0.3185755</v>
      </c>
    </row>
    <row r="72" spans="1:2">
      <c r="A72">
        <v>71</v>
      </c>
      <c r="B72">
        <v>0.3125952</v>
      </c>
    </row>
    <row r="73" spans="1:2">
      <c r="A73">
        <v>72</v>
      </c>
      <c r="B73">
        <v>0.3052585</v>
      </c>
    </row>
    <row r="74" spans="1:2">
      <c r="A74">
        <v>73</v>
      </c>
      <c r="B74">
        <v>0.2965931</v>
      </c>
    </row>
    <row r="75" spans="1:2">
      <c r="A75">
        <v>74</v>
      </c>
      <c r="B75">
        <v>0.286633</v>
      </c>
    </row>
    <row r="76" spans="1:2">
      <c r="A76">
        <v>75</v>
      </c>
      <c r="B76">
        <v>0.2754188</v>
      </c>
    </row>
    <row r="77" spans="1:2">
      <c r="A77">
        <v>76</v>
      </c>
      <c r="B77">
        <v>0.2629963</v>
      </c>
    </row>
    <row r="78" spans="1:2">
      <c r="A78">
        <v>77</v>
      </c>
      <c r="B78">
        <v>0.2494174</v>
      </c>
    </row>
    <row r="79" spans="1:2">
      <c r="A79">
        <v>78</v>
      </c>
      <c r="B79">
        <v>0.2347396</v>
      </c>
    </row>
    <row r="80" spans="1:2">
      <c r="A80">
        <v>79</v>
      </c>
      <c r="B80">
        <v>0.2190255</v>
      </c>
    </row>
    <row r="81" spans="1:2">
      <c r="A81">
        <v>80</v>
      </c>
      <c r="B81">
        <v>0.2023428</v>
      </c>
    </row>
    <row r="82" spans="1:2">
      <c r="A82">
        <v>81</v>
      </c>
      <c r="B82">
        <v>0.1847638</v>
      </c>
    </row>
    <row r="83" spans="1:2">
      <c r="A83">
        <v>82</v>
      </c>
      <c r="B83">
        <v>0.1663653</v>
      </c>
    </row>
    <row r="84" spans="1:2">
      <c r="A84">
        <v>83</v>
      </c>
      <c r="B84">
        <v>0.1472277</v>
      </c>
    </row>
    <row r="85" spans="1:2">
      <c r="A85">
        <v>84</v>
      </c>
      <c r="B85">
        <v>0.1274354</v>
      </c>
    </row>
    <row r="86" spans="1:2">
      <c r="A86">
        <v>85</v>
      </c>
      <c r="B86">
        <v>0.1070759</v>
      </c>
    </row>
    <row r="87" spans="1:2">
      <c r="A87">
        <v>86</v>
      </c>
      <c r="B87">
        <v>0.08623937</v>
      </c>
    </row>
    <row r="88" spans="1:2">
      <c r="A88">
        <v>87</v>
      </c>
      <c r="B88">
        <v>0.0650185</v>
      </c>
    </row>
    <row r="89" spans="1:2">
      <c r="A89">
        <v>88</v>
      </c>
      <c r="B89">
        <v>0.04350751</v>
      </c>
    </row>
    <row r="90" spans="1:2">
      <c r="A90">
        <v>89</v>
      </c>
      <c r="B90">
        <v>0.02180238</v>
      </c>
    </row>
    <row r="91" spans="1:2">
      <c r="A91">
        <v>90</v>
      </c>
      <c r="B91" s="1">
        <v>-5.464431e-8</v>
      </c>
    </row>
    <row r="92" spans="1:2">
      <c r="A92">
        <v>91</v>
      </c>
      <c r="B92">
        <v>-0.03955374</v>
      </c>
    </row>
    <row r="93" spans="1:2">
      <c r="A93">
        <v>92</v>
      </c>
      <c r="B93">
        <v>-0.07894477</v>
      </c>
    </row>
    <row r="94" spans="1:2">
      <c r="A94">
        <v>93</v>
      </c>
      <c r="B94">
        <v>-0.1180114</v>
      </c>
    </row>
    <row r="95" spans="1:2">
      <c r="A95">
        <v>94</v>
      </c>
      <c r="B95">
        <v>-0.156593</v>
      </c>
    </row>
    <row r="96" spans="1:2">
      <c r="A96">
        <v>95</v>
      </c>
      <c r="B96">
        <v>-0.1945324</v>
      </c>
    </row>
    <row r="97" spans="1:2">
      <c r="A97">
        <v>96</v>
      </c>
      <c r="B97">
        <v>-0.2316745</v>
      </c>
    </row>
    <row r="98" spans="1:2">
      <c r="A98">
        <v>97</v>
      </c>
      <c r="B98">
        <v>-0.2678684</v>
      </c>
    </row>
    <row r="99" spans="1:2">
      <c r="A99">
        <v>98</v>
      </c>
      <c r="B99">
        <v>-0.302968</v>
      </c>
    </row>
    <row r="100" spans="1:2">
      <c r="A100">
        <v>99</v>
      </c>
      <c r="B100">
        <v>-0.336832</v>
      </c>
    </row>
    <row r="101" spans="1:2">
      <c r="A101">
        <v>100</v>
      </c>
      <c r="B101">
        <v>-0.3693255</v>
      </c>
    </row>
    <row r="102" spans="1:2">
      <c r="A102">
        <v>101</v>
      </c>
      <c r="B102">
        <v>-0.4003204</v>
      </c>
    </row>
    <row r="103" spans="1:2">
      <c r="A103">
        <v>102</v>
      </c>
      <c r="B103">
        <v>-0.4296953</v>
      </c>
    </row>
    <row r="104" spans="1:2">
      <c r="A104">
        <v>103</v>
      </c>
      <c r="B104">
        <v>-0.4573368</v>
      </c>
    </row>
    <row r="105" spans="1:2">
      <c r="A105">
        <v>104</v>
      </c>
      <c r="B105">
        <v>-0.4831398</v>
      </c>
    </row>
    <row r="106" spans="1:2">
      <c r="A106">
        <v>105</v>
      </c>
      <c r="B106">
        <v>-0.5070078</v>
      </c>
    </row>
    <row r="107" spans="1:2">
      <c r="A107">
        <v>106</v>
      </c>
      <c r="B107">
        <v>-0.5288534</v>
      </c>
    </row>
    <row r="108" spans="1:2">
      <c r="A108">
        <v>107</v>
      </c>
      <c r="B108">
        <v>-0.5485991</v>
      </c>
    </row>
    <row r="109" spans="1:2">
      <c r="A109">
        <v>108</v>
      </c>
      <c r="B109">
        <v>-0.5661771</v>
      </c>
    </row>
    <row r="110" spans="1:2">
      <c r="A110">
        <v>109</v>
      </c>
      <c r="B110">
        <v>-0.5815294</v>
      </c>
    </row>
    <row r="111" spans="1:2">
      <c r="A111">
        <v>110</v>
      </c>
      <c r="B111">
        <v>-0.5946087</v>
      </c>
    </row>
    <row r="112" spans="1:2">
      <c r="A112">
        <v>111</v>
      </c>
      <c r="B112">
        <v>-0.6053777</v>
      </c>
    </row>
    <row r="113" spans="1:2">
      <c r="A113">
        <v>112</v>
      </c>
      <c r="B113">
        <v>-0.61381</v>
      </c>
    </row>
    <row r="114" spans="1:2">
      <c r="A114">
        <v>113</v>
      </c>
      <c r="B114">
        <v>-0.6198898</v>
      </c>
    </row>
    <row r="115" spans="1:2">
      <c r="A115">
        <v>114</v>
      </c>
      <c r="B115">
        <v>-0.6236116</v>
      </c>
    </row>
    <row r="116" spans="1:2">
      <c r="A116">
        <v>115</v>
      </c>
      <c r="B116">
        <v>-0.6249804</v>
      </c>
    </row>
    <row r="117" spans="1:2">
      <c r="A117">
        <v>116</v>
      </c>
      <c r="B117">
        <v>-0.6240118</v>
      </c>
    </row>
    <row r="118" spans="1:2">
      <c r="A118">
        <v>117</v>
      </c>
      <c r="B118">
        <v>-0.6207313</v>
      </c>
    </row>
    <row r="119" spans="1:2">
      <c r="A119">
        <v>118</v>
      </c>
      <c r="B119">
        <v>-0.6151743</v>
      </c>
    </row>
    <row r="120" spans="1:2">
      <c r="A120">
        <v>119</v>
      </c>
      <c r="B120">
        <v>-0.6073859</v>
      </c>
    </row>
    <row r="121" spans="1:2">
      <c r="A121">
        <v>120</v>
      </c>
      <c r="B121">
        <v>-0.5974208</v>
      </c>
    </row>
    <row r="122" spans="1:2">
      <c r="A122">
        <v>121</v>
      </c>
      <c r="B122">
        <v>-0.5853417</v>
      </c>
    </row>
    <row r="123" spans="1:2">
      <c r="A123">
        <v>122</v>
      </c>
      <c r="B123">
        <v>-0.5712206</v>
      </c>
    </row>
    <row r="124" spans="1:2">
      <c r="A124">
        <v>123</v>
      </c>
      <c r="B124">
        <v>-0.5551375</v>
      </c>
    </row>
    <row r="125" spans="1:2">
      <c r="A125">
        <v>124</v>
      </c>
      <c r="B125">
        <v>-0.5371791</v>
      </c>
    </row>
    <row r="126" spans="1:2">
      <c r="A126">
        <v>125</v>
      </c>
      <c r="B126">
        <v>-0.5174403</v>
      </c>
    </row>
    <row r="127" spans="1:2">
      <c r="A127">
        <v>126</v>
      </c>
      <c r="B127">
        <v>-0.4960213</v>
      </c>
    </row>
    <row r="128" spans="1:2">
      <c r="A128">
        <v>127</v>
      </c>
      <c r="B128">
        <v>-0.4730284</v>
      </c>
    </row>
    <row r="129" spans="1:2">
      <c r="A129">
        <v>128</v>
      </c>
      <c r="B129">
        <v>-0.4485737</v>
      </c>
    </row>
    <row r="130" spans="1:2">
      <c r="A130">
        <v>129</v>
      </c>
      <c r="B130">
        <v>-0.4227728</v>
      </c>
    </row>
    <row r="131" spans="1:2">
      <c r="A131">
        <v>130</v>
      </c>
      <c r="B131">
        <v>-0.3957468</v>
      </c>
    </row>
    <row r="132" spans="1:2">
      <c r="A132">
        <v>131</v>
      </c>
      <c r="B132">
        <v>-0.3676183</v>
      </c>
    </row>
    <row r="133" spans="1:2">
      <c r="A133">
        <v>132</v>
      </c>
      <c r="B133">
        <v>-0.3385141</v>
      </c>
    </row>
    <row r="134" spans="1:2">
      <c r="A134">
        <v>133</v>
      </c>
      <c r="B134">
        <v>-0.3085618</v>
      </c>
    </row>
    <row r="135" spans="1:2">
      <c r="A135">
        <v>134</v>
      </c>
      <c r="B135">
        <v>-0.2778907</v>
      </c>
    </row>
    <row r="136" spans="1:2">
      <c r="A136">
        <v>135</v>
      </c>
      <c r="B136">
        <v>-0.2466314</v>
      </c>
    </row>
    <row r="137" spans="1:2">
      <c r="A137">
        <v>136</v>
      </c>
      <c r="B137">
        <v>-0.2149132</v>
      </c>
    </row>
    <row r="138" spans="1:2">
      <c r="A138">
        <v>137</v>
      </c>
      <c r="B138">
        <v>-0.1828665</v>
      </c>
    </row>
    <row r="139" spans="1:2">
      <c r="A139">
        <v>138</v>
      </c>
      <c r="B139">
        <v>-0.1506187</v>
      </c>
    </row>
    <row r="140" spans="1:2">
      <c r="A140">
        <v>139</v>
      </c>
      <c r="B140">
        <v>-0.1182973</v>
      </c>
    </row>
    <row r="141" spans="1:2">
      <c r="A141">
        <v>140</v>
      </c>
      <c r="B141">
        <v>-0.08602589</v>
      </c>
    </row>
    <row r="142" spans="1:2">
      <c r="A142">
        <v>141</v>
      </c>
      <c r="B142">
        <v>-0.05392524</v>
      </c>
    </row>
    <row r="143" spans="1:2">
      <c r="A143">
        <v>142</v>
      </c>
      <c r="B143">
        <v>-0.02211424</v>
      </c>
    </row>
    <row r="144" spans="1:2">
      <c r="A144">
        <v>143</v>
      </c>
      <c r="B144">
        <v>0.009294008</v>
      </c>
    </row>
    <row r="145" spans="1:2">
      <c r="A145">
        <v>144</v>
      </c>
      <c r="B145">
        <v>0.040189</v>
      </c>
    </row>
    <row r="146" spans="1:2">
      <c r="A146">
        <v>145</v>
      </c>
      <c r="B146">
        <v>0.07046606</v>
      </c>
    </row>
    <row r="147" spans="1:2">
      <c r="A147">
        <v>146</v>
      </c>
      <c r="B147">
        <v>0.1000256</v>
      </c>
    </row>
    <row r="148" spans="1:2">
      <c r="A148">
        <v>147</v>
      </c>
      <c r="B148">
        <v>0.1287724</v>
      </c>
    </row>
    <row r="149" spans="1:2">
      <c r="A149">
        <v>148</v>
      </c>
      <c r="B149">
        <v>0.1566184</v>
      </c>
    </row>
    <row r="150" spans="1:2">
      <c r="A150">
        <v>149</v>
      </c>
      <c r="B150">
        <v>0.1834798</v>
      </c>
    </row>
    <row r="151" spans="1:2">
      <c r="A151">
        <v>150</v>
      </c>
      <c r="B151">
        <v>0.2092801</v>
      </c>
    </row>
    <row r="152" spans="1:2">
      <c r="A152">
        <v>151</v>
      </c>
      <c r="B152">
        <v>0.2339492</v>
      </c>
    </row>
    <row r="153" spans="1:2">
      <c r="A153">
        <v>152</v>
      </c>
      <c r="B153">
        <v>0.2574221</v>
      </c>
    </row>
    <row r="154" spans="1:2">
      <c r="A154">
        <v>153</v>
      </c>
      <c r="B154">
        <v>0.2796419</v>
      </c>
    </row>
    <row r="155" spans="1:2">
      <c r="A155">
        <v>154</v>
      </c>
      <c r="B155">
        <v>0.3005567</v>
      </c>
    </row>
    <row r="156" spans="1:2">
      <c r="A156">
        <v>155</v>
      </c>
      <c r="B156">
        <v>0.3201224</v>
      </c>
    </row>
    <row r="157" spans="1:2">
      <c r="A157">
        <v>156</v>
      </c>
      <c r="B157">
        <v>0.3383001</v>
      </c>
    </row>
    <row r="158" spans="1:2">
      <c r="A158">
        <v>157</v>
      </c>
      <c r="B158">
        <v>0.3550584</v>
      </c>
    </row>
    <row r="159" spans="1:2">
      <c r="A159">
        <v>158</v>
      </c>
      <c r="B159">
        <v>0.3703717</v>
      </c>
    </row>
    <row r="160" spans="1:2">
      <c r="A160">
        <v>159</v>
      </c>
      <c r="B160">
        <v>0.3842202</v>
      </c>
    </row>
    <row r="161" spans="1:2">
      <c r="A161">
        <v>160</v>
      </c>
      <c r="B161">
        <v>0.3965905</v>
      </c>
    </row>
    <row r="162" spans="1:2">
      <c r="A162">
        <v>161</v>
      </c>
      <c r="B162">
        <v>0.4074746</v>
      </c>
    </row>
    <row r="163" spans="1:2">
      <c r="A163">
        <v>162</v>
      </c>
      <c r="B163">
        <v>0.4168702</v>
      </c>
    </row>
    <row r="164" spans="1:2">
      <c r="A164">
        <v>163</v>
      </c>
      <c r="B164">
        <v>0.4247799</v>
      </c>
    </row>
    <row r="165" spans="1:2">
      <c r="A165">
        <v>164</v>
      </c>
      <c r="B165">
        <v>0.4312115</v>
      </c>
    </row>
    <row r="166" spans="1:2">
      <c r="A166">
        <v>165</v>
      </c>
      <c r="B166">
        <v>0.4361776</v>
      </c>
    </row>
    <row r="167" spans="1:2">
      <c r="A167">
        <v>166</v>
      </c>
      <c r="B167">
        <v>0.4396945</v>
      </c>
    </row>
    <row r="168" spans="1:2">
      <c r="A168">
        <v>167</v>
      </c>
      <c r="B168">
        <v>0.4417832</v>
      </c>
    </row>
    <row r="169" spans="1:2">
      <c r="A169">
        <v>168</v>
      </c>
      <c r="B169">
        <v>0.4424679</v>
      </c>
    </row>
    <row r="170" spans="1:2">
      <c r="A170">
        <v>169</v>
      </c>
      <c r="B170">
        <v>0.4417762</v>
      </c>
    </row>
    <row r="171" spans="1:2">
      <c r="A171">
        <v>170</v>
      </c>
      <c r="B171">
        <v>0.4397389</v>
      </c>
    </row>
    <row r="172" spans="1:2">
      <c r="A172">
        <v>171</v>
      </c>
      <c r="B172">
        <v>0.436389</v>
      </c>
    </row>
    <row r="173" spans="1:2">
      <c r="A173">
        <v>172</v>
      </c>
      <c r="B173">
        <v>0.4317622</v>
      </c>
    </row>
    <row r="174" spans="1:2">
      <c r="A174">
        <v>173</v>
      </c>
      <c r="B174">
        <v>0.425896</v>
      </c>
    </row>
    <row r="175" spans="1:2">
      <c r="A175">
        <v>174</v>
      </c>
      <c r="B175">
        <v>0.4188294</v>
      </c>
    </row>
    <row r="176" spans="1:2">
      <c r="A176">
        <v>175</v>
      </c>
      <c r="B176">
        <v>0.4106027</v>
      </c>
    </row>
    <row r="177" spans="1:2">
      <c r="A177">
        <v>176</v>
      </c>
      <c r="B177">
        <v>0.4012575</v>
      </c>
    </row>
    <row r="178" spans="1:2">
      <c r="A178">
        <v>177</v>
      </c>
      <c r="B178">
        <v>0.3908357</v>
      </c>
    </row>
    <row r="179" spans="1:2">
      <c r="A179">
        <v>178</v>
      </c>
      <c r="B179">
        <v>0.3793801</v>
      </c>
    </row>
    <row r="180" spans="1:2">
      <c r="A180">
        <v>179</v>
      </c>
      <c r="B180">
        <v>0.366933</v>
      </c>
    </row>
    <row r="181" spans="1:2">
      <c r="A181">
        <v>180</v>
      </c>
      <c r="B181" s="1">
        <v>0.3535374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tabSelected="1" zoomScale="130" zoomScaleNormal="130" workbookViewId="0">
      <selection activeCell="N15" sqref="N15"/>
    </sheetView>
  </sheetViews>
  <sheetFormatPr defaultColWidth="9" defaultRowHeight="14" outlineLevelCol="1"/>
  <sheetData>
    <row r="1" spans="1:2">
      <c r="A1">
        <v>0</v>
      </c>
      <c r="B1">
        <v>0</v>
      </c>
    </row>
    <row r="2" spans="1:2">
      <c r="A2">
        <v>1</v>
      </c>
      <c r="B2">
        <v>0.01731733</v>
      </c>
    </row>
    <row r="3" spans="1:2">
      <c r="A3">
        <v>2</v>
      </c>
      <c r="B3">
        <v>0.03513668</v>
      </c>
    </row>
    <row r="4" spans="1:2">
      <c r="A4">
        <v>3</v>
      </c>
      <c r="B4">
        <v>0.05343626</v>
      </c>
    </row>
    <row r="5" spans="1:2">
      <c r="A5">
        <v>4</v>
      </c>
      <c r="B5">
        <v>0.07219354</v>
      </c>
    </row>
    <row r="6" spans="1:2">
      <c r="A6">
        <v>5</v>
      </c>
      <c r="B6">
        <v>0.09138524</v>
      </c>
    </row>
    <row r="7" spans="1:2">
      <c r="A7">
        <v>6</v>
      </c>
      <c r="B7">
        <v>0.1109872</v>
      </c>
    </row>
    <row r="8" spans="1:2">
      <c r="A8">
        <v>7</v>
      </c>
      <c r="B8">
        <v>0.1309746</v>
      </c>
    </row>
    <row r="9" spans="1:2">
      <c r="A9">
        <v>8</v>
      </c>
      <c r="B9">
        <v>0.1513216</v>
      </c>
    </row>
    <row r="10" spans="1:2">
      <c r="A10">
        <v>9</v>
      </c>
      <c r="B10">
        <v>0.1720014</v>
      </c>
    </row>
    <row r="11" spans="1:2">
      <c r="A11">
        <v>10</v>
      </c>
      <c r="B11">
        <v>0.1929865</v>
      </c>
    </row>
    <row r="12" spans="1:2">
      <c r="A12">
        <v>11</v>
      </c>
      <c r="B12">
        <v>0.2142484</v>
      </c>
    </row>
    <row r="13" spans="1:2">
      <c r="A13">
        <v>12</v>
      </c>
      <c r="B13">
        <v>0.2357576</v>
      </c>
    </row>
    <row r="14" spans="1:2">
      <c r="A14">
        <v>13</v>
      </c>
      <c r="B14">
        <v>0.2574838</v>
      </c>
    </row>
    <row r="15" spans="1:2">
      <c r="A15">
        <v>14</v>
      </c>
      <c r="B15">
        <v>0.2793958</v>
      </c>
    </row>
    <row r="16" spans="1:2">
      <c r="A16">
        <v>15</v>
      </c>
      <c r="B16">
        <v>0.3014615</v>
      </c>
    </row>
    <row r="17" spans="1:2">
      <c r="A17">
        <v>16</v>
      </c>
      <c r="B17">
        <v>0.3236479</v>
      </c>
    </row>
    <row r="18" spans="1:2">
      <c r="A18">
        <v>17</v>
      </c>
      <c r="B18">
        <v>0.3459212</v>
      </c>
    </row>
    <row r="19" spans="1:2">
      <c r="A19">
        <v>18</v>
      </c>
      <c r="B19">
        <v>0.3682472</v>
      </c>
    </row>
    <row r="20" spans="1:2">
      <c r="A20">
        <v>19</v>
      </c>
      <c r="B20">
        <v>0.3905903</v>
      </c>
    </row>
    <row r="21" spans="1:2">
      <c r="A21">
        <v>20</v>
      </c>
      <c r="B21">
        <v>0.4129152</v>
      </c>
    </row>
    <row r="22" spans="1:2">
      <c r="A22">
        <v>21</v>
      </c>
      <c r="B22">
        <v>0.4351854</v>
      </c>
    </row>
    <row r="23" spans="1:2">
      <c r="A23">
        <v>22</v>
      </c>
      <c r="B23">
        <v>0.4573641</v>
      </c>
    </row>
    <row r="24" spans="1:2">
      <c r="A24">
        <v>23</v>
      </c>
      <c r="B24">
        <v>0.4794146</v>
      </c>
    </row>
    <row r="25" spans="1:2">
      <c r="A25">
        <v>24</v>
      </c>
      <c r="B25">
        <v>0.5012991</v>
      </c>
    </row>
    <row r="26" spans="1:2">
      <c r="A26">
        <v>25</v>
      </c>
      <c r="B26">
        <v>0.5229807</v>
      </c>
    </row>
    <row r="27" spans="1:2">
      <c r="A27">
        <v>26</v>
      </c>
      <c r="B27">
        <v>0.5444219</v>
      </c>
    </row>
    <row r="28" spans="1:2">
      <c r="A28">
        <v>27</v>
      </c>
      <c r="B28">
        <v>0.5655854</v>
      </c>
    </row>
    <row r="29" spans="1:2">
      <c r="A29">
        <v>28</v>
      </c>
      <c r="B29">
        <v>0.5864342</v>
      </c>
    </row>
    <row r="30" spans="1:2">
      <c r="A30">
        <v>29</v>
      </c>
      <c r="B30">
        <v>0.606932</v>
      </c>
    </row>
    <row r="31" spans="1:2">
      <c r="A31">
        <v>30</v>
      </c>
      <c r="B31">
        <v>0.6270428</v>
      </c>
    </row>
    <row r="32" spans="1:2">
      <c r="A32">
        <v>31</v>
      </c>
      <c r="B32">
        <v>0.6467316</v>
      </c>
    </row>
    <row r="33" spans="1:2">
      <c r="A33">
        <v>32</v>
      </c>
      <c r="B33">
        <v>0.6659636</v>
      </c>
    </row>
    <row r="34" spans="1:2">
      <c r="A34">
        <v>33</v>
      </c>
      <c r="B34">
        <v>0.6847059</v>
      </c>
    </row>
    <row r="35" spans="1:2">
      <c r="A35">
        <v>34</v>
      </c>
      <c r="B35">
        <v>0.7029263</v>
      </c>
    </row>
    <row r="36" spans="1:2">
      <c r="A36">
        <v>35</v>
      </c>
      <c r="B36">
        <v>0.7205939</v>
      </c>
    </row>
    <row r="37" spans="1:2">
      <c r="A37">
        <v>36</v>
      </c>
      <c r="B37">
        <v>0.7376795</v>
      </c>
    </row>
    <row r="38" spans="1:2">
      <c r="A38">
        <v>37</v>
      </c>
      <c r="B38">
        <v>0.7541556</v>
      </c>
    </row>
    <row r="39" spans="1:2">
      <c r="A39">
        <v>38</v>
      </c>
      <c r="B39">
        <v>0.7699962</v>
      </c>
    </row>
    <row r="40" spans="1:2">
      <c r="A40">
        <v>39</v>
      </c>
      <c r="B40">
        <v>0.7851771</v>
      </c>
    </row>
    <row r="41" spans="1:2">
      <c r="A41">
        <v>40</v>
      </c>
      <c r="B41">
        <v>0.799677</v>
      </c>
    </row>
    <row r="42" spans="1:2">
      <c r="A42">
        <v>41</v>
      </c>
      <c r="B42">
        <v>0.8134758</v>
      </c>
    </row>
    <row r="43" spans="1:2">
      <c r="A43">
        <v>42</v>
      </c>
      <c r="B43">
        <v>0.8265561</v>
      </c>
    </row>
    <row r="44" spans="1:2">
      <c r="A44">
        <v>43</v>
      </c>
      <c r="B44">
        <v>0.8389032</v>
      </c>
    </row>
    <row r="45" spans="1:2">
      <c r="A45">
        <v>44</v>
      </c>
      <c r="B45">
        <v>0.8505043</v>
      </c>
    </row>
    <row r="46" spans="1:2">
      <c r="A46">
        <v>45</v>
      </c>
      <c r="B46">
        <v>0.8613497</v>
      </c>
    </row>
    <row r="47" spans="1:2">
      <c r="A47">
        <v>46</v>
      </c>
      <c r="B47">
        <v>0.8714322</v>
      </c>
    </row>
    <row r="48" spans="1:2">
      <c r="A48">
        <v>47</v>
      </c>
      <c r="B48">
        <v>0.8807472</v>
      </c>
    </row>
    <row r="49" spans="1:2">
      <c r="A49">
        <v>48</v>
      </c>
      <c r="B49">
        <v>0.8892931</v>
      </c>
    </row>
    <row r="50" spans="1:2">
      <c r="A50">
        <v>49</v>
      </c>
      <c r="B50">
        <v>0.8970708</v>
      </c>
    </row>
    <row r="51" spans="1:2">
      <c r="A51">
        <v>50</v>
      </c>
      <c r="B51">
        <v>0.9040847</v>
      </c>
    </row>
    <row r="52" spans="1:2">
      <c r="A52">
        <v>51</v>
      </c>
      <c r="B52">
        <v>0.9103411</v>
      </c>
    </row>
    <row r="53" spans="1:2">
      <c r="A53">
        <v>52</v>
      </c>
      <c r="B53">
        <v>0.9158499</v>
      </c>
    </row>
    <row r="54" spans="1:2">
      <c r="A54">
        <v>53</v>
      </c>
      <c r="B54">
        <v>0.9206234</v>
      </c>
    </row>
    <row r="55" spans="1:2">
      <c r="A55">
        <v>54</v>
      </c>
      <c r="B55">
        <v>0.9246768</v>
      </c>
    </row>
    <row r="56" spans="1:2">
      <c r="A56">
        <v>55</v>
      </c>
      <c r="B56">
        <v>0.9280279</v>
      </c>
    </row>
    <row r="57" spans="1:2">
      <c r="A57">
        <v>56</v>
      </c>
      <c r="B57">
        <v>0.9306973</v>
      </c>
    </row>
    <row r="58" spans="1:2">
      <c r="A58">
        <v>57</v>
      </c>
      <c r="B58">
        <v>0.9327081</v>
      </c>
    </row>
    <row r="59" spans="1:2">
      <c r="A59">
        <v>58</v>
      </c>
      <c r="B59">
        <v>0.9340855</v>
      </c>
    </row>
    <row r="60" spans="1:2">
      <c r="A60">
        <v>59</v>
      </c>
      <c r="B60">
        <v>0.9348577</v>
      </c>
    </row>
    <row r="61" spans="1:2">
      <c r="A61">
        <v>60</v>
      </c>
      <c r="B61">
        <v>0.9350543</v>
      </c>
    </row>
    <row r="62" spans="1:2">
      <c r="A62">
        <v>61</v>
      </c>
      <c r="B62">
        <v>0.9347074</v>
      </c>
    </row>
    <row r="63" spans="1:2">
      <c r="A63">
        <v>62</v>
      </c>
      <c r="B63">
        <v>0.9338509</v>
      </c>
    </row>
    <row r="64" spans="1:2">
      <c r="A64">
        <v>63</v>
      </c>
      <c r="B64">
        <v>0.9325205</v>
      </c>
    </row>
    <row r="65" spans="1:2">
      <c r="A65">
        <v>64</v>
      </c>
      <c r="B65">
        <v>0.9307532</v>
      </c>
    </row>
    <row r="66" spans="1:2">
      <c r="A66">
        <v>65</v>
      </c>
      <c r="B66">
        <v>0.9285874</v>
      </c>
    </row>
    <row r="67" spans="1:2">
      <c r="A67">
        <v>66</v>
      </c>
      <c r="B67">
        <v>0.9260626</v>
      </c>
    </row>
    <row r="68" spans="1:2">
      <c r="A68">
        <v>67</v>
      </c>
      <c r="B68">
        <v>0.9232194</v>
      </c>
    </row>
    <row r="69" spans="1:2">
      <c r="A69">
        <v>68</v>
      </c>
      <c r="B69">
        <v>0.920099</v>
      </c>
    </row>
    <row r="70" spans="1:2">
      <c r="A70">
        <v>69</v>
      </c>
      <c r="B70">
        <v>0.9167429</v>
      </c>
    </row>
    <row r="71" spans="1:2">
      <c r="A71">
        <v>70</v>
      </c>
      <c r="B71">
        <v>0.9131932</v>
      </c>
    </row>
    <row r="72" spans="1:2">
      <c r="A72">
        <v>71</v>
      </c>
      <c r="B72">
        <v>0.9094915</v>
      </c>
    </row>
    <row r="73" spans="1:2">
      <c r="A73">
        <v>72</v>
      </c>
      <c r="B73">
        <v>0.9056799</v>
      </c>
    </row>
    <row r="74" spans="1:2">
      <c r="A74">
        <v>73</v>
      </c>
      <c r="B74">
        <v>0.9017994</v>
      </c>
    </row>
    <row r="75" spans="1:2">
      <c r="A75">
        <v>74</v>
      </c>
      <c r="B75">
        <v>0.8978906</v>
      </c>
    </row>
    <row r="76" spans="1:2">
      <c r="A76">
        <v>75</v>
      </c>
      <c r="B76">
        <v>0.8939934</v>
      </c>
    </row>
    <row r="77" spans="1:2">
      <c r="A77">
        <v>76</v>
      </c>
      <c r="B77">
        <v>0.8901461</v>
      </c>
    </row>
    <row r="78" spans="1:2">
      <c r="A78">
        <v>77</v>
      </c>
      <c r="B78">
        <v>0.8863861</v>
      </c>
    </row>
    <row r="79" spans="1:2">
      <c r="A79">
        <v>78</v>
      </c>
      <c r="B79">
        <v>0.8827491</v>
      </c>
    </row>
    <row r="80" spans="1:2">
      <c r="A80">
        <v>79</v>
      </c>
      <c r="B80">
        <v>0.8792688</v>
      </c>
    </row>
    <row r="81" spans="1:2">
      <c r="A81">
        <v>80</v>
      </c>
      <c r="B81">
        <v>0.8759776</v>
      </c>
    </row>
    <row r="82" spans="1:2">
      <c r="A82">
        <v>81</v>
      </c>
      <c r="B82">
        <v>0.8729051</v>
      </c>
    </row>
    <row r="83" spans="1:2">
      <c r="A83">
        <v>82</v>
      </c>
      <c r="B83">
        <v>0.8700789</v>
      </c>
    </row>
    <row r="84" spans="1:2">
      <c r="A84">
        <v>83</v>
      </c>
      <c r="B84">
        <v>0.867524</v>
      </c>
    </row>
    <row r="85" spans="1:2">
      <c r="A85">
        <v>84</v>
      </c>
      <c r="B85">
        <v>0.8652631</v>
      </c>
    </row>
    <row r="86" spans="1:2">
      <c r="A86">
        <v>85</v>
      </c>
      <c r="B86">
        <v>0.8633159</v>
      </c>
    </row>
    <row r="87" spans="1:2">
      <c r="A87">
        <v>86</v>
      </c>
      <c r="B87">
        <v>0.8616993</v>
      </c>
    </row>
    <row r="88" spans="1:2">
      <c r="A88">
        <v>87</v>
      </c>
      <c r="B88">
        <v>0.8604271</v>
      </c>
    </row>
    <row r="89" spans="1:2">
      <c r="A89">
        <v>88</v>
      </c>
      <c r="B89">
        <v>0.8595107</v>
      </c>
    </row>
    <row r="90" spans="1:2">
      <c r="A90">
        <v>89</v>
      </c>
      <c r="B90">
        <v>0.8589576</v>
      </c>
    </row>
    <row r="91" spans="1:2">
      <c r="A91">
        <v>90</v>
      </c>
      <c r="B91">
        <v>0.8587728</v>
      </c>
    </row>
    <row r="92" spans="1:2">
      <c r="A92">
        <v>91</v>
      </c>
      <c r="B92">
        <v>0.8589772</v>
      </c>
    </row>
    <row r="93" spans="1:2">
      <c r="A93">
        <v>92</v>
      </c>
      <c r="B93">
        <v>0.8595888</v>
      </c>
    </row>
    <row r="94" spans="1:2">
      <c r="A94">
        <v>93</v>
      </c>
      <c r="B94">
        <v>0.8606025</v>
      </c>
    </row>
    <row r="95" spans="1:2">
      <c r="A95">
        <v>94</v>
      </c>
      <c r="B95">
        <v>0.8620102</v>
      </c>
    </row>
    <row r="96" spans="1:2">
      <c r="A96">
        <v>95</v>
      </c>
      <c r="B96">
        <v>0.8638002</v>
      </c>
    </row>
    <row r="97" spans="1:2">
      <c r="A97">
        <v>96</v>
      </c>
      <c r="B97">
        <v>0.8659579</v>
      </c>
    </row>
    <row r="98" spans="1:2">
      <c r="A98">
        <v>97</v>
      </c>
      <c r="B98">
        <v>0.8684652</v>
      </c>
    </row>
    <row r="99" spans="1:2">
      <c r="A99">
        <v>98</v>
      </c>
      <c r="B99">
        <v>0.8713017</v>
      </c>
    </row>
    <row r="100" spans="1:2">
      <c r="A100">
        <v>99</v>
      </c>
      <c r="B100">
        <v>0.8744433</v>
      </c>
    </row>
    <row r="101" spans="1:2">
      <c r="A101">
        <v>100</v>
      </c>
      <c r="B101">
        <v>0.8778638</v>
      </c>
    </row>
    <row r="102" spans="1:2">
      <c r="A102">
        <v>101</v>
      </c>
      <c r="B102">
        <v>0.8815342</v>
      </c>
    </row>
    <row r="103" spans="1:2">
      <c r="A103">
        <v>102</v>
      </c>
      <c r="B103">
        <v>0.8854229</v>
      </c>
    </row>
    <row r="104" spans="1:2">
      <c r="A104">
        <v>103</v>
      </c>
      <c r="B104">
        <v>0.8894964</v>
      </c>
    </row>
    <row r="105" spans="1:2">
      <c r="A105">
        <v>104</v>
      </c>
      <c r="B105">
        <v>0.8937188</v>
      </c>
    </row>
    <row r="106" spans="1:2">
      <c r="A106">
        <v>105</v>
      </c>
      <c r="B106">
        <v>0.8980524</v>
      </c>
    </row>
    <row r="107" spans="1:2">
      <c r="A107">
        <v>106</v>
      </c>
      <c r="B107">
        <v>0.902458</v>
      </c>
    </row>
    <row r="108" spans="1:2">
      <c r="A108">
        <v>107</v>
      </c>
      <c r="B108">
        <v>0.906895</v>
      </c>
    </row>
    <row r="109" spans="1:2">
      <c r="A109">
        <v>108</v>
      </c>
      <c r="B109">
        <v>0.9113216</v>
      </c>
    </row>
    <row r="110" spans="1:2">
      <c r="A110">
        <v>109</v>
      </c>
      <c r="B110">
        <v>0.9156949</v>
      </c>
    </row>
    <row r="111" spans="1:2">
      <c r="A111">
        <v>110</v>
      </c>
      <c r="B111">
        <v>0.9199713</v>
      </c>
    </row>
    <row r="112" spans="1:2">
      <c r="A112">
        <v>111</v>
      </c>
      <c r="B112">
        <v>0.9241068</v>
      </c>
    </row>
    <row r="113" spans="1:2">
      <c r="A113">
        <v>112</v>
      </c>
      <c r="B113">
        <v>0.928057</v>
      </c>
    </row>
    <row r="114" spans="1:2">
      <c r="A114">
        <v>113</v>
      </c>
      <c r="B114">
        <v>0.9317778</v>
      </c>
    </row>
    <row r="115" spans="1:2">
      <c r="A115">
        <v>114</v>
      </c>
      <c r="B115">
        <v>0.9352251</v>
      </c>
    </row>
    <row r="116" spans="1:2">
      <c r="A116">
        <v>115</v>
      </c>
      <c r="B116">
        <v>0.9383553</v>
      </c>
    </row>
    <row r="117" spans="1:2">
      <c r="A117">
        <v>116</v>
      </c>
      <c r="B117">
        <v>0.9411256</v>
      </c>
    </row>
    <row r="118" spans="1:2">
      <c r="A118">
        <v>117</v>
      </c>
      <c r="B118">
        <v>0.9434942</v>
      </c>
    </row>
    <row r="119" spans="1:2">
      <c r="A119">
        <v>118</v>
      </c>
      <c r="B119">
        <v>0.9454201</v>
      </c>
    </row>
    <row r="120" spans="1:2">
      <c r="A120">
        <v>119</v>
      </c>
      <c r="B120">
        <v>0.9468641</v>
      </c>
    </row>
    <row r="121" spans="1:2">
      <c r="A121">
        <v>120</v>
      </c>
      <c r="B121">
        <v>0.9477885</v>
      </c>
    </row>
    <row r="122" spans="1:2">
      <c r="A122">
        <v>121</v>
      </c>
      <c r="B122">
        <v>0.9481568</v>
      </c>
    </row>
    <row r="123" spans="1:2">
      <c r="A123">
        <v>122</v>
      </c>
      <c r="B123">
        <v>0.9479354</v>
      </c>
    </row>
    <row r="124" spans="1:2">
      <c r="A124">
        <v>123</v>
      </c>
      <c r="B124">
        <v>0.9470921</v>
      </c>
    </row>
    <row r="125" spans="1:2">
      <c r="A125">
        <v>124</v>
      </c>
      <c r="B125">
        <v>0.9455972</v>
      </c>
    </row>
    <row r="126" spans="1:2">
      <c r="A126">
        <v>125</v>
      </c>
      <c r="B126">
        <v>0.9434232</v>
      </c>
    </row>
    <row r="127" spans="1:2">
      <c r="A127">
        <v>126</v>
      </c>
      <c r="B127">
        <v>0.9405456</v>
      </c>
    </row>
    <row r="128" spans="1:2">
      <c r="A128">
        <v>127</v>
      </c>
      <c r="B128">
        <v>0.9369422</v>
      </c>
    </row>
    <row r="129" spans="1:2">
      <c r="A129">
        <v>128</v>
      </c>
      <c r="B129">
        <v>0.9325933</v>
      </c>
    </row>
    <row r="130" spans="1:2">
      <c r="A130">
        <v>129</v>
      </c>
      <c r="B130">
        <v>0.9274825</v>
      </c>
    </row>
    <row r="131" spans="1:2">
      <c r="A131">
        <v>130</v>
      </c>
      <c r="B131">
        <v>0.9215962</v>
      </c>
    </row>
    <row r="132" spans="1:2">
      <c r="A132">
        <v>131</v>
      </c>
      <c r="B132">
        <v>0.9149233</v>
      </c>
    </row>
    <row r="133" spans="1:2">
      <c r="A133">
        <v>132</v>
      </c>
      <c r="B133">
        <v>0.9074562</v>
      </c>
    </row>
    <row r="134" spans="1:2">
      <c r="A134">
        <v>133</v>
      </c>
      <c r="B134">
        <v>0.8991896</v>
      </c>
    </row>
    <row r="135" spans="1:2">
      <c r="A135">
        <v>134</v>
      </c>
      <c r="B135">
        <v>0.890122</v>
      </c>
    </row>
    <row r="136" spans="1:2">
      <c r="A136">
        <v>135</v>
      </c>
      <c r="B136">
        <v>0.8802541</v>
      </c>
    </row>
    <row r="137" spans="1:2">
      <c r="A137">
        <v>136</v>
      </c>
      <c r="B137">
        <v>0.8695899</v>
      </c>
    </row>
    <row r="138" spans="1:2">
      <c r="A138">
        <v>137</v>
      </c>
      <c r="B138">
        <v>0.8581361</v>
      </c>
    </row>
    <row r="139" spans="1:2">
      <c r="A139">
        <v>138</v>
      </c>
      <c r="B139">
        <v>0.8459019</v>
      </c>
    </row>
    <row r="140" spans="1:2">
      <c r="A140">
        <v>139</v>
      </c>
      <c r="B140">
        <v>0.8329003</v>
      </c>
    </row>
    <row r="141" spans="1:2">
      <c r="A141">
        <v>140</v>
      </c>
      <c r="B141">
        <v>0.8191455</v>
      </c>
    </row>
    <row r="142" spans="1:2">
      <c r="A142">
        <v>141</v>
      </c>
      <c r="B142">
        <v>0.8046548</v>
      </c>
    </row>
    <row r="143" spans="1:2">
      <c r="A143">
        <v>142</v>
      </c>
      <c r="B143">
        <v>0.7894486</v>
      </c>
    </row>
    <row r="144" spans="1:2">
      <c r="A144">
        <v>143</v>
      </c>
      <c r="B144">
        <v>0.7735482</v>
      </c>
    </row>
    <row r="145" spans="1:2">
      <c r="A145">
        <v>144</v>
      </c>
      <c r="B145">
        <v>0.7569785</v>
      </c>
    </row>
    <row r="146" spans="1:2">
      <c r="A146">
        <v>145</v>
      </c>
      <c r="B146">
        <v>0.7397654</v>
      </c>
    </row>
    <row r="147" spans="1:2">
      <c r="A147">
        <v>146</v>
      </c>
      <c r="B147">
        <v>0.7219368</v>
      </c>
    </row>
    <row r="148" spans="1:2">
      <c r="A148">
        <v>147</v>
      </c>
      <c r="B148">
        <v>0.7035229</v>
      </c>
    </row>
    <row r="149" spans="1:2">
      <c r="A149">
        <v>148</v>
      </c>
      <c r="B149">
        <v>0.6845547</v>
      </c>
    </row>
    <row r="150" spans="1:2">
      <c r="A150">
        <v>149</v>
      </c>
      <c r="B150">
        <v>0.6650654</v>
      </c>
    </row>
    <row r="151" spans="1:2">
      <c r="A151">
        <v>150</v>
      </c>
      <c r="B151">
        <v>0.645089</v>
      </c>
    </row>
    <row r="152" spans="1:2">
      <c r="A152">
        <v>151</v>
      </c>
      <c r="B152">
        <v>0.6246601</v>
      </c>
    </row>
    <row r="153" spans="1:2">
      <c r="A153">
        <v>152</v>
      </c>
      <c r="B153">
        <v>0.6038154</v>
      </c>
    </row>
    <row r="154" spans="1:2">
      <c r="A154">
        <v>153</v>
      </c>
      <c r="B154">
        <v>0.5825912</v>
      </c>
    </row>
    <row r="155" spans="1:2">
      <c r="A155">
        <v>154</v>
      </c>
      <c r="B155">
        <v>0.5610255</v>
      </c>
    </row>
    <row r="156" spans="1:2">
      <c r="A156">
        <v>155</v>
      </c>
      <c r="B156">
        <v>0.5391555</v>
      </c>
    </row>
    <row r="157" spans="1:2">
      <c r="A157">
        <v>156</v>
      </c>
      <c r="B157">
        <v>0.5170203</v>
      </c>
    </row>
    <row r="158" spans="1:2">
      <c r="A158">
        <v>157</v>
      </c>
      <c r="B158">
        <v>0.4946578</v>
      </c>
    </row>
    <row r="159" spans="1:2">
      <c r="A159">
        <v>158</v>
      </c>
      <c r="B159">
        <v>0.472106</v>
      </c>
    </row>
    <row r="160" spans="1:2">
      <c r="A160">
        <v>159</v>
      </c>
      <c r="B160">
        <v>0.4494041</v>
      </c>
    </row>
    <row r="161" spans="1:2">
      <c r="A161">
        <v>160</v>
      </c>
      <c r="B161">
        <v>0.4265894</v>
      </c>
    </row>
    <row r="162" spans="1:2">
      <c r="A162">
        <v>161</v>
      </c>
      <c r="B162">
        <v>0.4037005</v>
      </c>
    </row>
    <row r="163" spans="1:2">
      <c r="A163">
        <v>162</v>
      </c>
      <c r="B163">
        <v>0.3807739</v>
      </c>
    </row>
    <row r="164" spans="1:2">
      <c r="A164">
        <v>163</v>
      </c>
      <c r="B164">
        <v>0.3578473</v>
      </c>
    </row>
    <row r="165" spans="1:2">
      <c r="A165">
        <v>164</v>
      </c>
      <c r="B165">
        <v>0.3349566</v>
      </c>
    </row>
    <row r="166" spans="1:2">
      <c r="A166">
        <v>165</v>
      </c>
      <c r="B166">
        <v>0.3121369</v>
      </c>
    </row>
    <row r="167" spans="1:2">
      <c r="A167">
        <v>166</v>
      </c>
      <c r="B167">
        <v>0.2894236</v>
      </c>
    </row>
    <row r="168" spans="1:2">
      <c r="A168">
        <v>167</v>
      </c>
      <c r="B168">
        <v>0.2668503</v>
      </c>
    </row>
    <row r="169" spans="1:2">
      <c r="A169">
        <v>168</v>
      </c>
      <c r="B169">
        <v>0.2444506</v>
      </c>
    </row>
    <row r="170" spans="1:2">
      <c r="A170">
        <v>169</v>
      </c>
      <c r="B170">
        <v>0.2222564</v>
      </c>
    </row>
    <row r="171" spans="1:2">
      <c r="A171">
        <v>170</v>
      </c>
      <c r="B171">
        <v>0.2002989</v>
      </c>
    </row>
    <row r="172" spans="1:2">
      <c r="A172">
        <v>171</v>
      </c>
      <c r="B172">
        <v>0.1786091</v>
      </c>
    </row>
    <row r="173" spans="1:2">
      <c r="A173">
        <v>172</v>
      </c>
      <c r="B173">
        <v>0.1572158</v>
      </c>
    </row>
    <row r="174" spans="1:2">
      <c r="A174">
        <v>173</v>
      </c>
      <c r="B174">
        <v>0.1361483</v>
      </c>
    </row>
    <row r="175" spans="1:2">
      <c r="A175">
        <v>174</v>
      </c>
      <c r="B175">
        <v>0.1154339</v>
      </c>
    </row>
    <row r="176" spans="1:2">
      <c r="A176">
        <v>175</v>
      </c>
      <c r="B176">
        <v>0.095099</v>
      </c>
    </row>
    <row r="177" spans="1:2">
      <c r="A177">
        <v>176</v>
      </c>
      <c r="B177">
        <v>0.07517014</v>
      </c>
    </row>
    <row r="178" spans="1:2">
      <c r="A178">
        <v>177</v>
      </c>
      <c r="B178">
        <v>0.05567174</v>
      </c>
    </row>
    <row r="179" spans="1:2">
      <c r="A179">
        <v>178</v>
      </c>
      <c r="B179">
        <v>0.03662858</v>
      </c>
    </row>
    <row r="180" spans="1:2">
      <c r="A180">
        <v>179</v>
      </c>
      <c r="B180">
        <v>0.01806356</v>
      </c>
    </row>
    <row r="181" spans="1:2">
      <c r="A181">
        <v>180</v>
      </c>
      <c r="B181" s="1">
        <v>-8.918847e-8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B1" sqref="B1:B181"/>
    </sheetView>
  </sheetViews>
  <sheetFormatPr defaultColWidth="9" defaultRowHeight="14" outlineLevelCol="1"/>
  <sheetData>
    <row r="1" spans="1:2">
      <c r="A1">
        <v>0</v>
      </c>
      <c r="B1">
        <v>0</v>
      </c>
    </row>
    <row r="2" spans="1:2">
      <c r="A2">
        <v>1</v>
      </c>
      <c r="B2">
        <v>0.004969523</v>
      </c>
    </row>
    <row r="3" spans="1:2">
      <c r="A3">
        <v>2</v>
      </c>
      <c r="B3">
        <v>0.01001797</v>
      </c>
    </row>
    <row r="4" spans="1:2">
      <c r="A4">
        <v>3</v>
      </c>
      <c r="B4">
        <v>0.01513549</v>
      </c>
    </row>
    <row r="5" spans="1:2">
      <c r="A5">
        <v>4</v>
      </c>
      <c r="B5">
        <v>0.02031222</v>
      </c>
    </row>
    <row r="6" spans="1:2">
      <c r="A6">
        <v>5</v>
      </c>
      <c r="B6">
        <v>0.02553824</v>
      </c>
    </row>
    <row r="7" spans="1:2">
      <c r="A7">
        <v>6</v>
      </c>
      <c r="B7">
        <v>0.03080363</v>
      </c>
    </row>
    <row r="8" spans="1:2">
      <c r="A8">
        <v>7</v>
      </c>
      <c r="B8">
        <v>0.03609844</v>
      </c>
    </row>
    <row r="9" spans="1:2">
      <c r="A9">
        <v>8</v>
      </c>
      <c r="B9">
        <v>0.04141268</v>
      </c>
    </row>
    <row r="10" spans="1:2">
      <c r="A10">
        <v>9</v>
      </c>
      <c r="B10">
        <v>0.04673635</v>
      </c>
    </row>
    <row r="11" spans="1:2">
      <c r="A11">
        <v>10</v>
      </c>
      <c r="B11">
        <v>0.05205943</v>
      </c>
    </row>
    <row r="12" spans="1:2">
      <c r="A12">
        <v>11</v>
      </c>
      <c r="B12">
        <v>0.0573719</v>
      </c>
    </row>
    <row r="13" spans="1:2">
      <c r="A13">
        <v>12</v>
      </c>
      <c r="B13">
        <v>0.06266376</v>
      </c>
    </row>
    <row r="14" spans="1:2">
      <c r="A14">
        <v>13</v>
      </c>
      <c r="B14">
        <v>0.06792498</v>
      </c>
    </row>
    <row r="15" spans="1:2">
      <c r="A15">
        <v>14</v>
      </c>
      <c r="B15">
        <v>0.07314561</v>
      </c>
    </row>
    <row r="16" spans="1:2">
      <c r="A16">
        <v>15</v>
      </c>
      <c r="B16">
        <v>0.07831571</v>
      </c>
    </row>
    <row r="17" spans="1:2">
      <c r="A17">
        <v>16</v>
      </c>
      <c r="B17">
        <v>0.08342547</v>
      </c>
    </row>
    <row r="18" spans="1:2">
      <c r="A18">
        <v>17</v>
      </c>
      <c r="B18">
        <v>0.08846509</v>
      </c>
    </row>
    <row r="19" spans="1:2">
      <c r="A19">
        <v>18</v>
      </c>
      <c r="B19">
        <v>0.09342495</v>
      </c>
    </row>
    <row r="20" spans="1:2">
      <c r="A20">
        <v>19</v>
      </c>
      <c r="B20">
        <v>0.09829549</v>
      </c>
    </row>
    <row r="21" spans="1:2">
      <c r="A21">
        <v>20</v>
      </c>
      <c r="B21">
        <v>0.1030674</v>
      </c>
    </row>
    <row r="22" spans="1:2">
      <c r="A22">
        <v>21</v>
      </c>
      <c r="B22">
        <v>0.1077316</v>
      </c>
    </row>
    <row r="23" spans="1:2">
      <c r="A23">
        <v>22</v>
      </c>
      <c r="B23">
        <v>0.112279</v>
      </c>
    </row>
    <row r="24" spans="1:2">
      <c r="A24">
        <v>23</v>
      </c>
      <c r="B24">
        <v>0.116701</v>
      </c>
    </row>
    <row r="25" spans="1:2">
      <c r="A25">
        <v>24</v>
      </c>
      <c r="B25">
        <v>0.1209891</v>
      </c>
    </row>
    <row r="26" spans="1:2">
      <c r="A26">
        <v>25</v>
      </c>
      <c r="B26">
        <v>0.1251353</v>
      </c>
    </row>
    <row r="27" spans="1:2">
      <c r="A27">
        <v>26</v>
      </c>
      <c r="B27">
        <v>0.1291317</v>
      </c>
    </row>
    <row r="28" spans="1:2">
      <c r="A28">
        <v>27</v>
      </c>
      <c r="B28">
        <v>0.1329711</v>
      </c>
    </row>
    <row r="29" spans="1:2">
      <c r="A29">
        <v>28</v>
      </c>
      <c r="B29">
        <v>0.1366463</v>
      </c>
    </row>
    <row r="30" spans="1:2">
      <c r="A30">
        <v>29</v>
      </c>
      <c r="B30">
        <v>0.1401509</v>
      </c>
    </row>
    <row r="31" spans="1:2">
      <c r="A31">
        <v>30</v>
      </c>
      <c r="B31">
        <v>0.1434787</v>
      </c>
    </row>
    <row r="32" spans="1:2">
      <c r="A32">
        <v>31</v>
      </c>
      <c r="B32">
        <v>0.146624</v>
      </c>
    </row>
    <row r="33" spans="1:2">
      <c r="A33">
        <v>32</v>
      </c>
      <c r="B33">
        <v>0.1495818</v>
      </c>
    </row>
    <row r="34" spans="1:2">
      <c r="A34">
        <v>33</v>
      </c>
      <c r="B34">
        <v>0.1523476</v>
      </c>
    </row>
    <row r="35" spans="1:2">
      <c r="A35">
        <v>34</v>
      </c>
      <c r="B35">
        <v>0.1549172</v>
      </c>
    </row>
    <row r="36" spans="1:2">
      <c r="A36">
        <v>35</v>
      </c>
      <c r="B36">
        <v>0.1572872</v>
      </c>
    </row>
    <row r="37" spans="1:2">
      <c r="A37">
        <v>36</v>
      </c>
      <c r="B37">
        <v>0.1594547</v>
      </c>
    </row>
    <row r="38" spans="1:2">
      <c r="A38">
        <v>37</v>
      </c>
      <c r="B38">
        <v>0.1614176</v>
      </c>
    </row>
    <row r="39" spans="1:2">
      <c r="A39">
        <v>38</v>
      </c>
      <c r="B39">
        <v>0.1631743</v>
      </c>
    </row>
    <row r="40" spans="1:2">
      <c r="A40">
        <v>39</v>
      </c>
      <c r="B40">
        <v>0.1647236</v>
      </c>
    </row>
    <row r="41" spans="1:2">
      <c r="A41">
        <v>40</v>
      </c>
      <c r="B41">
        <v>0.1660653</v>
      </c>
    </row>
    <row r="42" spans="1:2">
      <c r="A42">
        <v>41</v>
      </c>
      <c r="B42">
        <v>0.1671996</v>
      </c>
    </row>
    <row r="43" spans="1:2">
      <c r="A43">
        <v>42</v>
      </c>
      <c r="B43">
        <v>0.1681275</v>
      </c>
    </row>
    <row r="44" spans="1:2">
      <c r="A44">
        <v>43</v>
      </c>
      <c r="B44">
        <v>0.1688505</v>
      </c>
    </row>
    <row r="45" spans="1:2">
      <c r="A45">
        <v>44</v>
      </c>
      <c r="B45">
        <v>0.1693708</v>
      </c>
    </row>
    <row r="46" spans="1:2">
      <c r="A46">
        <v>45</v>
      </c>
      <c r="B46">
        <v>0.1696911</v>
      </c>
    </row>
    <row r="47" spans="1:2">
      <c r="A47">
        <v>46</v>
      </c>
      <c r="B47">
        <v>0.169815</v>
      </c>
    </row>
    <row r="48" spans="1:2">
      <c r="A48">
        <v>47</v>
      </c>
      <c r="B48">
        <v>0.1697463</v>
      </c>
    </row>
    <row r="49" spans="1:2">
      <c r="A49">
        <v>48</v>
      </c>
      <c r="B49">
        <v>0.1694895</v>
      </c>
    </row>
    <row r="50" spans="1:2">
      <c r="A50">
        <v>49</v>
      </c>
      <c r="B50">
        <v>0.1690498</v>
      </c>
    </row>
    <row r="51" spans="1:2">
      <c r="A51">
        <v>50</v>
      </c>
      <c r="B51">
        <v>0.1684328</v>
      </c>
    </row>
    <row r="52" spans="1:2">
      <c r="A52">
        <v>51</v>
      </c>
      <c r="B52">
        <v>0.1676444</v>
      </c>
    </row>
    <row r="53" spans="1:2">
      <c r="A53">
        <v>52</v>
      </c>
      <c r="B53">
        <v>0.1666912</v>
      </c>
    </row>
    <row r="54" spans="1:2">
      <c r="A54">
        <v>53</v>
      </c>
      <c r="B54">
        <v>0.1655802</v>
      </c>
    </row>
    <row r="55" spans="1:2">
      <c r="A55">
        <v>54</v>
      </c>
      <c r="B55">
        <v>0.1643184</v>
      </c>
    </row>
    <row r="56" spans="1:2">
      <c r="A56">
        <v>55</v>
      </c>
      <c r="B56">
        <v>0.1629137</v>
      </c>
    </row>
    <row r="57" spans="1:2">
      <c r="A57">
        <v>56</v>
      </c>
      <c r="B57">
        <v>0.1613739</v>
      </c>
    </row>
    <row r="58" spans="1:2">
      <c r="A58">
        <v>57</v>
      </c>
      <c r="B58">
        <v>0.159707</v>
      </c>
    </row>
    <row r="59" spans="1:2">
      <c r="A59">
        <v>58</v>
      </c>
      <c r="B59">
        <v>0.1579216</v>
      </c>
    </row>
    <row r="60" spans="1:2">
      <c r="A60">
        <v>59</v>
      </c>
      <c r="B60">
        <v>0.156026</v>
      </c>
    </row>
    <row r="61" spans="1:2">
      <c r="A61">
        <v>60</v>
      </c>
      <c r="B61">
        <v>0.1540289</v>
      </c>
    </row>
    <row r="62" spans="1:2">
      <c r="A62">
        <v>61</v>
      </c>
      <c r="B62">
        <v>0.151939</v>
      </c>
    </row>
    <row r="63" spans="1:2">
      <c r="A63">
        <v>62</v>
      </c>
      <c r="B63">
        <v>0.1497648</v>
      </c>
    </row>
    <row r="64" spans="1:2">
      <c r="A64">
        <v>63</v>
      </c>
      <c r="B64">
        <v>0.1475152</v>
      </c>
    </row>
    <row r="65" spans="1:2">
      <c r="A65">
        <v>64</v>
      </c>
      <c r="B65">
        <v>0.1451986</v>
      </c>
    </row>
    <row r="66" spans="1:2">
      <c r="A66">
        <v>65</v>
      </c>
      <c r="B66">
        <v>0.1428234</v>
      </c>
    </row>
    <row r="67" spans="1:2">
      <c r="A67">
        <v>66</v>
      </c>
      <c r="B67">
        <v>0.1403981</v>
      </c>
    </row>
    <row r="68" spans="1:2">
      <c r="A68">
        <v>67</v>
      </c>
      <c r="B68">
        <v>0.1379306</v>
      </c>
    </row>
    <row r="69" spans="1:2">
      <c r="A69">
        <v>68</v>
      </c>
      <c r="B69">
        <v>0.1354287</v>
      </c>
    </row>
    <row r="70" spans="1:2">
      <c r="A70">
        <v>69</v>
      </c>
      <c r="B70">
        <v>0.1329001</v>
      </c>
    </row>
    <row r="71" spans="1:2">
      <c r="A71">
        <v>70</v>
      </c>
      <c r="B71">
        <v>0.1303519</v>
      </c>
    </row>
    <row r="72" spans="1:2">
      <c r="A72">
        <v>71</v>
      </c>
      <c r="B72">
        <v>0.127791</v>
      </c>
    </row>
    <row r="73" spans="1:2">
      <c r="A73">
        <v>72</v>
      </c>
      <c r="B73">
        <v>0.1252238</v>
      </c>
    </row>
    <row r="74" spans="1:2">
      <c r="A74">
        <v>73</v>
      </c>
      <c r="B74">
        <v>0.1226565</v>
      </c>
    </row>
    <row r="75" spans="1:2">
      <c r="A75">
        <v>74</v>
      </c>
      <c r="B75">
        <v>0.1200946</v>
      </c>
    </row>
    <row r="76" spans="1:2">
      <c r="A76">
        <v>75</v>
      </c>
      <c r="B76">
        <v>0.1175434</v>
      </c>
    </row>
    <row r="77" spans="1:2">
      <c r="A77">
        <v>76</v>
      </c>
      <c r="B77">
        <v>0.1150074</v>
      </c>
    </row>
    <row r="78" spans="1:2">
      <c r="A78">
        <v>77</v>
      </c>
      <c r="B78">
        <v>0.112491</v>
      </c>
    </row>
    <row r="79" spans="1:2">
      <c r="A79">
        <v>78</v>
      </c>
      <c r="B79">
        <v>0.1099978</v>
      </c>
    </row>
    <row r="80" spans="1:2">
      <c r="A80">
        <v>79</v>
      </c>
      <c r="B80">
        <v>0.107531</v>
      </c>
    </row>
    <row r="81" spans="1:2">
      <c r="A81">
        <v>80</v>
      </c>
      <c r="B81">
        <v>0.1050934</v>
      </c>
    </row>
    <row r="82" spans="1:2">
      <c r="A82">
        <v>81</v>
      </c>
      <c r="B82">
        <v>0.1026871</v>
      </c>
    </row>
    <row r="83" spans="1:2">
      <c r="A83">
        <v>82</v>
      </c>
      <c r="B83">
        <v>0.1003138</v>
      </c>
    </row>
    <row r="84" spans="1:2">
      <c r="A84">
        <v>83</v>
      </c>
      <c r="B84">
        <v>0.09797481</v>
      </c>
    </row>
    <row r="85" spans="1:2">
      <c r="A85">
        <v>84</v>
      </c>
      <c r="B85">
        <v>0.09567077</v>
      </c>
    </row>
    <row r="86" spans="1:2">
      <c r="A86">
        <v>85</v>
      </c>
      <c r="B86">
        <v>0.09340198</v>
      </c>
    </row>
    <row r="87" spans="1:2">
      <c r="A87">
        <v>86</v>
      </c>
      <c r="B87">
        <v>0.09116826</v>
      </c>
    </row>
    <row r="88" spans="1:2">
      <c r="A88">
        <v>87</v>
      </c>
      <c r="B88">
        <v>0.08896902</v>
      </c>
    </row>
    <row r="89" spans="1:2">
      <c r="A89">
        <v>88</v>
      </c>
      <c r="B89">
        <v>0.08680326</v>
      </c>
    </row>
    <row r="90" spans="1:2">
      <c r="A90">
        <v>89</v>
      </c>
      <c r="B90">
        <v>0.08466961</v>
      </c>
    </row>
    <row r="91" spans="1:2">
      <c r="A91">
        <v>90</v>
      </c>
      <c r="B91" s="1">
        <v>0.08256637</v>
      </c>
    </row>
    <row r="92" spans="1:2">
      <c r="A92">
        <v>91</v>
      </c>
      <c r="B92">
        <v>0.08048925</v>
      </c>
    </row>
    <row r="93" spans="1:2">
      <c r="A93">
        <v>92</v>
      </c>
      <c r="B93">
        <v>0.0784339</v>
      </c>
    </row>
    <row r="94" spans="1:2">
      <c r="A94">
        <v>93</v>
      </c>
      <c r="B94">
        <v>0.07639819</v>
      </c>
    </row>
    <row r="95" spans="1:2">
      <c r="A95">
        <v>94</v>
      </c>
      <c r="B95">
        <v>0.07437982</v>
      </c>
    </row>
    <row r="96" spans="1:2">
      <c r="A96">
        <v>95</v>
      </c>
      <c r="B96">
        <v>0.07237626</v>
      </c>
    </row>
    <row r="97" spans="1:2">
      <c r="A97">
        <v>96</v>
      </c>
      <c r="B97">
        <v>0.07038493</v>
      </c>
    </row>
    <row r="98" spans="1:2">
      <c r="A98">
        <v>97</v>
      </c>
      <c r="B98">
        <v>0.06840317</v>
      </c>
    </row>
    <row r="99" spans="1:2">
      <c r="A99">
        <v>98</v>
      </c>
      <c r="B99">
        <v>0.06642824</v>
      </c>
    </row>
    <row r="100" spans="1:2">
      <c r="A100">
        <v>99</v>
      </c>
      <c r="B100">
        <v>0.06445742</v>
      </c>
    </row>
    <row r="101" spans="1:2">
      <c r="A101">
        <v>100</v>
      </c>
      <c r="B101">
        <v>0.06248803</v>
      </c>
    </row>
    <row r="102" spans="1:2">
      <c r="A102">
        <v>101</v>
      </c>
      <c r="B102">
        <v>0.06051739</v>
      </c>
    </row>
    <row r="103" spans="1:2">
      <c r="A103">
        <v>102</v>
      </c>
      <c r="B103">
        <v>0.05854297</v>
      </c>
    </row>
    <row r="104" spans="1:2">
      <c r="A104">
        <v>103</v>
      </c>
      <c r="B104">
        <v>0.05656237</v>
      </c>
    </row>
    <row r="105" spans="1:2">
      <c r="A105">
        <v>104</v>
      </c>
      <c r="B105">
        <v>0.05457332</v>
      </c>
    </row>
    <row r="106" spans="1:2">
      <c r="A106">
        <v>105</v>
      </c>
      <c r="B106">
        <v>0.05257375</v>
      </c>
    </row>
    <row r="107" spans="1:2">
      <c r="A107">
        <v>106</v>
      </c>
      <c r="B107">
        <v>0.05056184</v>
      </c>
    </row>
    <row r="108" spans="1:2">
      <c r="A108">
        <v>107</v>
      </c>
      <c r="B108">
        <v>0.04853594</v>
      </c>
    </row>
    <row r="109" spans="1:2">
      <c r="A109">
        <v>108</v>
      </c>
      <c r="B109">
        <v>0.04649472</v>
      </c>
    </row>
    <row r="110" spans="1:2">
      <c r="A110">
        <v>109</v>
      </c>
      <c r="B110">
        <v>0.04443713</v>
      </c>
    </row>
    <row r="111" spans="1:2">
      <c r="A111">
        <v>110</v>
      </c>
      <c r="B111">
        <v>0.0423624</v>
      </c>
    </row>
    <row r="112" spans="1:2">
      <c r="A112">
        <v>111</v>
      </c>
      <c r="B112">
        <v>0.0402701</v>
      </c>
    </row>
    <row r="113" spans="1:2">
      <c r="A113">
        <v>112</v>
      </c>
      <c r="B113">
        <v>0.0381601</v>
      </c>
    </row>
    <row r="114" spans="1:2">
      <c r="A114">
        <v>113</v>
      </c>
      <c r="B114">
        <v>0.03603264</v>
      </c>
    </row>
    <row r="115" spans="1:2">
      <c r="A115">
        <v>114</v>
      </c>
      <c r="B115">
        <v>0.03388828</v>
      </c>
    </row>
    <row r="116" spans="1:2">
      <c r="A116">
        <v>115</v>
      </c>
      <c r="B116">
        <v>0.03172797</v>
      </c>
    </row>
    <row r="117" spans="1:2">
      <c r="A117">
        <v>116</v>
      </c>
      <c r="B117">
        <v>0.02955296</v>
      </c>
    </row>
    <row r="118" spans="1:2">
      <c r="A118">
        <v>117</v>
      </c>
      <c r="B118">
        <v>0.02736484</v>
      </c>
    </row>
    <row r="119" spans="1:2">
      <c r="A119">
        <v>118</v>
      </c>
      <c r="B119">
        <v>0.02516563</v>
      </c>
    </row>
    <row r="120" spans="1:2">
      <c r="A120">
        <v>119</v>
      </c>
      <c r="B120">
        <v>0.02295755</v>
      </c>
    </row>
    <row r="121" spans="1:2">
      <c r="A121">
        <v>120</v>
      </c>
      <c r="B121">
        <v>0.02074329</v>
      </c>
    </row>
    <row r="122" spans="1:2">
      <c r="A122">
        <v>121</v>
      </c>
      <c r="B122">
        <v>0.01852573</v>
      </c>
    </row>
    <row r="123" spans="1:2">
      <c r="A123">
        <v>122</v>
      </c>
      <c r="B123">
        <v>0.01630806</v>
      </c>
    </row>
    <row r="124" spans="1:2">
      <c r="A124">
        <v>123</v>
      </c>
      <c r="B124">
        <v>0.01409383</v>
      </c>
    </row>
    <row r="125" spans="1:2">
      <c r="A125">
        <v>124</v>
      </c>
      <c r="B125">
        <v>0.01188673</v>
      </c>
    </row>
    <row r="126" spans="1:2">
      <c r="A126">
        <v>125</v>
      </c>
      <c r="B126">
        <v>0.009690801</v>
      </c>
    </row>
    <row r="127" spans="1:2">
      <c r="A127">
        <v>126</v>
      </c>
      <c r="B127">
        <v>0.007510201</v>
      </c>
    </row>
    <row r="128" spans="1:2">
      <c r="A128">
        <v>127</v>
      </c>
      <c r="B128">
        <v>0.005349276</v>
      </c>
    </row>
    <row r="129" spans="1:2">
      <c r="A129">
        <v>128</v>
      </c>
      <c r="B129">
        <v>0.003212614</v>
      </c>
    </row>
    <row r="130" spans="1:2">
      <c r="A130">
        <v>129</v>
      </c>
      <c r="B130">
        <v>0.001104818</v>
      </c>
    </row>
    <row r="131" spans="1:2">
      <c r="A131">
        <v>130</v>
      </c>
      <c r="B131">
        <v>-0.0009692928</v>
      </c>
    </row>
    <row r="132" spans="1:2">
      <c r="A132">
        <v>131</v>
      </c>
      <c r="B132">
        <v>-0.003004943</v>
      </c>
    </row>
    <row r="133" spans="1:2">
      <c r="A133">
        <v>132</v>
      </c>
      <c r="B133">
        <v>-0.004997202</v>
      </c>
    </row>
    <row r="134" spans="1:2">
      <c r="A134">
        <v>133</v>
      </c>
      <c r="B134">
        <v>-0.00694121</v>
      </c>
    </row>
    <row r="135" spans="1:2">
      <c r="A135">
        <v>134</v>
      </c>
      <c r="B135">
        <v>-0.008832128</v>
      </c>
    </row>
    <row r="136" spans="1:2">
      <c r="A136">
        <v>135</v>
      </c>
      <c r="B136">
        <v>-0.01066508</v>
      </c>
    </row>
    <row r="137" spans="1:2">
      <c r="A137">
        <v>136</v>
      </c>
      <c r="B137">
        <v>-0.01243537</v>
      </c>
    </row>
    <row r="138" spans="1:2">
      <c r="A138">
        <v>137</v>
      </c>
      <c r="B138">
        <v>-0.01413832</v>
      </c>
    </row>
    <row r="139" spans="1:2">
      <c r="A139">
        <v>138</v>
      </c>
      <c r="B139">
        <v>-0.01576945</v>
      </c>
    </row>
    <row r="140" spans="1:2">
      <c r="A140">
        <v>139</v>
      </c>
      <c r="B140">
        <v>-0.01732438</v>
      </c>
    </row>
    <row r="141" spans="1:2">
      <c r="A141">
        <v>140</v>
      </c>
      <c r="B141">
        <v>-0.01879897</v>
      </c>
    </row>
    <row r="142" spans="1:2">
      <c r="A142">
        <v>141</v>
      </c>
      <c r="B142">
        <v>-0.02018928</v>
      </c>
    </row>
    <row r="143" spans="1:2">
      <c r="A143">
        <v>142</v>
      </c>
      <c r="B143">
        <v>-0.02149154</v>
      </c>
    </row>
    <row r="144" spans="1:2">
      <c r="A144">
        <v>143</v>
      </c>
      <c r="B144">
        <v>-0.0227023</v>
      </c>
    </row>
    <row r="145" spans="1:2">
      <c r="A145">
        <v>144</v>
      </c>
      <c r="B145">
        <v>-0.02381834</v>
      </c>
    </row>
    <row r="146" spans="1:2">
      <c r="A146">
        <v>145</v>
      </c>
      <c r="B146">
        <v>-0.02483675</v>
      </c>
    </row>
    <row r="147" spans="1:2">
      <c r="A147">
        <v>146</v>
      </c>
      <c r="B147">
        <v>-0.0257549</v>
      </c>
    </row>
    <row r="148" spans="1:2">
      <c r="A148">
        <v>147</v>
      </c>
      <c r="B148">
        <v>-0.02657048</v>
      </c>
    </row>
    <row r="149" spans="1:2">
      <c r="A149">
        <v>148</v>
      </c>
      <c r="B149">
        <v>-0.02728152</v>
      </c>
    </row>
    <row r="150" spans="1:2">
      <c r="A150">
        <v>149</v>
      </c>
      <c r="B150">
        <v>-0.02788635</v>
      </c>
    </row>
    <row r="151" spans="1:2">
      <c r="A151">
        <v>150</v>
      </c>
      <c r="B151">
        <v>-0.02838368</v>
      </c>
    </row>
    <row r="152" spans="1:2">
      <c r="A152">
        <v>151</v>
      </c>
      <c r="B152">
        <v>-0.02877254</v>
      </c>
    </row>
    <row r="153" spans="1:2">
      <c r="A153">
        <v>152</v>
      </c>
      <c r="B153">
        <v>-0.02905231</v>
      </c>
    </row>
    <row r="154" spans="1:2">
      <c r="A154">
        <v>153</v>
      </c>
      <c r="B154">
        <v>-0.02922273</v>
      </c>
    </row>
    <row r="155" spans="1:2">
      <c r="A155">
        <v>154</v>
      </c>
      <c r="B155">
        <v>-0.02928387</v>
      </c>
    </row>
    <row r="156" spans="1:2">
      <c r="A156">
        <v>155</v>
      </c>
      <c r="B156">
        <v>-0.02923617</v>
      </c>
    </row>
    <row r="157" spans="1:2">
      <c r="A157">
        <v>156</v>
      </c>
      <c r="B157">
        <v>-0.0290804</v>
      </c>
    </row>
    <row r="158" spans="1:2">
      <c r="A158">
        <v>157</v>
      </c>
      <c r="B158">
        <v>-0.02881766</v>
      </c>
    </row>
    <row r="159" spans="1:2">
      <c r="A159">
        <v>158</v>
      </c>
      <c r="B159">
        <v>-0.02844938</v>
      </c>
    </row>
    <row r="160" spans="1:2">
      <c r="A160">
        <v>159</v>
      </c>
      <c r="B160">
        <v>-0.02797732</v>
      </c>
    </row>
    <row r="161" spans="1:2">
      <c r="A161">
        <v>160</v>
      </c>
      <c r="B161">
        <v>-0.02740354</v>
      </c>
    </row>
    <row r="162" spans="1:2">
      <c r="A162">
        <v>161</v>
      </c>
      <c r="B162">
        <v>-0.02673041</v>
      </c>
    </row>
    <row r="163" spans="1:2">
      <c r="A163">
        <v>162</v>
      </c>
      <c r="B163">
        <v>-0.02596058</v>
      </c>
    </row>
    <row r="164" spans="1:2">
      <c r="A164">
        <v>163</v>
      </c>
      <c r="B164">
        <v>-0.02509699</v>
      </c>
    </row>
    <row r="165" spans="1:2">
      <c r="A165">
        <v>164</v>
      </c>
      <c r="B165">
        <v>-0.02414284</v>
      </c>
    </row>
    <row r="166" spans="1:2">
      <c r="A166">
        <v>165</v>
      </c>
      <c r="B166">
        <v>-0.02310156</v>
      </c>
    </row>
    <row r="167" spans="1:2">
      <c r="A167">
        <v>166</v>
      </c>
      <c r="B167">
        <v>-0.02197685</v>
      </c>
    </row>
    <row r="168" spans="1:2">
      <c r="A168">
        <v>167</v>
      </c>
      <c r="B168">
        <v>-0.02077262</v>
      </c>
    </row>
    <row r="169" spans="1:2">
      <c r="A169">
        <v>168</v>
      </c>
      <c r="B169">
        <v>-0.01949301</v>
      </c>
    </row>
    <row r="170" spans="1:2">
      <c r="A170">
        <v>169</v>
      </c>
      <c r="B170">
        <v>-0.01814235</v>
      </c>
    </row>
    <row r="171" spans="1:2">
      <c r="A171">
        <v>170</v>
      </c>
      <c r="B171">
        <v>-0.01672512</v>
      </c>
    </row>
    <row r="172" spans="1:2">
      <c r="A172">
        <v>171</v>
      </c>
      <c r="B172">
        <v>-0.01524607</v>
      </c>
    </row>
    <row r="173" spans="1:2">
      <c r="A173">
        <v>172</v>
      </c>
      <c r="B173">
        <v>-0.01371</v>
      </c>
    </row>
    <row r="174" spans="1:2">
      <c r="A174">
        <v>173</v>
      </c>
      <c r="B174">
        <v>-0.01212198</v>
      </c>
    </row>
    <row r="175" spans="1:2">
      <c r="A175">
        <v>174</v>
      </c>
      <c r="B175">
        <v>-0.01048714</v>
      </c>
    </row>
    <row r="176" spans="1:2">
      <c r="A176">
        <v>175</v>
      </c>
      <c r="B176">
        <v>-0.008810764</v>
      </c>
    </row>
    <row r="177" spans="1:2">
      <c r="A177">
        <v>176</v>
      </c>
      <c r="B177">
        <v>-0.00709831</v>
      </c>
    </row>
    <row r="178" spans="1:2">
      <c r="A178">
        <v>177</v>
      </c>
      <c r="B178">
        <v>-0.005355274</v>
      </c>
    </row>
    <row r="179" spans="1:2">
      <c r="A179">
        <v>178</v>
      </c>
      <c r="B179">
        <v>-0.003587366</v>
      </c>
    </row>
    <row r="180" spans="1:2">
      <c r="A180">
        <v>179</v>
      </c>
      <c r="B180">
        <v>-0.001800298</v>
      </c>
    </row>
    <row r="181" spans="1:2">
      <c r="A181">
        <v>180</v>
      </c>
      <c r="B181" s="2" t="s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B1" sqref="B1:B181"/>
    </sheetView>
  </sheetViews>
  <sheetFormatPr defaultColWidth="8.89090909090909" defaultRowHeight="14" outlineLevelCol="1"/>
  <cols>
    <col min="1" max="1" width="9"/>
  </cols>
  <sheetData>
    <row r="1" spans="1:2">
      <c r="A1">
        <v>0</v>
      </c>
      <c r="B1">
        <v>0</v>
      </c>
    </row>
    <row r="2" spans="1:2">
      <c r="A2">
        <v>1</v>
      </c>
      <c r="B2">
        <v>0.01038176</v>
      </c>
    </row>
    <row r="3" spans="1:2">
      <c r="A3">
        <v>2</v>
      </c>
      <c r="B3">
        <v>0.02109252</v>
      </c>
    </row>
    <row r="4" spans="1:2">
      <c r="A4">
        <v>3</v>
      </c>
      <c r="B4">
        <v>0.03211915</v>
      </c>
    </row>
    <row r="5" spans="1:2">
      <c r="A5">
        <v>4</v>
      </c>
      <c r="B5">
        <v>0.04344809</v>
      </c>
    </row>
    <row r="6" spans="1:2">
      <c r="A6">
        <v>5</v>
      </c>
      <c r="B6">
        <v>0.05506529</v>
      </c>
    </row>
    <row r="7" spans="1:2">
      <c r="A7">
        <v>6</v>
      </c>
      <c r="B7">
        <v>0.06695614</v>
      </c>
    </row>
    <row r="8" spans="1:2">
      <c r="A8">
        <v>7</v>
      </c>
      <c r="B8">
        <v>0.07910553</v>
      </c>
    </row>
    <row r="9" spans="1:2">
      <c r="A9">
        <v>8</v>
      </c>
      <c r="B9">
        <v>0.09149781</v>
      </c>
    </row>
    <row r="10" spans="1:2">
      <c r="A10">
        <v>9</v>
      </c>
      <c r="B10">
        <v>0.1041167</v>
      </c>
    </row>
    <row r="11" spans="1:2">
      <c r="A11">
        <v>10</v>
      </c>
      <c r="B11">
        <v>0.1169455</v>
      </c>
    </row>
    <row r="12" spans="1:2">
      <c r="A12">
        <v>11</v>
      </c>
      <c r="B12">
        <v>0.1299666</v>
      </c>
    </row>
    <row r="13" spans="1:2">
      <c r="A13">
        <v>12</v>
      </c>
      <c r="B13">
        <v>0.1431623</v>
      </c>
    </row>
    <row r="14" spans="1:2">
      <c r="A14">
        <v>13</v>
      </c>
      <c r="B14">
        <v>0.1565138</v>
      </c>
    </row>
    <row r="15" spans="1:2">
      <c r="A15">
        <v>14</v>
      </c>
      <c r="B15">
        <v>0.1700021</v>
      </c>
    </row>
    <row r="16" spans="1:2">
      <c r="A16">
        <v>15</v>
      </c>
      <c r="B16">
        <v>0.1836075</v>
      </c>
    </row>
    <row r="17" spans="1:2">
      <c r="A17">
        <v>16</v>
      </c>
      <c r="B17">
        <v>0.1973099</v>
      </c>
    </row>
    <row r="18" spans="1:2">
      <c r="A18">
        <v>17</v>
      </c>
      <c r="B18">
        <v>0.2110884</v>
      </c>
    </row>
    <row r="19" spans="1:2">
      <c r="A19">
        <v>18</v>
      </c>
      <c r="B19">
        <v>0.224922</v>
      </c>
    </row>
    <row r="20" spans="1:2">
      <c r="A20">
        <v>19</v>
      </c>
      <c r="B20">
        <v>0.2387889</v>
      </c>
    </row>
    <row r="21" spans="1:2">
      <c r="A21">
        <v>20</v>
      </c>
      <c r="B21">
        <v>0.2526673</v>
      </c>
    </row>
    <row r="22" spans="1:2">
      <c r="A22">
        <v>21</v>
      </c>
      <c r="B22">
        <v>0.2665348</v>
      </c>
    </row>
    <row r="23" spans="1:2">
      <c r="A23">
        <v>22</v>
      </c>
      <c r="B23">
        <v>0.2803686</v>
      </c>
    </row>
    <row r="24" spans="1:2">
      <c r="A24">
        <v>23</v>
      </c>
      <c r="B24">
        <v>0.2941461</v>
      </c>
    </row>
    <row r="25" spans="1:2">
      <c r="A25">
        <v>24</v>
      </c>
      <c r="B25">
        <v>0.3078441</v>
      </c>
    </row>
    <row r="26" spans="1:2">
      <c r="A26">
        <v>25</v>
      </c>
      <c r="B26">
        <v>0.3214396</v>
      </c>
    </row>
    <row r="27" spans="1:2">
      <c r="A27">
        <v>26</v>
      </c>
      <c r="B27">
        <v>0.3349094</v>
      </c>
    </row>
    <row r="28" spans="1:2">
      <c r="A28">
        <v>27</v>
      </c>
      <c r="B28">
        <v>0.3482305</v>
      </c>
    </row>
    <row r="29" spans="1:2">
      <c r="A29">
        <v>28</v>
      </c>
      <c r="B29">
        <v>0.36138</v>
      </c>
    </row>
    <row r="30" spans="1:2">
      <c r="A30">
        <v>29</v>
      </c>
      <c r="B30">
        <v>0.3743352</v>
      </c>
    </row>
    <row r="31" spans="1:2">
      <c r="A31">
        <v>30</v>
      </c>
      <c r="B31">
        <v>0.3870738</v>
      </c>
    </row>
    <row r="32" spans="1:2">
      <c r="A32">
        <v>31</v>
      </c>
      <c r="B32">
        <v>0.399574</v>
      </c>
    </row>
    <row r="33" spans="1:2">
      <c r="A33">
        <v>32</v>
      </c>
      <c r="B33">
        <v>0.411814</v>
      </c>
    </row>
    <row r="34" spans="1:2">
      <c r="A34">
        <v>33</v>
      </c>
      <c r="B34">
        <v>0.4237733</v>
      </c>
    </row>
    <row r="35" spans="1:2">
      <c r="A35">
        <v>34</v>
      </c>
      <c r="B35">
        <v>0.4354318</v>
      </c>
    </row>
    <row r="36" spans="1:2">
      <c r="A36">
        <v>35</v>
      </c>
      <c r="B36">
        <v>0.44677</v>
      </c>
    </row>
    <row r="37" spans="1:2">
      <c r="A37">
        <v>36</v>
      </c>
      <c r="B37">
        <v>0.4577695</v>
      </c>
    </row>
    <row r="38" spans="1:2">
      <c r="A38">
        <v>37</v>
      </c>
      <c r="B38">
        <v>0.4684128</v>
      </c>
    </row>
    <row r="39" spans="1:2">
      <c r="A39">
        <v>38</v>
      </c>
      <c r="B39">
        <v>0.4786836</v>
      </c>
    </row>
    <row r="40" spans="1:2">
      <c r="A40">
        <v>39</v>
      </c>
      <c r="B40">
        <v>0.4885663</v>
      </c>
    </row>
    <row r="41" spans="1:2">
      <c r="A41">
        <v>40</v>
      </c>
      <c r="B41">
        <v>0.4980472</v>
      </c>
    </row>
    <row r="42" spans="1:2">
      <c r="A42">
        <v>41</v>
      </c>
      <c r="B42">
        <v>0.5071133</v>
      </c>
    </row>
    <row r="43" spans="1:2">
      <c r="A43">
        <v>42</v>
      </c>
      <c r="B43">
        <v>0.5157533</v>
      </c>
    </row>
    <row r="44" spans="1:2">
      <c r="A44">
        <v>43</v>
      </c>
      <c r="B44">
        <v>0.5239571</v>
      </c>
    </row>
    <row r="45" spans="1:2">
      <c r="A45">
        <v>44</v>
      </c>
      <c r="B45">
        <v>0.5317165</v>
      </c>
    </row>
    <row r="46" spans="1:2">
      <c r="A46">
        <v>45</v>
      </c>
      <c r="B46">
        <v>0.5390243</v>
      </c>
    </row>
    <row r="47" spans="1:2">
      <c r="A47">
        <v>46</v>
      </c>
      <c r="B47">
        <v>0.5458755</v>
      </c>
    </row>
    <row r="48" spans="1:2">
      <c r="A48">
        <v>47</v>
      </c>
      <c r="B48">
        <v>0.5522661</v>
      </c>
    </row>
    <row r="49" spans="1:2">
      <c r="A49">
        <v>48</v>
      </c>
      <c r="B49">
        <v>0.5581943</v>
      </c>
    </row>
    <row r="50" spans="1:2">
      <c r="A50">
        <v>49</v>
      </c>
      <c r="B50">
        <v>0.5636598</v>
      </c>
    </row>
    <row r="51" spans="1:2">
      <c r="A51">
        <v>50</v>
      </c>
      <c r="B51">
        <v>0.5686638</v>
      </c>
    </row>
    <row r="52" spans="1:2">
      <c r="A52">
        <v>51</v>
      </c>
      <c r="B52">
        <v>0.5732095</v>
      </c>
    </row>
    <row r="53" spans="1:2">
      <c r="A53">
        <v>52</v>
      </c>
      <c r="B53">
        <v>0.5773017</v>
      </c>
    </row>
    <row r="54" spans="1:2">
      <c r="A54">
        <v>53</v>
      </c>
      <c r="B54">
        <v>0.5809469</v>
      </c>
    </row>
    <row r="55" spans="1:2">
      <c r="A55">
        <v>54</v>
      </c>
      <c r="B55">
        <v>0.5841529</v>
      </c>
    </row>
    <row r="56" spans="1:2">
      <c r="A56">
        <v>55</v>
      </c>
      <c r="B56">
        <v>0.5869299</v>
      </c>
    </row>
    <row r="57" spans="1:2">
      <c r="A57">
        <v>56</v>
      </c>
      <c r="B57">
        <v>0.5892889</v>
      </c>
    </row>
    <row r="58" spans="1:2">
      <c r="A58">
        <v>57</v>
      </c>
      <c r="B58">
        <v>0.591243</v>
      </c>
    </row>
    <row r="59" spans="1:2">
      <c r="A59">
        <v>58</v>
      </c>
      <c r="B59">
        <v>0.5928065</v>
      </c>
    </row>
    <row r="60" spans="1:2">
      <c r="A60">
        <v>59</v>
      </c>
      <c r="B60">
        <v>0.5939949</v>
      </c>
    </row>
    <row r="61" spans="1:2">
      <c r="A61">
        <v>60</v>
      </c>
      <c r="B61">
        <v>0.5948255</v>
      </c>
    </row>
    <row r="62" spans="1:2">
      <c r="A62">
        <v>61</v>
      </c>
      <c r="B62">
        <v>0.5953165</v>
      </c>
    </row>
    <row r="63" spans="1:2">
      <c r="A63">
        <v>62</v>
      </c>
      <c r="B63">
        <v>0.5954874</v>
      </c>
    </row>
    <row r="64" spans="1:2">
      <c r="A64">
        <v>63</v>
      </c>
      <c r="B64">
        <v>0.5953585</v>
      </c>
    </row>
    <row r="65" spans="1:2">
      <c r="A65">
        <v>64</v>
      </c>
      <c r="B65">
        <v>0.5949514</v>
      </c>
    </row>
    <row r="66" spans="1:2">
      <c r="A66">
        <v>65</v>
      </c>
      <c r="B66">
        <v>0.5942882</v>
      </c>
    </row>
    <row r="67" spans="1:2">
      <c r="A67">
        <v>66</v>
      </c>
      <c r="B67">
        <v>0.5933918</v>
      </c>
    </row>
    <row r="68" spans="1:2">
      <c r="A68">
        <v>67</v>
      </c>
      <c r="B68">
        <v>0.5922858</v>
      </c>
    </row>
    <row r="69" spans="1:2">
      <c r="A69">
        <v>68</v>
      </c>
      <c r="B69">
        <v>0.5909939</v>
      </c>
    </row>
    <row r="70" spans="1:2">
      <c r="A70">
        <v>69</v>
      </c>
      <c r="B70">
        <v>0.5895407</v>
      </c>
    </row>
    <row r="71" spans="1:2">
      <c r="A71">
        <v>70</v>
      </c>
      <c r="B71">
        <v>0.5879502</v>
      </c>
    </row>
    <row r="72" spans="1:2">
      <c r="A72">
        <v>71</v>
      </c>
      <c r="B72">
        <v>0.586247</v>
      </c>
    </row>
    <row r="73" spans="1:2">
      <c r="A73">
        <v>72</v>
      </c>
      <c r="B73">
        <v>0.5844556</v>
      </c>
    </row>
    <row r="74" spans="1:2">
      <c r="A74">
        <v>73</v>
      </c>
      <c r="B74">
        <v>0.5826</v>
      </c>
    </row>
    <row r="75" spans="1:2">
      <c r="A75">
        <v>74</v>
      </c>
      <c r="B75">
        <v>0.5807037</v>
      </c>
    </row>
    <row r="76" spans="1:2">
      <c r="A76">
        <v>75</v>
      </c>
      <c r="B76">
        <v>0.5787904</v>
      </c>
    </row>
    <row r="77" spans="1:2">
      <c r="A77">
        <v>76</v>
      </c>
      <c r="B77">
        <v>0.5768822</v>
      </c>
    </row>
    <row r="78" spans="1:2">
      <c r="A78">
        <v>77</v>
      </c>
      <c r="B78">
        <v>0.5750012</v>
      </c>
    </row>
    <row r="79" spans="1:2">
      <c r="A79">
        <v>78</v>
      </c>
      <c r="B79">
        <v>0.5731683</v>
      </c>
    </row>
    <row r="80" spans="1:2">
      <c r="A80">
        <v>79</v>
      </c>
      <c r="B80">
        <v>0.5714032</v>
      </c>
    </row>
    <row r="81" spans="1:2">
      <c r="A81">
        <v>80</v>
      </c>
      <c r="B81">
        <v>0.569725</v>
      </c>
    </row>
    <row r="82" spans="1:2">
      <c r="A82">
        <v>81</v>
      </c>
      <c r="B82">
        <v>0.5681508</v>
      </c>
    </row>
    <row r="83" spans="1:2">
      <c r="A83">
        <v>82</v>
      </c>
      <c r="B83">
        <v>0.5666971</v>
      </c>
    </row>
    <row r="84" spans="1:2">
      <c r="A84">
        <v>83</v>
      </c>
      <c r="B84">
        <v>0.5653785</v>
      </c>
    </row>
    <row r="85" spans="1:2">
      <c r="A85">
        <v>84</v>
      </c>
      <c r="B85">
        <v>0.5642083</v>
      </c>
    </row>
    <row r="86" spans="1:2">
      <c r="A86">
        <v>85</v>
      </c>
      <c r="B86">
        <v>0.5631981</v>
      </c>
    </row>
    <row r="87" spans="1:2">
      <c r="A87">
        <v>86</v>
      </c>
      <c r="B87">
        <v>0.5623578</v>
      </c>
    </row>
    <row r="88" spans="1:2">
      <c r="A88">
        <v>87</v>
      </c>
      <c r="B88">
        <v>0.5616955</v>
      </c>
    </row>
    <row r="89" spans="1:2">
      <c r="A89">
        <v>88</v>
      </c>
      <c r="B89">
        <v>0.5612178</v>
      </c>
    </row>
    <row r="90" spans="1:2">
      <c r="A90">
        <v>89</v>
      </c>
      <c r="B90">
        <v>0.5609294</v>
      </c>
    </row>
    <row r="91" spans="1:2">
      <c r="A91">
        <v>90</v>
      </c>
      <c r="B91">
        <v>0.560833</v>
      </c>
    </row>
    <row r="92" spans="1:2">
      <c r="A92">
        <v>91</v>
      </c>
      <c r="B92">
        <v>0.5609134</v>
      </c>
    </row>
    <row r="93" spans="1:2">
      <c r="A93">
        <v>92</v>
      </c>
      <c r="B93">
        <v>0.5611541</v>
      </c>
    </row>
    <row r="94" spans="1:2">
      <c r="A94">
        <v>93</v>
      </c>
      <c r="B94">
        <v>0.5615522</v>
      </c>
    </row>
    <row r="95" spans="1:2">
      <c r="A95">
        <v>94</v>
      </c>
      <c r="B95">
        <v>0.5621036</v>
      </c>
    </row>
    <row r="96" spans="1:2">
      <c r="A96">
        <v>95</v>
      </c>
      <c r="B96">
        <v>0.5628023</v>
      </c>
    </row>
    <row r="97" spans="1:2">
      <c r="A97">
        <v>96</v>
      </c>
      <c r="B97">
        <v>0.5636407</v>
      </c>
    </row>
    <row r="98" spans="1:2">
      <c r="A98">
        <v>97</v>
      </c>
      <c r="B98">
        <v>0.5646094</v>
      </c>
    </row>
    <row r="99" spans="1:2">
      <c r="A99">
        <v>98</v>
      </c>
      <c r="B99">
        <v>0.5656979</v>
      </c>
    </row>
    <row r="100" spans="1:2">
      <c r="A100">
        <v>99</v>
      </c>
      <c r="B100">
        <v>0.5668938</v>
      </c>
    </row>
    <row r="101" spans="1:2">
      <c r="A101">
        <v>100</v>
      </c>
      <c r="B101">
        <v>0.5681835</v>
      </c>
    </row>
    <row r="102" spans="1:2">
      <c r="A102">
        <v>101</v>
      </c>
      <c r="B102">
        <v>0.569552</v>
      </c>
    </row>
    <row r="103" spans="1:2">
      <c r="A103">
        <v>102</v>
      </c>
      <c r="B103">
        <v>0.5709832</v>
      </c>
    </row>
    <row r="104" spans="1:2">
      <c r="A104">
        <v>103</v>
      </c>
      <c r="B104">
        <v>0.5724595</v>
      </c>
    </row>
    <row r="105" spans="1:2">
      <c r="A105">
        <v>104</v>
      </c>
      <c r="B105">
        <v>0.5739627</v>
      </c>
    </row>
    <row r="106" spans="1:2">
      <c r="A106">
        <v>105</v>
      </c>
      <c r="B106">
        <v>0.5754734</v>
      </c>
    </row>
    <row r="107" spans="1:2">
      <c r="A107">
        <v>106</v>
      </c>
      <c r="B107">
        <v>0.5769714</v>
      </c>
    </row>
    <row r="108" spans="1:2">
      <c r="A108">
        <v>107</v>
      </c>
      <c r="B108">
        <v>0.5784358</v>
      </c>
    </row>
    <row r="109" spans="1:2">
      <c r="A109">
        <v>108</v>
      </c>
      <c r="B109">
        <v>0.5798452</v>
      </c>
    </row>
    <row r="110" spans="1:2">
      <c r="A110">
        <v>109</v>
      </c>
      <c r="B110">
        <v>0.5811778</v>
      </c>
    </row>
    <row r="111" spans="1:2">
      <c r="A111">
        <v>110</v>
      </c>
      <c r="B111">
        <v>0.5824113</v>
      </c>
    </row>
    <row r="112" spans="1:2">
      <c r="A112">
        <v>111</v>
      </c>
      <c r="B112">
        <v>0.5835231</v>
      </c>
    </row>
    <row r="113" spans="1:2">
      <c r="A113">
        <v>112</v>
      </c>
      <c r="B113">
        <v>0.5844908</v>
      </c>
    </row>
    <row r="114" spans="1:2">
      <c r="A114">
        <v>113</v>
      </c>
      <c r="B114">
        <v>0.585292</v>
      </c>
    </row>
    <row r="115" spans="1:2">
      <c r="A115">
        <v>114</v>
      </c>
      <c r="B115">
        <v>0.5859044</v>
      </c>
    </row>
    <row r="116" spans="1:2">
      <c r="A116">
        <v>115</v>
      </c>
      <c r="B116">
        <v>0.5863059</v>
      </c>
    </row>
    <row r="117" spans="1:2">
      <c r="A117">
        <v>116</v>
      </c>
      <c r="B117">
        <v>0.5864751</v>
      </c>
    </row>
    <row r="118" spans="1:2">
      <c r="A118">
        <v>117</v>
      </c>
      <c r="B118">
        <v>0.5863909</v>
      </c>
    </row>
    <row r="119" spans="1:2">
      <c r="A119">
        <v>118</v>
      </c>
      <c r="B119">
        <v>0.5860331</v>
      </c>
    </row>
    <row r="120" spans="1:2">
      <c r="A120">
        <v>119</v>
      </c>
      <c r="B120">
        <v>0.585382</v>
      </c>
    </row>
    <row r="121" spans="1:2">
      <c r="A121">
        <v>120</v>
      </c>
      <c r="B121">
        <v>0.5844193</v>
      </c>
    </row>
    <row r="122" spans="1:2">
      <c r="A122">
        <v>121</v>
      </c>
      <c r="B122">
        <v>0.5831268</v>
      </c>
    </row>
    <row r="123" spans="1:2">
      <c r="A123">
        <v>122</v>
      </c>
      <c r="B123">
        <v>0.5814884</v>
      </c>
    </row>
    <row r="124" spans="1:2">
      <c r="A124">
        <v>123</v>
      </c>
      <c r="B124">
        <v>0.5794885</v>
      </c>
    </row>
    <row r="125" spans="1:2">
      <c r="A125">
        <v>124</v>
      </c>
      <c r="B125">
        <v>0.577113</v>
      </c>
    </row>
    <row r="126" spans="1:2">
      <c r="A126">
        <v>125</v>
      </c>
      <c r="B126">
        <v>0.5743489</v>
      </c>
    </row>
    <row r="127" spans="1:2">
      <c r="A127">
        <v>126</v>
      </c>
      <c r="B127">
        <v>0.5711851</v>
      </c>
    </row>
    <row r="128" spans="1:2">
      <c r="A128">
        <v>127</v>
      </c>
      <c r="B128">
        <v>0.5676113</v>
      </c>
    </row>
    <row r="129" spans="1:2">
      <c r="A129">
        <v>128</v>
      </c>
      <c r="B129">
        <v>0.5636192</v>
      </c>
    </row>
    <row r="130" spans="1:2">
      <c r="A130">
        <v>129</v>
      </c>
      <c r="B130">
        <v>0.5592017</v>
      </c>
    </row>
    <row r="131" spans="1:2">
      <c r="A131">
        <v>130</v>
      </c>
      <c r="B131">
        <v>0.5543536</v>
      </c>
    </row>
    <row r="132" spans="1:2">
      <c r="A132">
        <v>131</v>
      </c>
      <c r="B132">
        <v>0.549071</v>
      </c>
    </row>
    <row r="133" spans="1:2">
      <c r="A133">
        <v>132</v>
      </c>
      <c r="B133">
        <v>0.5433518</v>
      </c>
    </row>
    <row r="134" spans="1:2">
      <c r="A134">
        <v>133</v>
      </c>
      <c r="B134">
        <v>0.5371951</v>
      </c>
    </row>
    <row r="135" spans="1:2">
      <c r="A135">
        <v>134</v>
      </c>
      <c r="B135">
        <v>0.5306023</v>
      </c>
    </row>
    <row r="136" spans="1:2">
      <c r="A136">
        <v>135</v>
      </c>
      <c r="B136">
        <v>0.5235758</v>
      </c>
    </row>
    <row r="137" spans="1:2">
      <c r="A137">
        <v>136</v>
      </c>
      <c r="B137">
        <v>0.5161199</v>
      </c>
    </row>
    <row r="138" spans="1:2">
      <c r="A138">
        <v>137</v>
      </c>
      <c r="B138">
        <v>0.5082402</v>
      </c>
    </row>
    <row r="139" spans="1:2">
      <c r="A139">
        <v>138</v>
      </c>
      <c r="B139">
        <v>0.4999438</v>
      </c>
    </row>
    <row r="140" spans="1:2">
      <c r="A140">
        <v>139</v>
      </c>
      <c r="B140">
        <v>0.4912398</v>
      </c>
    </row>
    <row r="141" spans="1:2">
      <c r="A141">
        <v>140</v>
      </c>
      <c r="B141">
        <v>0.4821378</v>
      </c>
    </row>
    <row r="142" spans="1:2">
      <c r="A142">
        <v>141</v>
      </c>
      <c r="B142">
        <v>0.4726492</v>
      </c>
    </row>
    <row r="143" spans="1:2">
      <c r="A143">
        <v>142</v>
      </c>
      <c r="B143">
        <v>0.4627871</v>
      </c>
    </row>
    <row r="144" spans="1:2">
      <c r="A144">
        <v>143</v>
      </c>
      <c r="B144">
        <v>0.4525651</v>
      </c>
    </row>
    <row r="145" spans="1:2">
      <c r="A145">
        <v>144</v>
      </c>
      <c r="B145">
        <v>0.4419985</v>
      </c>
    </row>
    <row r="146" spans="1:2">
      <c r="A146">
        <v>145</v>
      </c>
      <c r="B146">
        <v>0.4311033</v>
      </c>
    </row>
    <row r="147" spans="1:2">
      <c r="A147">
        <v>146</v>
      </c>
      <c r="B147">
        <v>0.4198965</v>
      </c>
    </row>
    <row r="148" spans="1:2">
      <c r="A148">
        <v>147</v>
      </c>
      <c r="B148">
        <v>0.4083963</v>
      </c>
    </row>
    <row r="149" spans="1:2">
      <c r="A149">
        <v>148</v>
      </c>
      <c r="B149">
        <v>0.3966213</v>
      </c>
    </row>
    <row r="150" spans="1:2">
      <c r="A150">
        <v>149</v>
      </c>
      <c r="B150">
        <v>0.3845915</v>
      </c>
    </row>
    <row r="151" spans="1:2">
      <c r="A151">
        <v>150</v>
      </c>
      <c r="B151">
        <v>0.3723269</v>
      </c>
    </row>
    <row r="152" spans="1:2">
      <c r="A152">
        <v>151</v>
      </c>
      <c r="B152">
        <v>0.3598479</v>
      </c>
    </row>
    <row r="153" spans="1:2">
      <c r="A153">
        <v>152</v>
      </c>
      <c r="B153">
        <v>0.3471763</v>
      </c>
    </row>
    <row r="154" spans="1:2">
      <c r="A154">
        <v>153</v>
      </c>
      <c r="B154">
        <v>0.3343332</v>
      </c>
    </row>
    <row r="155" spans="1:2">
      <c r="A155">
        <v>154</v>
      </c>
      <c r="B155">
        <v>0.321341</v>
      </c>
    </row>
    <row r="156" spans="1:2">
      <c r="A156">
        <v>155</v>
      </c>
      <c r="B156">
        <v>0.3082213</v>
      </c>
    </row>
    <row r="157" spans="1:2">
      <c r="A157">
        <v>156</v>
      </c>
      <c r="B157">
        <v>0.2949968</v>
      </c>
    </row>
    <row r="158" spans="1:2">
      <c r="A158">
        <v>157</v>
      </c>
      <c r="B158">
        <v>0.2816896</v>
      </c>
    </row>
    <row r="159" spans="1:2">
      <c r="A159">
        <v>158</v>
      </c>
      <c r="B159">
        <v>0.2683216</v>
      </c>
    </row>
    <row r="160" spans="1:2">
      <c r="A160">
        <v>159</v>
      </c>
      <c r="B160">
        <v>0.2549154</v>
      </c>
    </row>
    <row r="161" spans="1:2">
      <c r="A161">
        <v>160</v>
      </c>
      <c r="B161">
        <v>0.2414927</v>
      </c>
    </row>
    <row r="162" spans="1:2">
      <c r="A162">
        <v>161</v>
      </c>
      <c r="B162">
        <v>0.2280755</v>
      </c>
    </row>
    <row r="163" spans="1:2">
      <c r="A163">
        <v>162</v>
      </c>
      <c r="B163">
        <v>0.2146848</v>
      </c>
    </row>
    <row r="164" spans="1:2">
      <c r="A164">
        <v>163</v>
      </c>
      <c r="B164">
        <v>0.2013423</v>
      </c>
    </row>
    <row r="165" spans="1:2">
      <c r="A165">
        <v>164</v>
      </c>
      <c r="B165">
        <v>0.1880685</v>
      </c>
    </row>
    <row r="166" spans="1:2">
      <c r="A166">
        <v>165</v>
      </c>
      <c r="B166">
        <v>0.1748835</v>
      </c>
    </row>
    <row r="167" spans="1:2">
      <c r="A167">
        <v>166</v>
      </c>
      <c r="B167">
        <v>0.1618074</v>
      </c>
    </row>
    <row r="168" spans="1:2">
      <c r="A168">
        <v>167</v>
      </c>
      <c r="B168">
        <v>0.1488593</v>
      </c>
    </row>
    <row r="169" spans="1:2">
      <c r="A169">
        <v>168</v>
      </c>
      <c r="B169">
        <v>0.1360583</v>
      </c>
    </row>
    <row r="170" spans="1:2">
      <c r="A170">
        <v>169</v>
      </c>
      <c r="B170">
        <v>0.1234226</v>
      </c>
    </row>
    <row r="171" spans="1:2">
      <c r="A171">
        <v>170</v>
      </c>
      <c r="B171">
        <v>0.1109696</v>
      </c>
    </row>
    <row r="172" spans="1:2">
      <c r="A172">
        <v>171</v>
      </c>
      <c r="B172">
        <v>0.09871695</v>
      </c>
    </row>
    <row r="173" spans="1:2">
      <c r="A173">
        <v>172</v>
      </c>
      <c r="B173">
        <v>0.08668081</v>
      </c>
    </row>
    <row r="174" spans="1:2">
      <c r="A174">
        <v>173</v>
      </c>
      <c r="B174">
        <v>0.07487755</v>
      </c>
    </row>
    <row r="175" spans="1:2">
      <c r="A175">
        <v>174</v>
      </c>
      <c r="B175">
        <v>0.06332245</v>
      </c>
    </row>
    <row r="176" spans="1:2">
      <c r="A176">
        <v>175</v>
      </c>
      <c r="B176">
        <v>0.05203027</v>
      </c>
    </row>
    <row r="177" spans="1:2">
      <c r="A177">
        <v>176</v>
      </c>
      <c r="B177">
        <v>0.04101566</v>
      </c>
    </row>
    <row r="178" spans="1:2">
      <c r="A178">
        <v>177</v>
      </c>
      <c r="B178">
        <v>0.03029213</v>
      </c>
    </row>
    <row r="179" spans="1:2">
      <c r="A179">
        <v>178</v>
      </c>
      <c r="B179">
        <v>0.01987329</v>
      </c>
    </row>
    <row r="180" spans="1:2">
      <c r="A180">
        <v>179</v>
      </c>
      <c r="B180">
        <v>0.009771689</v>
      </c>
    </row>
    <row r="181" spans="1:2">
      <c r="A181">
        <v>180</v>
      </c>
      <c r="B181" s="1">
        <v>-4.810062e-8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workbookViewId="0">
      <selection activeCell="Y18" sqref="Y18"/>
    </sheetView>
  </sheetViews>
  <sheetFormatPr defaultColWidth="8.89090909090909" defaultRowHeight="14"/>
  <cols>
    <col min="6" max="6" width="11.4454545454545" customWidth="1"/>
    <col min="7" max="7" width="11.7818181818182"/>
    <col min="8" max="8" width="14.4454545454545" customWidth="1"/>
    <col min="10" max="10" width="12.8909090909091"/>
  </cols>
  <sheetData>
    <row r="1" spans="1:3">
      <c r="A1">
        <v>0</v>
      </c>
      <c r="B1">
        <v>0</v>
      </c>
      <c r="C1">
        <f>A1*0.2</f>
        <v>0</v>
      </c>
    </row>
    <row r="2" spans="1:7">
      <c r="A2">
        <v>1</v>
      </c>
      <c r="B2">
        <v>3.744457</v>
      </c>
      <c r="C2">
        <f t="shared" ref="C2:C18" si="0">A2*0.2</f>
        <v>0.2</v>
      </c>
      <c r="F2" t="s">
        <v>1</v>
      </c>
      <c r="G2">
        <f>AVERAGE(B2:B101)</f>
        <v>5.93719395</v>
      </c>
    </row>
    <row r="3" spans="1:10">
      <c r="A3">
        <v>2</v>
      </c>
      <c r="B3">
        <v>4.08336</v>
      </c>
      <c r="C3">
        <f t="shared" si="0"/>
        <v>0.4</v>
      </c>
      <c r="I3" t="s">
        <v>2</v>
      </c>
      <c r="J3" t="s">
        <v>3</v>
      </c>
    </row>
    <row r="4" spans="1:10">
      <c r="A4">
        <v>3</v>
      </c>
      <c r="B4">
        <v>4.295651</v>
      </c>
      <c r="C4">
        <f t="shared" si="0"/>
        <v>0.6</v>
      </c>
      <c r="F4" t="s">
        <v>4</v>
      </c>
      <c r="G4" t="s">
        <v>5</v>
      </c>
      <c r="H4">
        <f>B101-B51</f>
        <v>0.552644</v>
      </c>
      <c r="I4">
        <v>6.106047</v>
      </c>
      <c r="J4">
        <f>H4/I4</f>
        <v>0.0905076557714017</v>
      </c>
    </row>
    <row r="5" spans="1:10">
      <c r="A5">
        <v>4</v>
      </c>
      <c r="B5">
        <v>4.452935</v>
      </c>
      <c r="C5">
        <f t="shared" si="0"/>
        <v>0.8</v>
      </c>
      <c r="G5" t="s">
        <v>6</v>
      </c>
      <c r="H5">
        <f>B52-B2</f>
        <v>2.376723</v>
      </c>
      <c r="J5">
        <f>H5/I4</f>
        <v>0.389240862377902</v>
      </c>
    </row>
    <row r="6" spans="1:3">
      <c r="A6">
        <v>5</v>
      </c>
      <c r="B6">
        <v>4.578889</v>
      </c>
      <c r="C6">
        <f t="shared" si="0"/>
        <v>1</v>
      </c>
    </row>
    <row r="7" spans="1:3">
      <c r="A7">
        <v>6</v>
      </c>
      <c r="B7">
        <v>4.684441</v>
      </c>
      <c r="C7">
        <f t="shared" si="0"/>
        <v>1.2</v>
      </c>
    </row>
    <row r="8" spans="1:3">
      <c r="A8">
        <v>7</v>
      </c>
      <c r="B8">
        <v>4.77558</v>
      </c>
      <c r="C8">
        <f t="shared" si="0"/>
        <v>1.4</v>
      </c>
    </row>
    <row r="9" spans="1:3">
      <c r="A9">
        <v>8</v>
      </c>
      <c r="B9">
        <v>4.85596</v>
      </c>
      <c r="C9">
        <f t="shared" si="0"/>
        <v>1.6</v>
      </c>
    </row>
    <row r="10" spans="1:3">
      <c r="A10">
        <v>9</v>
      </c>
      <c r="B10">
        <v>4.927983</v>
      </c>
      <c r="C10">
        <f t="shared" si="0"/>
        <v>1.8</v>
      </c>
    </row>
    <row r="11" spans="1:3">
      <c r="A11">
        <v>10</v>
      </c>
      <c r="B11">
        <v>4.993314</v>
      </c>
      <c r="C11">
        <f t="shared" si="0"/>
        <v>2</v>
      </c>
    </row>
    <row r="12" spans="1:3">
      <c r="A12">
        <v>11</v>
      </c>
      <c r="B12">
        <v>5.053159</v>
      </c>
      <c r="C12">
        <f t="shared" si="0"/>
        <v>2.2</v>
      </c>
    </row>
    <row r="13" spans="1:3">
      <c r="A13">
        <v>12</v>
      </c>
      <c r="B13">
        <v>5.108419</v>
      </c>
      <c r="C13">
        <f t="shared" si="0"/>
        <v>2.4</v>
      </c>
    </row>
    <row r="14" spans="1:3">
      <c r="A14">
        <v>13</v>
      </c>
      <c r="B14">
        <v>5.159787</v>
      </c>
      <c r="C14">
        <f t="shared" si="0"/>
        <v>2.6</v>
      </c>
    </row>
    <row r="15" spans="1:3">
      <c r="A15">
        <v>14</v>
      </c>
      <c r="B15">
        <v>5.207807</v>
      </c>
      <c r="C15">
        <f t="shared" si="0"/>
        <v>2.8</v>
      </c>
    </row>
    <row r="16" spans="1:3">
      <c r="A16">
        <v>15</v>
      </c>
      <c r="B16">
        <v>5.252913</v>
      </c>
      <c r="C16">
        <f t="shared" si="0"/>
        <v>3</v>
      </c>
    </row>
    <row r="17" spans="1:3">
      <c r="A17">
        <v>16</v>
      </c>
      <c r="B17">
        <v>5.295462</v>
      </c>
      <c r="C17">
        <f t="shared" si="0"/>
        <v>3.2</v>
      </c>
    </row>
    <row r="18" spans="1:3">
      <c r="A18">
        <v>17</v>
      </c>
      <c r="B18">
        <v>5.335744</v>
      </c>
      <c r="C18">
        <f t="shared" si="0"/>
        <v>3.4</v>
      </c>
    </row>
    <row r="19" spans="1:3">
      <c r="A19">
        <v>18</v>
      </c>
      <c r="B19">
        <v>5.374003</v>
      </c>
      <c r="C19">
        <f t="shared" ref="C19:C50" si="1">A19*0.2</f>
        <v>3.6</v>
      </c>
    </row>
    <row r="20" spans="1:3">
      <c r="A20">
        <v>19</v>
      </c>
      <c r="B20">
        <v>5.410446</v>
      </c>
      <c r="C20">
        <f t="shared" si="1"/>
        <v>3.8</v>
      </c>
    </row>
    <row r="21" spans="1:3">
      <c r="A21">
        <v>20</v>
      </c>
      <c r="B21">
        <v>5.445248</v>
      </c>
      <c r="C21">
        <f t="shared" si="1"/>
        <v>4</v>
      </c>
    </row>
    <row r="22" spans="1:3">
      <c r="A22">
        <v>21</v>
      </c>
      <c r="B22">
        <v>5.478558</v>
      </c>
      <c r="C22">
        <f t="shared" si="1"/>
        <v>4.2</v>
      </c>
    </row>
    <row r="23" spans="1:3">
      <c r="A23">
        <v>22</v>
      </c>
      <c r="B23">
        <v>5.510509</v>
      </c>
      <c r="C23">
        <f t="shared" si="1"/>
        <v>4.4</v>
      </c>
    </row>
    <row r="24" spans="1:3">
      <c r="A24">
        <v>23</v>
      </c>
      <c r="B24">
        <v>5.541213</v>
      </c>
      <c r="C24">
        <f t="shared" si="1"/>
        <v>4.6</v>
      </c>
    </row>
    <row r="25" spans="1:3">
      <c r="A25">
        <v>24</v>
      </c>
      <c r="B25">
        <v>5.570771</v>
      </c>
      <c r="C25">
        <f t="shared" si="1"/>
        <v>4.8</v>
      </c>
    </row>
    <row r="26" spans="1:3">
      <c r="A26">
        <v>25</v>
      </c>
      <c r="B26">
        <v>5.599269</v>
      </c>
      <c r="C26">
        <f t="shared" si="1"/>
        <v>5</v>
      </c>
    </row>
    <row r="27" spans="1:3">
      <c r="A27">
        <v>26</v>
      </c>
      <c r="B27">
        <v>5.626788</v>
      </c>
      <c r="C27">
        <f t="shared" si="1"/>
        <v>5.2</v>
      </c>
    </row>
    <row r="28" spans="1:3">
      <c r="A28">
        <v>27</v>
      </c>
      <c r="B28">
        <v>5.653395</v>
      </c>
      <c r="C28">
        <f t="shared" si="1"/>
        <v>5.4</v>
      </c>
    </row>
    <row r="29" spans="1:3">
      <c r="A29">
        <v>28</v>
      </c>
      <c r="B29">
        <v>5.679154</v>
      </c>
      <c r="C29">
        <f t="shared" si="1"/>
        <v>5.6</v>
      </c>
    </row>
    <row r="30" spans="1:3">
      <c r="A30">
        <v>29</v>
      </c>
      <c r="B30">
        <v>5.70412</v>
      </c>
      <c r="C30">
        <f t="shared" si="1"/>
        <v>5.8</v>
      </c>
    </row>
    <row r="31" spans="1:3">
      <c r="A31">
        <v>30</v>
      </c>
      <c r="B31">
        <v>5.728343</v>
      </c>
      <c r="C31">
        <f t="shared" si="1"/>
        <v>6</v>
      </c>
    </row>
    <row r="32" spans="1:3">
      <c r="A32">
        <v>31</v>
      </c>
      <c r="B32">
        <v>5.75187</v>
      </c>
      <c r="C32">
        <f t="shared" si="1"/>
        <v>6.2</v>
      </c>
    </row>
    <row r="33" spans="1:3">
      <c r="A33">
        <v>32</v>
      </c>
      <c r="B33">
        <v>5.774742</v>
      </c>
      <c r="C33">
        <f t="shared" si="1"/>
        <v>6.4</v>
      </c>
    </row>
    <row r="34" spans="1:3">
      <c r="A34">
        <v>33</v>
      </c>
      <c r="B34">
        <v>5.796998</v>
      </c>
      <c r="C34">
        <f t="shared" si="1"/>
        <v>6.6</v>
      </c>
    </row>
    <row r="35" spans="1:3">
      <c r="A35">
        <v>34</v>
      </c>
      <c r="B35">
        <v>5.81867</v>
      </c>
      <c r="C35">
        <f t="shared" si="1"/>
        <v>6.8</v>
      </c>
    </row>
    <row r="36" spans="1:3">
      <c r="A36">
        <v>35</v>
      </c>
      <c r="B36">
        <v>5.839792</v>
      </c>
      <c r="C36">
        <f t="shared" si="1"/>
        <v>7</v>
      </c>
    </row>
    <row r="37" spans="1:3">
      <c r="A37">
        <v>36</v>
      </c>
      <c r="B37">
        <v>5.860392</v>
      </c>
      <c r="C37">
        <f t="shared" si="1"/>
        <v>7.2</v>
      </c>
    </row>
    <row r="38" spans="1:3">
      <c r="A38">
        <v>37</v>
      </c>
      <c r="B38">
        <v>5.880498</v>
      </c>
      <c r="C38">
        <f t="shared" si="1"/>
        <v>7.4</v>
      </c>
    </row>
    <row r="39" spans="1:3">
      <c r="A39">
        <v>38</v>
      </c>
      <c r="B39">
        <v>5.900133</v>
      </c>
      <c r="C39">
        <f t="shared" si="1"/>
        <v>7.6</v>
      </c>
    </row>
    <row r="40" spans="1:3">
      <c r="A40">
        <v>39</v>
      </c>
      <c r="B40">
        <v>5.919322</v>
      </c>
      <c r="C40">
        <f t="shared" si="1"/>
        <v>7.8</v>
      </c>
    </row>
    <row r="41" spans="1:3">
      <c r="A41">
        <v>40</v>
      </c>
      <c r="B41">
        <v>5.938084</v>
      </c>
      <c r="C41">
        <f t="shared" si="1"/>
        <v>8</v>
      </c>
    </row>
    <row r="42" spans="1:3">
      <c r="A42">
        <v>41</v>
      </c>
      <c r="B42">
        <v>5.956441</v>
      </c>
      <c r="C42">
        <f t="shared" si="1"/>
        <v>8.2</v>
      </c>
    </row>
    <row r="43" spans="1:3">
      <c r="A43">
        <v>42</v>
      </c>
      <c r="B43">
        <v>5.97441</v>
      </c>
      <c r="C43">
        <f t="shared" si="1"/>
        <v>8.4</v>
      </c>
    </row>
    <row r="44" spans="1:3">
      <c r="A44">
        <v>43</v>
      </c>
      <c r="B44">
        <v>5.992008</v>
      </c>
      <c r="C44">
        <f t="shared" si="1"/>
        <v>8.6</v>
      </c>
    </row>
    <row r="45" spans="1:3">
      <c r="A45">
        <v>44</v>
      </c>
      <c r="B45">
        <v>6.009253</v>
      </c>
      <c r="C45">
        <f t="shared" si="1"/>
        <v>8.8</v>
      </c>
    </row>
    <row r="46" spans="1:3">
      <c r="A46">
        <v>45</v>
      </c>
      <c r="B46">
        <v>6.026157</v>
      </c>
      <c r="C46">
        <f t="shared" si="1"/>
        <v>9</v>
      </c>
    </row>
    <row r="47" spans="1:3">
      <c r="A47">
        <v>46</v>
      </c>
      <c r="B47">
        <v>6.042736</v>
      </c>
      <c r="C47">
        <f t="shared" si="1"/>
        <v>9.2</v>
      </c>
    </row>
    <row r="48" spans="1:3">
      <c r="A48">
        <v>47</v>
      </c>
      <c r="B48">
        <v>6.059002</v>
      </c>
      <c r="C48">
        <f t="shared" si="1"/>
        <v>9.4</v>
      </c>
    </row>
    <row r="49" spans="1:3">
      <c r="A49">
        <v>48</v>
      </c>
      <c r="B49">
        <v>6.074968</v>
      </c>
      <c r="C49">
        <f t="shared" si="1"/>
        <v>9.6</v>
      </c>
    </row>
    <row r="50" spans="1:3">
      <c r="A50">
        <v>49</v>
      </c>
      <c r="B50">
        <v>6.090646</v>
      </c>
      <c r="C50">
        <f t="shared" si="1"/>
        <v>9.8</v>
      </c>
    </row>
    <row r="51" spans="1:3">
      <c r="A51">
        <v>50</v>
      </c>
      <c r="B51">
        <v>6.106047</v>
      </c>
      <c r="C51">
        <f t="shared" ref="C51:C82" si="2">A51*0.2</f>
        <v>10</v>
      </c>
    </row>
    <row r="52" spans="1:3">
      <c r="A52">
        <v>51</v>
      </c>
      <c r="B52">
        <v>6.12118</v>
      </c>
      <c r="C52">
        <f t="shared" si="2"/>
        <v>10.2</v>
      </c>
    </row>
    <row r="53" spans="1:3">
      <c r="A53">
        <v>52</v>
      </c>
      <c r="B53">
        <v>6.136055</v>
      </c>
      <c r="C53">
        <f t="shared" si="2"/>
        <v>10.4</v>
      </c>
    </row>
    <row r="54" spans="1:3">
      <c r="A54">
        <v>53</v>
      </c>
      <c r="B54">
        <v>6.150683</v>
      </c>
      <c r="C54">
        <f t="shared" si="2"/>
        <v>10.6</v>
      </c>
    </row>
    <row r="55" spans="1:3">
      <c r="A55">
        <v>54</v>
      </c>
      <c r="B55">
        <v>6.165071</v>
      </c>
      <c r="C55">
        <f t="shared" si="2"/>
        <v>10.8</v>
      </c>
    </row>
    <row r="56" spans="1:3">
      <c r="A56">
        <v>55</v>
      </c>
      <c r="B56">
        <v>6.179228</v>
      </c>
      <c r="C56">
        <f t="shared" si="2"/>
        <v>11</v>
      </c>
    </row>
    <row r="57" spans="1:3">
      <c r="A57">
        <v>56</v>
      </c>
      <c r="B57">
        <v>6.193161</v>
      </c>
      <c r="C57">
        <f t="shared" si="2"/>
        <v>11.2</v>
      </c>
    </row>
    <row r="58" spans="1:3">
      <c r="A58">
        <v>57</v>
      </c>
      <c r="B58">
        <v>6.206879</v>
      </c>
      <c r="C58">
        <f t="shared" si="2"/>
        <v>11.4</v>
      </c>
    </row>
    <row r="59" spans="1:3">
      <c r="A59">
        <v>58</v>
      </c>
      <c r="B59">
        <v>6.220387</v>
      </c>
      <c r="C59">
        <f t="shared" si="2"/>
        <v>11.6</v>
      </c>
    </row>
    <row r="60" spans="1:3">
      <c r="A60">
        <v>59</v>
      </c>
      <c r="B60">
        <v>6.233692</v>
      </c>
      <c r="C60">
        <f t="shared" si="2"/>
        <v>11.8</v>
      </c>
    </row>
    <row r="61" spans="1:3">
      <c r="A61">
        <v>60</v>
      </c>
      <c r="B61">
        <v>6.246802</v>
      </c>
      <c r="C61">
        <f t="shared" si="2"/>
        <v>12</v>
      </c>
    </row>
    <row r="62" spans="1:3">
      <c r="A62">
        <v>61</v>
      </c>
      <c r="B62">
        <v>6.259723</v>
      </c>
      <c r="C62">
        <f t="shared" si="2"/>
        <v>12.2</v>
      </c>
    </row>
    <row r="63" spans="1:3">
      <c r="A63">
        <v>62</v>
      </c>
      <c r="B63">
        <v>6.27246</v>
      </c>
      <c r="C63">
        <f t="shared" si="2"/>
        <v>12.4</v>
      </c>
    </row>
    <row r="64" spans="1:3">
      <c r="A64">
        <v>63</v>
      </c>
      <c r="B64">
        <v>6.285017</v>
      </c>
      <c r="C64">
        <f t="shared" si="2"/>
        <v>12.6</v>
      </c>
    </row>
    <row r="65" spans="1:3">
      <c r="A65">
        <v>64</v>
      </c>
      <c r="B65">
        <v>6.297401</v>
      </c>
      <c r="C65">
        <f t="shared" si="2"/>
        <v>12.8</v>
      </c>
    </row>
    <row r="66" spans="1:3">
      <c r="A66">
        <v>65</v>
      </c>
      <c r="B66">
        <v>6.309618</v>
      </c>
      <c r="C66">
        <f t="shared" si="2"/>
        <v>13</v>
      </c>
    </row>
    <row r="67" spans="1:3">
      <c r="A67">
        <v>66</v>
      </c>
      <c r="B67">
        <v>6.32167</v>
      </c>
      <c r="C67">
        <f t="shared" si="2"/>
        <v>13.2</v>
      </c>
    </row>
    <row r="68" spans="1:3">
      <c r="A68">
        <v>67</v>
      </c>
      <c r="B68">
        <v>6.333565</v>
      </c>
      <c r="C68">
        <f t="shared" si="2"/>
        <v>13.4</v>
      </c>
    </row>
    <row r="69" spans="1:3">
      <c r="A69">
        <v>68</v>
      </c>
      <c r="B69">
        <v>6.345304</v>
      </c>
      <c r="C69">
        <f t="shared" si="2"/>
        <v>13.6</v>
      </c>
    </row>
    <row r="70" spans="1:3">
      <c r="A70">
        <v>69</v>
      </c>
      <c r="B70">
        <v>6.356894</v>
      </c>
      <c r="C70">
        <f t="shared" si="2"/>
        <v>13.8</v>
      </c>
    </row>
    <row r="71" spans="1:3">
      <c r="A71">
        <v>70</v>
      </c>
      <c r="B71">
        <v>6.368338</v>
      </c>
      <c r="C71">
        <f t="shared" si="2"/>
        <v>14</v>
      </c>
    </row>
    <row r="72" spans="1:3">
      <c r="A72">
        <v>71</v>
      </c>
      <c r="B72">
        <v>6.37964</v>
      </c>
      <c r="C72">
        <f t="shared" si="2"/>
        <v>14.2</v>
      </c>
    </row>
    <row r="73" spans="1:3">
      <c r="A73">
        <v>72</v>
      </c>
      <c r="B73">
        <v>6.390803</v>
      </c>
      <c r="C73">
        <f t="shared" si="2"/>
        <v>14.4</v>
      </c>
    </row>
    <row r="74" spans="1:3">
      <c r="A74">
        <v>73</v>
      </c>
      <c r="B74">
        <v>6.401832</v>
      </c>
      <c r="C74">
        <f t="shared" si="2"/>
        <v>14.6</v>
      </c>
    </row>
    <row r="75" spans="1:3">
      <c r="A75">
        <v>74</v>
      </c>
      <c r="B75">
        <v>6.412728</v>
      </c>
      <c r="C75">
        <f t="shared" si="2"/>
        <v>14.8</v>
      </c>
    </row>
    <row r="76" spans="1:3">
      <c r="A76">
        <v>75</v>
      </c>
      <c r="B76">
        <v>6.423497</v>
      </c>
      <c r="C76">
        <f t="shared" si="2"/>
        <v>15</v>
      </c>
    </row>
    <row r="77" spans="1:3">
      <c r="A77">
        <v>76</v>
      </c>
      <c r="B77">
        <v>6.434141</v>
      </c>
      <c r="C77">
        <f t="shared" si="2"/>
        <v>15.2</v>
      </c>
    </row>
    <row r="78" spans="1:3">
      <c r="A78">
        <v>77</v>
      </c>
      <c r="B78">
        <v>6.444663</v>
      </c>
      <c r="C78">
        <f t="shared" si="2"/>
        <v>15.4</v>
      </c>
    </row>
    <row r="79" spans="1:3">
      <c r="A79">
        <v>78</v>
      </c>
      <c r="B79">
        <v>6.455066</v>
      </c>
      <c r="C79">
        <f t="shared" si="2"/>
        <v>15.6</v>
      </c>
    </row>
    <row r="80" spans="1:3">
      <c r="A80">
        <v>79</v>
      </c>
      <c r="B80">
        <v>6.465353</v>
      </c>
      <c r="C80">
        <f t="shared" si="2"/>
        <v>15.8</v>
      </c>
    </row>
    <row r="81" spans="1:3">
      <c r="A81">
        <v>80</v>
      </c>
      <c r="B81">
        <v>6.475527</v>
      </c>
      <c r="C81">
        <f t="shared" si="2"/>
        <v>16</v>
      </c>
    </row>
    <row r="82" spans="1:3">
      <c r="A82">
        <v>81</v>
      </c>
      <c r="B82">
        <v>6.48559</v>
      </c>
      <c r="C82">
        <f t="shared" si="2"/>
        <v>16.2</v>
      </c>
    </row>
    <row r="83" spans="1:3">
      <c r="A83">
        <v>82</v>
      </c>
      <c r="B83">
        <v>6.495545</v>
      </c>
      <c r="C83">
        <f t="shared" ref="C83:C101" si="3">A83*0.2</f>
        <v>16.4</v>
      </c>
    </row>
    <row r="84" spans="1:3">
      <c r="A84">
        <v>83</v>
      </c>
      <c r="B84">
        <v>6.505394</v>
      </c>
      <c r="C84">
        <f t="shared" si="3"/>
        <v>16.6</v>
      </c>
    </row>
    <row r="85" spans="1:3">
      <c r="A85">
        <v>84</v>
      </c>
      <c r="B85">
        <v>6.515141</v>
      </c>
      <c r="C85">
        <f t="shared" si="3"/>
        <v>16.8</v>
      </c>
    </row>
    <row r="86" spans="1:3">
      <c r="A86">
        <v>85</v>
      </c>
      <c r="B86">
        <v>6.524786</v>
      </c>
      <c r="C86">
        <f t="shared" si="3"/>
        <v>17</v>
      </c>
    </row>
    <row r="87" spans="1:3">
      <c r="A87">
        <v>86</v>
      </c>
      <c r="B87">
        <v>6.534331</v>
      </c>
      <c r="C87">
        <f t="shared" si="3"/>
        <v>17.2</v>
      </c>
    </row>
    <row r="88" spans="1:3">
      <c r="A88">
        <v>87</v>
      </c>
      <c r="B88">
        <v>6.543782</v>
      </c>
      <c r="C88">
        <f t="shared" si="3"/>
        <v>17.4</v>
      </c>
    </row>
    <row r="89" spans="1:3">
      <c r="A89">
        <v>88</v>
      </c>
      <c r="B89">
        <v>6.553137</v>
      </c>
      <c r="C89">
        <f t="shared" si="3"/>
        <v>17.6</v>
      </c>
    </row>
    <row r="90" spans="1:3">
      <c r="A90">
        <v>89</v>
      </c>
      <c r="B90">
        <v>6.562399</v>
      </c>
      <c r="C90">
        <f t="shared" si="3"/>
        <v>17.8</v>
      </c>
    </row>
    <row r="91" spans="1:3">
      <c r="A91">
        <v>90</v>
      </c>
      <c r="B91">
        <v>6.57157</v>
      </c>
      <c r="C91">
        <f t="shared" si="3"/>
        <v>18</v>
      </c>
    </row>
    <row r="92" spans="1:3">
      <c r="A92">
        <v>91</v>
      </c>
      <c r="B92">
        <v>6.580654</v>
      </c>
      <c r="C92">
        <f t="shared" si="3"/>
        <v>18.2</v>
      </c>
    </row>
    <row r="93" spans="1:3">
      <c r="A93">
        <v>92</v>
      </c>
      <c r="B93">
        <v>6.58965</v>
      </c>
      <c r="C93">
        <f t="shared" si="3"/>
        <v>18.4</v>
      </c>
    </row>
    <row r="94" spans="1:3">
      <c r="A94">
        <v>93</v>
      </c>
      <c r="B94">
        <v>6.598561</v>
      </c>
      <c r="C94">
        <f t="shared" si="3"/>
        <v>18.6</v>
      </c>
    </row>
    <row r="95" spans="1:3">
      <c r="A95">
        <v>94</v>
      </c>
      <c r="B95">
        <v>6.607389</v>
      </c>
      <c r="C95">
        <f t="shared" si="3"/>
        <v>18.8</v>
      </c>
    </row>
    <row r="96" spans="1:3">
      <c r="A96">
        <v>95</v>
      </c>
      <c r="B96">
        <v>6.616135</v>
      </c>
      <c r="C96">
        <f t="shared" si="3"/>
        <v>19</v>
      </c>
    </row>
    <row r="97" spans="1:3">
      <c r="A97">
        <v>96</v>
      </c>
      <c r="B97">
        <v>6.6248</v>
      </c>
      <c r="C97">
        <f t="shared" si="3"/>
        <v>19.2</v>
      </c>
    </row>
    <row r="98" spans="1:3">
      <c r="A98">
        <v>97</v>
      </c>
      <c r="B98">
        <v>6.633387</v>
      </c>
      <c r="C98">
        <f t="shared" si="3"/>
        <v>19.4</v>
      </c>
    </row>
    <row r="99" spans="1:3">
      <c r="A99">
        <v>98</v>
      </c>
      <c r="B99">
        <v>6.641897</v>
      </c>
      <c r="C99">
        <f t="shared" si="3"/>
        <v>19.6</v>
      </c>
    </row>
    <row r="100" spans="1:3">
      <c r="A100">
        <v>99</v>
      </c>
      <c r="B100">
        <v>6.650331</v>
      </c>
      <c r="C100">
        <f t="shared" si="3"/>
        <v>19.8</v>
      </c>
    </row>
    <row r="101" spans="1:3">
      <c r="A101">
        <v>100</v>
      </c>
      <c r="B101">
        <v>6.658691</v>
      </c>
      <c r="C101">
        <f t="shared" si="3"/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CX</vt:lpstr>
      <vt:lpstr>CY</vt:lpstr>
      <vt:lpstr>CN</vt:lpstr>
      <vt:lpstr>CK</vt:lpstr>
      <vt:lpstr>Uz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潘峰立</dc:creator>
  <cp:lastModifiedBy>潘峰立</cp:lastModifiedBy>
  <dcterms:created xsi:type="dcterms:W3CDTF">2023-05-12T11:15:00Z</dcterms:created>
  <dcterms:modified xsi:type="dcterms:W3CDTF">2024-12-26T13:20:26Z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BFB346B4B9E441BCA0F8EBC499507A29_12</vt:lpwstr>
  </property>
</Properties>
</file>