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ms-office.chartstyle+xml" PartName="/xl/charts/style4.xml"/>
  <Override ContentType="application/vnd.ms-office.chartcolorstyle+xml" PartName="/xl/charts/colors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ms-office.chartstyle+xml" PartName="/xl/charts/style5.xml"/>
  <Override ContentType="application/vnd.ms-office.chartcolorstyle+xml" PartName="/xl/charts/colors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ms-office.chartstyle+xml" PartName="/xl/charts/style6.xml"/>
  <Override ContentType="application/vnd.ms-office.chartcolorstyle+xml" PartName="/xl/charts/colors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ms-office.chartstyle+xml" PartName="/xl/charts/style7.xml"/>
  <Override ContentType="application/vnd.ms-office.chartcolorstyle+xml" PartName="/xl/charts/colors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ms-office.chartstyle+xml" PartName="/xl/charts/style8.xml"/>
  <Override ContentType="application/vnd.ms-office.chartcolorstyle+xml" PartName="/xl/charts/colors8.xml"/>
  <Override ContentType="application/vnd.openxmlformats-officedocument.spreadsheetml.worksheet+xml" PartName="/xl/worksheets/sheet9.xml"/>
  <Override ContentType="application/vnd.openxmlformats-officedocument.drawing+xml" PartName="/xl/drawings/drawing9.xml"/>
  <Override ContentType="application/vnd.openxmlformats-officedocument.drawingml.chart+xml" PartName="/xl/charts/chart9.xml"/>
  <Override ContentType="application/vnd.ms-office.chartstyle+xml" PartName="/xl/charts/style9.xml"/>
  <Override ContentType="application/vnd.ms-office.chartcolorstyle+xml" PartName="/xl/charts/colors9.xml"/>
  <Override ContentType="application/vnd.openxmlformats-officedocument.spreadsheetml.worksheet+xml" PartName="/xl/worksheets/sheet10.xml"/>
  <Override ContentType="application/vnd.openxmlformats-officedocument.drawing+xml" PartName="/xl/drawings/drawing10.xml"/>
  <Override ContentType="application/vnd.openxmlformats-officedocument.drawingml.chart+xml" PartName="/xl/charts/chart10.xml"/>
  <Override ContentType="application/vnd.ms-office.chartstyle+xml" PartName="/xl/charts/style10.xml"/>
  <Override ContentType="application/vnd.ms-office.chartcolorstyle+xml" PartName="/xl/charts/colors10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Figure 2 C400-90  0&amp;1&amp;0&amp;250 " sheetId="1" r:id="rId1"/>
    <sheet name="Figure 2 C500-90  0&amp;1&amp;0&amp;250 " sheetId="2" r:id="rId4"/>
    <sheet name="Figure 2 C600-90  0&amp;1&amp;0&amp;250 " sheetId="3" r:id="rId5"/>
    <sheet name="Figure 3 AC1000-120  0&amp;1&amp;0&amp;250 " sheetId="4" r:id="rId6"/>
    <sheet name="Figure 3 AC1000-90  0&amp;1&amp;0&amp;250 " sheetId="5" r:id="rId7"/>
    <sheet name="Figure 3 AC850-120  0&amp;1&amp;0&amp;250 " sheetId="6" r:id="rId8"/>
    <sheet name="Figure 3 AC850-90  0&amp;1&amp;0&amp;250 " sheetId="7" r:id="rId9"/>
    <sheet name="Figure 3 AC900-120  0&amp;1&amp;0&amp;250 " sheetId="8" r:id="rId10"/>
    <sheet name="Figure 3 AC950-120  0&amp;1&amp;0&amp;250 " sheetId="9" r:id="rId11"/>
    <sheet name="Figure 3 AC950-90  0&amp;1&amp;0&amp;250 " sheetId="10" r:id="rId12"/>
  </sheets>
  <calcPr fullCalcOnLoad="1"/>
</workbook>
</file>

<file path=xl/sharedStrings.xml><?xml version="1.0" encoding="utf-8"?>
<sst xmlns="http://schemas.openxmlformats.org/spreadsheetml/2006/main" count="12" uniqueCount="12">
  <si>
    <t>C400-90</t>
  </si>
  <si>
    <t>X</t>
  </si>
  <si>
    <t>Y</t>
  </si>
  <si>
    <t>C500-90</t>
  </si>
  <si>
    <t>C600-90</t>
  </si>
  <si>
    <t>AC1000-120</t>
  </si>
  <si>
    <t>AC1000-90</t>
  </si>
  <si>
    <t>AC850-120</t>
  </si>
  <si>
    <t>AC850-90</t>
  </si>
  <si>
    <t>AC900-120</t>
  </si>
  <si>
    <t>AC950-120</t>
  </si>
  <si>
    <t>AC950-90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</si>
</sst>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10.xml.rels><?xml version="1.0" encoding="UTF-8" standalone="yes"?><Relationships xmlns="http://schemas.openxmlformats.org/package/2006/relationships"><Relationship Id="rId1" Type="http://schemas.microsoft.com/office/2011/relationships/chartStyle" Target="/xl/charts/style10.xml"/><Relationship Id="rId2" Type="http://schemas.microsoft.com/office/2011/relationships/chartColorStyle" Target="/xl/charts/colors10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/xl/charts/style3.xml"/><Relationship Id="rId2" Type="http://schemas.microsoft.com/office/2011/relationships/chartColorStyle" Target="/xl/charts/colors3.xml"/></Relationships>
</file>

<file path=xl/charts/_rels/chart4.xml.rels><?xml version="1.0" encoding="UTF-8" standalone="yes"?><Relationships xmlns="http://schemas.openxmlformats.org/package/2006/relationships"><Relationship Id="rId1" Type="http://schemas.microsoft.com/office/2011/relationships/chartStyle" Target="/xl/charts/style4.xml"/><Relationship Id="rId2" Type="http://schemas.microsoft.com/office/2011/relationships/chartColorStyle" Target="/xl/charts/colors4.xml"/></Relationships>
</file>

<file path=xl/charts/_rels/chart5.xml.rels><?xml version="1.0" encoding="UTF-8" standalone="yes"?><Relationships xmlns="http://schemas.openxmlformats.org/package/2006/relationships"><Relationship Id="rId1" Type="http://schemas.microsoft.com/office/2011/relationships/chartStyle" Target="/xl/charts/style5.xml"/><Relationship Id="rId2" Type="http://schemas.microsoft.com/office/2011/relationships/chartColorStyle" Target="/xl/charts/colors5.xml"/></Relationships>
</file>

<file path=xl/charts/_rels/chart6.xml.rels><?xml version="1.0" encoding="UTF-8" standalone="yes"?><Relationships xmlns="http://schemas.openxmlformats.org/package/2006/relationships"><Relationship Id="rId1" Type="http://schemas.microsoft.com/office/2011/relationships/chartStyle" Target="/xl/charts/style6.xml"/><Relationship Id="rId2" Type="http://schemas.microsoft.com/office/2011/relationships/chartColorStyle" Target="/xl/charts/colors6.xml"/></Relationships>
</file>

<file path=xl/charts/_rels/chart7.xml.rels><?xml version="1.0" encoding="UTF-8" standalone="yes"?><Relationships xmlns="http://schemas.openxmlformats.org/package/2006/relationships"><Relationship Id="rId1" Type="http://schemas.microsoft.com/office/2011/relationships/chartStyle" Target="/xl/charts/style7.xml"/><Relationship Id="rId2" Type="http://schemas.microsoft.com/office/2011/relationships/chartColorStyle" Target="/xl/charts/colors7.xml"/></Relationships>
</file>

<file path=xl/charts/_rels/chart8.xml.rels><?xml version="1.0" encoding="UTF-8" standalone="yes"?><Relationships xmlns="http://schemas.openxmlformats.org/package/2006/relationships"><Relationship Id="rId1" Type="http://schemas.microsoft.com/office/2011/relationships/chartStyle" Target="/xl/charts/style8.xml"/><Relationship Id="rId2" Type="http://schemas.microsoft.com/office/2011/relationships/chartColorStyle" Target="/xl/charts/colors8.xml"/></Relationships>
</file>

<file path=xl/charts/_rels/chart9.xml.rels><?xml version="1.0" encoding="UTF-8" standalone="yes"?><Relationships xmlns="http://schemas.openxmlformats.org/package/2006/relationships"><Relationship Id="rId1" Type="http://schemas.microsoft.com/office/2011/relationships/chartStyle" Target="/xl/charts/style9.xml"/><Relationship Id="rId2" Type="http://schemas.microsoft.com/office/2011/relationships/chartColorStyle" Target="/xl/charts/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C400-90 z wykresu 'Figure 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 C400-90  0&amp;1&amp;0&amp;250 '!$A$3:$A$70</c:f>
            </c:numRef>
          </c:xVal>
          <c:yVal>
            <c:numRef>
              <c:f>'Figure 2 C400-90  0&amp;1&amp;0&amp;250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2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AC950-90 z wykresu 'Figure 3'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3 AC950-90  0&amp;1&amp;0&amp;250 '!$A$3:$A$70</c:f>
            </c:numRef>
          </c:xVal>
          <c:yVal>
            <c:numRef>
              <c:f>'Figure 3 AC950-90  0&amp;1&amp;0&amp;250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2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C500-90 z wykresu 'Figure 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 C500-90  0&amp;1&amp;0&amp;250 '!$A$3:$A$70</c:f>
            </c:numRef>
          </c:xVal>
          <c:yVal>
            <c:numRef>
              <c:f>'Figure 2 C500-90  0&amp;1&amp;0&amp;250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2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C600-90 z wykresu 'Figure 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 C600-90  0&amp;1&amp;0&amp;250 '!$A$3:$A$70</c:f>
            </c:numRef>
          </c:xVal>
          <c:yVal>
            <c:numRef>
              <c:f>'Figure 2 C600-90  0&amp;1&amp;0&amp;250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2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AC1000-120 z wykresu 'Figure 3'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3 AC1000-120  0&amp;1&amp;0&amp;250 '!$A$3:$A$70</c:f>
            </c:numRef>
          </c:xVal>
          <c:yVal>
            <c:numRef>
              <c:f>'Figure 3 AC1000-120  0&amp;1&amp;0&amp;250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2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AC1000-90 z wykresu 'Figure 3'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3 AC1000-90  0&amp;1&amp;0&amp;250 '!$A$3:$A$70</c:f>
            </c:numRef>
          </c:xVal>
          <c:yVal>
            <c:numRef>
              <c:f>'Figure 3 AC1000-90  0&amp;1&amp;0&amp;250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2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AC850-120 z wykresu 'Figure 3'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3 AC850-120  0&amp;1&amp;0&amp;250 '!$A$3:$A$70</c:f>
            </c:numRef>
          </c:xVal>
          <c:yVal>
            <c:numRef>
              <c:f>'Figure 3 AC850-120  0&amp;1&amp;0&amp;250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2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AC850-90 z wykresu 'Figure 3'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3 AC850-90  0&amp;1&amp;0&amp;250 '!$A$3:$A$70</c:f>
            </c:numRef>
          </c:xVal>
          <c:yVal>
            <c:numRef>
              <c:f>'Figure 3 AC850-90  0&amp;1&amp;0&amp;250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2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AC900-120 z wykresu 'Figure 3'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3 AC900-120  0&amp;1&amp;0&amp;250 '!$A$3:$A$70</c:f>
            </c:numRef>
          </c:xVal>
          <c:yVal>
            <c:numRef>
              <c:f>'Figure 3 AC900-120  0&amp;1&amp;0&amp;250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2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AC950-120 z wykresu 'Figure 3'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3 AC950-120  0&amp;1&amp;0&amp;250 '!$A$3:$A$70</c:f>
            </c:numRef>
          </c:xVal>
          <c:yVal>
            <c:numRef>
              <c:f>'Figure 3 AC950-120  0&amp;1&amp;0&amp;250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2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11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5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6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7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8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9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10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36"/>
  <sheetViews>
    <sheetView workbookViewId="0"/>
  </sheetViews>
  <sheetFormatPr defaultRowHeight="15"/>
  <sheetData>
    <row r="1">
      <c r="A1" s="0" t="s">
        <v>0</v>
      </c>
    </row>
    <row r="2">
      <c r="A2" s="0" t="s">
        <v>1</v>
      </c>
      <c r="B2" s="0" t="s">
        <v>2</v>
      </c>
    </row>
    <row r="3">
      <c r="A3" s="0">
        <v>0.9795</v>
      </c>
      <c r="B3" s="0">
        <v>230.597</v>
      </c>
    </row>
    <row r="4">
      <c r="A4" s="0">
        <v>0.9255</v>
      </c>
      <c r="B4" s="0">
        <v>227.2388</v>
      </c>
    </row>
    <row r="5">
      <c r="A5" s="0">
        <v>0.9028</v>
      </c>
      <c r="B5" s="0">
        <v>228.5448</v>
      </c>
    </row>
    <row r="6">
      <c r="A6" s="0">
        <v>0.8828</v>
      </c>
      <c r="B6" s="0">
        <v>225.9328</v>
      </c>
    </row>
    <row r="7">
      <c r="A7" s="0">
        <v>0.8515</v>
      </c>
      <c r="B7" s="0">
        <v>220.5224</v>
      </c>
    </row>
    <row r="8">
      <c r="A8" s="0">
        <v>0.8023</v>
      </c>
      <c r="B8" s="0">
        <v>218.8433</v>
      </c>
    </row>
    <row r="9">
      <c r="A9" s="0">
        <v>0.7525</v>
      </c>
      <c r="B9" s="0">
        <v>217.5373</v>
      </c>
    </row>
    <row r="10">
      <c r="A10" s="0">
        <v>0.7018</v>
      </c>
      <c r="B10" s="0">
        <v>216.0448</v>
      </c>
    </row>
    <row r="11">
      <c r="A11" s="0">
        <v>0.6539</v>
      </c>
      <c r="B11" s="0">
        <v>214.7388</v>
      </c>
    </row>
    <row r="12">
      <c r="A12" s="0">
        <v>0.6032</v>
      </c>
      <c r="B12" s="0">
        <v>213.2463</v>
      </c>
    </row>
    <row r="13">
      <c r="A13" s="0">
        <v>0.552</v>
      </c>
      <c r="B13" s="0">
        <v>212.1269</v>
      </c>
    </row>
    <row r="14">
      <c r="A14" s="0">
        <v>0.5013</v>
      </c>
      <c r="B14" s="0">
        <v>210.4478</v>
      </c>
    </row>
    <row r="15">
      <c r="A15" s="0">
        <v>0.4515</v>
      </c>
      <c r="B15" s="0">
        <v>209.1418</v>
      </c>
    </row>
    <row r="16">
      <c r="A16" s="0">
        <v>0.3994</v>
      </c>
      <c r="B16" s="0">
        <v>208.3955</v>
      </c>
    </row>
    <row r="17">
      <c r="A17" s="0">
        <v>0.3562</v>
      </c>
      <c r="B17" s="0">
        <v>207.2761</v>
      </c>
    </row>
    <row r="18">
      <c r="A18" s="0">
        <v>0.3401</v>
      </c>
      <c r="B18" s="0">
        <v>206.903</v>
      </c>
    </row>
    <row r="19">
      <c r="A19" s="0">
        <v>0.3117</v>
      </c>
      <c r="B19" s="0">
        <v>205.9701</v>
      </c>
    </row>
    <row r="20">
      <c r="A20" s="0">
        <v>0.2581</v>
      </c>
      <c r="B20" s="0">
        <v>204.291</v>
      </c>
    </row>
    <row r="21">
      <c r="A21" s="0">
        <v>0.2031</v>
      </c>
      <c r="B21" s="0">
        <v>202.9851</v>
      </c>
    </row>
    <row r="22">
      <c r="A22" s="0">
        <v>0.1472</v>
      </c>
      <c r="B22" s="0">
        <v>200.5597</v>
      </c>
    </row>
    <row r="23">
      <c r="A23" s="0">
        <v>0.1007</v>
      </c>
      <c r="B23" s="0">
        <v>197.5746</v>
      </c>
    </row>
    <row r="24">
      <c r="A24" s="0">
        <v>0.0898</v>
      </c>
      <c r="B24" s="0">
        <v>196.6418</v>
      </c>
    </row>
    <row r="25">
      <c r="A25" s="0">
        <v>0.0794</v>
      </c>
      <c r="B25" s="0">
        <v>195.8955</v>
      </c>
    </row>
    <row r="26">
      <c r="A26" s="0">
        <v>0.068</v>
      </c>
      <c r="B26" s="0">
        <v>194.7761</v>
      </c>
    </row>
    <row r="27">
      <c r="A27" s="0">
        <v>0.0604</v>
      </c>
      <c r="B27" s="0">
        <v>193.6567</v>
      </c>
    </row>
    <row r="28">
      <c r="A28" s="0">
        <v>0.051</v>
      </c>
      <c r="B28" s="0">
        <v>192.5373</v>
      </c>
    </row>
    <row r="29">
      <c r="A29" s="0">
        <v>0.0401</v>
      </c>
      <c r="B29" s="0">
        <v>190.4851</v>
      </c>
    </row>
    <row r="30">
      <c r="A30" s="0">
        <v>0.0282</v>
      </c>
      <c r="B30" s="0">
        <v>187.3134</v>
      </c>
    </row>
    <row r="31">
      <c r="A31" s="0">
        <v>0.0197</v>
      </c>
      <c r="B31" s="0">
        <v>183.5821</v>
      </c>
    </row>
    <row r="32">
      <c r="A32" s="0">
        <v>0.0083</v>
      </c>
      <c r="B32" s="0">
        <v>176.6791</v>
      </c>
    </row>
    <row r="33">
      <c r="A33" s="0">
        <v>0.0035</v>
      </c>
      <c r="B33" s="0">
        <v>172.2015</v>
      </c>
    </row>
    <row r="34">
      <c r="A34" s="0">
        <v>0.0021</v>
      </c>
      <c r="B34" s="0">
        <v>168.8433</v>
      </c>
    </row>
    <row r="35">
      <c r="A35" s="0">
        <v>0.0011</v>
      </c>
      <c r="B35" s="0">
        <v>163.9925</v>
      </c>
    </row>
    <row r="36"/>
  </sheetData>
  <headerFooter/>
  <drawing r:id="rId1"/>
</worksheet>
</file>

<file path=xl/worksheets/sheet10.xml><?xml version="1.0" encoding="utf-8"?>
<worksheet xmlns:r="http://schemas.openxmlformats.org/officeDocument/2006/relationships" xmlns="http://schemas.openxmlformats.org/spreadsheetml/2006/main">
  <dimension ref="A1:B37"/>
  <sheetViews>
    <sheetView workbookViewId="0"/>
  </sheetViews>
  <sheetFormatPr defaultRowHeight="15"/>
  <sheetData>
    <row r="1">
      <c r="A1" s="0" t="s">
        <v>11</v>
      </c>
    </row>
    <row r="2">
      <c r="A2" s="0" t="s">
        <v>1</v>
      </c>
      <c r="B2" s="0" t="s">
        <v>2</v>
      </c>
    </row>
    <row r="3">
      <c r="A3" s="0">
        <v>0.9895</v>
      </c>
      <c r="B3" s="0">
        <v>254.6811</v>
      </c>
    </row>
    <row r="4">
      <c r="A4" s="0">
        <v>0.95</v>
      </c>
      <c r="B4" s="0">
        <v>251.1055</v>
      </c>
    </row>
    <row r="5">
      <c r="A5" s="0">
        <v>0.9009</v>
      </c>
      <c r="B5" s="0">
        <v>247.7138</v>
      </c>
    </row>
    <row r="6">
      <c r="A6" s="0">
        <v>0.8504</v>
      </c>
      <c r="B6" s="0">
        <v>244.8838</v>
      </c>
    </row>
    <row r="7">
      <c r="A7" s="0">
        <v>0.8037</v>
      </c>
      <c r="B7" s="0">
        <v>242.8048</v>
      </c>
    </row>
    <row r="8">
      <c r="A8" s="0">
        <v>0.7517</v>
      </c>
      <c r="B8" s="0">
        <v>240.5365</v>
      </c>
    </row>
    <row r="9">
      <c r="A9" s="0">
        <v>0.7012</v>
      </c>
      <c r="B9" s="0">
        <v>237.8938</v>
      </c>
    </row>
    <row r="10">
      <c r="A10" s="0">
        <v>0.6536</v>
      </c>
      <c r="B10" s="0">
        <v>236.0019</v>
      </c>
    </row>
    <row r="11">
      <c r="A11" s="0">
        <v>0.6031</v>
      </c>
      <c r="B11" s="0">
        <v>234.1089</v>
      </c>
    </row>
    <row r="12">
      <c r="A12" s="0">
        <v>0.554</v>
      </c>
      <c r="B12" s="0">
        <v>232.2165</v>
      </c>
    </row>
    <row r="13">
      <c r="A13" s="0">
        <v>0.5006</v>
      </c>
      <c r="B13" s="0">
        <v>230.5098</v>
      </c>
    </row>
    <row r="14">
      <c r="A14" s="0">
        <v>0.4525</v>
      </c>
      <c r="B14" s="0">
        <v>228.9925</v>
      </c>
    </row>
    <row r="15">
      <c r="A15" s="0">
        <v>0.3996</v>
      </c>
      <c r="B15" s="0">
        <v>227.286</v>
      </c>
    </row>
    <row r="16">
      <c r="A16" s="0">
        <v>0.3425</v>
      </c>
      <c r="B16" s="0">
        <v>225.7654</v>
      </c>
    </row>
    <row r="17">
      <c r="A17" s="0">
        <v>0.3139</v>
      </c>
      <c r="B17" s="0">
        <v>224.6302</v>
      </c>
    </row>
    <row r="18">
      <c r="A18" s="0">
        <v>0.3029</v>
      </c>
      <c r="B18" s="0">
        <v>224.2513</v>
      </c>
    </row>
    <row r="19">
      <c r="A19" s="0">
        <v>0.2672</v>
      </c>
      <c r="B19" s="0">
        <v>223.1135</v>
      </c>
    </row>
    <row r="20">
      <c r="A20" s="0">
        <v>0.2505</v>
      </c>
      <c r="B20" s="0">
        <v>221.9828</v>
      </c>
    </row>
    <row r="21">
      <c r="A21" s="0">
        <v>0.2128</v>
      </c>
      <c r="B21" s="0">
        <v>220.6568</v>
      </c>
    </row>
    <row r="22">
      <c r="A22" s="0">
        <v>0.2024</v>
      </c>
      <c r="B22" s="0">
        <v>220.0907</v>
      </c>
    </row>
    <row r="23">
      <c r="A23" s="0">
        <v>0.1519</v>
      </c>
      <c r="B23" s="0">
        <v>217.0732</v>
      </c>
    </row>
    <row r="24">
      <c r="A24" s="0">
        <v>0.1018</v>
      </c>
      <c r="B24" s="0">
        <v>212.7441</v>
      </c>
    </row>
    <row r="25">
      <c r="A25" s="0">
        <v>0.0913</v>
      </c>
      <c r="B25" s="0">
        <v>211.4284</v>
      </c>
    </row>
    <row r="26">
      <c r="A26" s="0">
        <v>0.0742</v>
      </c>
      <c r="B26" s="0">
        <v>208.4234</v>
      </c>
    </row>
    <row r="27">
      <c r="A27" s="0">
        <v>0.0603</v>
      </c>
      <c r="B27" s="0">
        <v>206.3568</v>
      </c>
    </row>
    <row r="28">
      <c r="A28" s="0">
        <v>0.0513</v>
      </c>
      <c r="B28" s="0">
        <v>204.4793</v>
      </c>
    </row>
    <row r="29">
      <c r="A29" s="0">
        <v>0.0403</v>
      </c>
      <c r="B29" s="0">
        <v>201.1019</v>
      </c>
    </row>
    <row r="30">
      <c r="A30" s="0">
        <v>0.0308</v>
      </c>
      <c r="B30" s="0">
        <v>197.5376</v>
      </c>
    </row>
    <row r="31">
      <c r="A31" s="0">
        <v>0.0207</v>
      </c>
      <c r="B31" s="0">
        <v>192.4739</v>
      </c>
    </row>
    <row r="32">
      <c r="A32" s="0">
        <v>0.0155</v>
      </c>
      <c r="B32" s="0">
        <v>188.349</v>
      </c>
    </row>
    <row r="33">
      <c r="A33" s="0">
        <v>0.0097</v>
      </c>
      <c r="B33" s="0">
        <v>183.2868</v>
      </c>
    </row>
    <row r="34">
      <c r="A34" s="0">
        <v>0.0073</v>
      </c>
      <c r="B34" s="0">
        <v>177.8512</v>
      </c>
    </row>
    <row r="35">
      <c r="A35" s="0">
        <v>0.0049</v>
      </c>
      <c r="B35" s="0">
        <v>174.1021</v>
      </c>
    </row>
    <row r="36">
      <c r="A36" s="0">
        <v>0.0025</v>
      </c>
      <c r="B36" s="0">
        <v>167.9168</v>
      </c>
    </row>
    <row r="37"/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32"/>
  <sheetViews>
    <sheetView workbookViewId="0"/>
  </sheetViews>
  <sheetFormatPr defaultRowHeight="15"/>
  <sheetData>
    <row r="1">
      <c r="A1" s="0" t="s">
        <v>3</v>
      </c>
    </row>
    <row r="2">
      <c r="A2" s="0" t="s">
        <v>1</v>
      </c>
      <c r="B2" s="0" t="s">
        <v>2</v>
      </c>
    </row>
    <row r="3">
      <c r="A3" s="0">
        <v>0.9909</v>
      </c>
      <c r="B3" s="0">
        <v>213.2463</v>
      </c>
    </row>
    <row r="4">
      <c r="A4" s="0">
        <v>0.9496</v>
      </c>
      <c r="B4" s="0">
        <v>210.6343</v>
      </c>
    </row>
    <row r="5">
      <c r="A5" s="0">
        <v>0.8998</v>
      </c>
      <c r="B5" s="0">
        <v>208.3955</v>
      </c>
    </row>
    <row r="6">
      <c r="A6" s="0">
        <v>0.8501</v>
      </c>
      <c r="B6" s="0">
        <v>206.5299</v>
      </c>
    </row>
    <row r="7">
      <c r="A7" s="0">
        <v>0.7998</v>
      </c>
      <c r="B7" s="0">
        <v>205.597</v>
      </c>
    </row>
    <row r="8">
      <c r="A8" s="0">
        <v>0.7524</v>
      </c>
      <c r="B8" s="0">
        <v>203.3582</v>
      </c>
    </row>
    <row r="9">
      <c r="A9" s="0">
        <v>0.7027</v>
      </c>
      <c r="B9" s="0">
        <v>202.6119</v>
      </c>
    </row>
    <row r="10">
      <c r="A10" s="0">
        <v>0.6543</v>
      </c>
      <c r="B10" s="0">
        <v>201.1194</v>
      </c>
    </row>
    <row r="11">
      <c r="A11" s="0">
        <v>0.6055</v>
      </c>
      <c r="B11" s="0">
        <v>200</v>
      </c>
    </row>
    <row r="12">
      <c r="A12" s="0">
        <v>0.5548</v>
      </c>
      <c r="B12" s="0">
        <v>197.9478</v>
      </c>
    </row>
    <row r="13">
      <c r="A13" s="0">
        <v>0.5022</v>
      </c>
      <c r="B13" s="0">
        <v>197.3881</v>
      </c>
    </row>
    <row r="14">
      <c r="A14" s="0">
        <v>0.4552</v>
      </c>
      <c r="B14" s="0">
        <v>196.8284</v>
      </c>
    </row>
    <row r="15">
      <c r="A15" s="0">
        <v>0.4026</v>
      </c>
      <c r="B15" s="0">
        <v>195.8955</v>
      </c>
    </row>
    <row r="16">
      <c r="A16" s="0">
        <v>0.3581</v>
      </c>
      <c r="B16" s="0">
        <v>194.5896</v>
      </c>
    </row>
    <row r="17">
      <c r="A17" s="0">
        <v>0.3353</v>
      </c>
      <c r="B17" s="0">
        <v>194.5896</v>
      </c>
    </row>
    <row r="18">
      <c r="A18" s="0">
        <v>0.3088</v>
      </c>
      <c r="B18" s="0">
        <v>193.6567</v>
      </c>
    </row>
    <row r="19">
      <c r="A19" s="0">
        <v>0.2884</v>
      </c>
      <c r="B19" s="0">
        <v>193.6567</v>
      </c>
    </row>
    <row r="20">
      <c r="A20" s="0">
        <v>0.2552</v>
      </c>
      <c r="B20" s="0">
        <v>192.9104</v>
      </c>
    </row>
    <row r="21">
      <c r="A21" s="0">
        <v>0.2017</v>
      </c>
      <c r="B21" s="0">
        <v>191.2313</v>
      </c>
    </row>
    <row r="22">
      <c r="A22" s="0">
        <v>0.151</v>
      </c>
      <c r="B22" s="0">
        <v>188.806</v>
      </c>
    </row>
    <row r="23">
      <c r="A23" s="0">
        <v>0.1012</v>
      </c>
      <c r="B23" s="0">
        <v>186.3806</v>
      </c>
    </row>
    <row r="24">
      <c r="A24" s="0">
        <v>0.0893</v>
      </c>
      <c r="B24" s="0">
        <v>185.8209</v>
      </c>
    </row>
    <row r="25">
      <c r="A25" s="0">
        <v>0.0794</v>
      </c>
      <c r="B25" s="0">
        <v>185.0746</v>
      </c>
    </row>
    <row r="26">
      <c r="A26" s="0">
        <v>0.068</v>
      </c>
      <c r="B26" s="0">
        <v>183.9552</v>
      </c>
    </row>
    <row r="27">
      <c r="A27" s="0">
        <v>0.0595</v>
      </c>
      <c r="B27" s="0">
        <v>183.0224</v>
      </c>
    </row>
    <row r="28">
      <c r="A28" s="0">
        <v>0.0495</v>
      </c>
      <c r="B28" s="0">
        <v>181.7164</v>
      </c>
    </row>
    <row r="29">
      <c r="A29" s="0">
        <v>0.0395</v>
      </c>
      <c r="B29" s="0">
        <v>179.4776</v>
      </c>
    </row>
    <row r="30">
      <c r="A30" s="0">
        <v>0.0301</v>
      </c>
      <c r="B30" s="0">
        <v>177.0522</v>
      </c>
    </row>
    <row r="31">
      <c r="A31" s="0">
        <v>0.0196</v>
      </c>
      <c r="B31" s="0">
        <v>174.0672</v>
      </c>
    </row>
    <row r="32"/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37"/>
  <sheetViews>
    <sheetView workbookViewId="0"/>
  </sheetViews>
  <sheetFormatPr defaultRowHeight="15"/>
  <sheetData>
    <row r="1">
      <c r="A1" s="0" t="s">
        <v>4</v>
      </c>
    </row>
    <row r="2">
      <c r="A2" s="0" t="s">
        <v>1</v>
      </c>
      <c r="B2" s="0" t="s">
        <v>2</v>
      </c>
    </row>
    <row r="3">
      <c r="A3" s="0">
        <v>0.9922</v>
      </c>
      <c r="B3" s="0">
        <v>204.6642</v>
      </c>
    </row>
    <row r="4">
      <c r="A4" s="0">
        <v>0.9519</v>
      </c>
      <c r="B4" s="0">
        <v>201.6791</v>
      </c>
    </row>
    <row r="5">
      <c r="A5" s="0">
        <v>0.9008</v>
      </c>
      <c r="B5" s="0">
        <v>199.4403</v>
      </c>
    </row>
    <row r="6">
      <c r="A6" s="0">
        <v>0.8505</v>
      </c>
      <c r="B6" s="0">
        <v>198.1343</v>
      </c>
    </row>
    <row r="7">
      <c r="A7" s="0">
        <v>0.8007</v>
      </c>
      <c r="B7" s="0">
        <v>197.3881</v>
      </c>
    </row>
    <row r="8">
      <c r="A8" s="0">
        <v>0.7515</v>
      </c>
      <c r="B8" s="0">
        <v>196.0821</v>
      </c>
    </row>
    <row r="9">
      <c r="A9" s="0">
        <v>0.7036</v>
      </c>
      <c r="B9" s="0">
        <v>194.9627</v>
      </c>
    </row>
    <row r="10">
      <c r="A10" s="0">
        <v>0.6533</v>
      </c>
      <c r="B10" s="0">
        <v>193.8433</v>
      </c>
    </row>
    <row r="11">
      <c r="A11" s="0">
        <v>0.6022</v>
      </c>
      <c r="B11" s="0">
        <v>192.9104</v>
      </c>
    </row>
    <row r="12">
      <c r="A12" s="0">
        <v>0.5533</v>
      </c>
      <c r="B12" s="0">
        <v>191.791</v>
      </c>
    </row>
    <row r="13">
      <c r="A13" s="0">
        <v>0.5021</v>
      </c>
      <c r="B13" s="0">
        <v>190.6716</v>
      </c>
    </row>
    <row r="14">
      <c r="A14" s="0">
        <v>0.4538</v>
      </c>
      <c r="B14" s="0">
        <v>189.7388</v>
      </c>
    </row>
    <row r="15">
      <c r="A15" s="0">
        <v>0.4021</v>
      </c>
      <c r="B15" s="0">
        <v>188.9925</v>
      </c>
    </row>
    <row r="16">
      <c r="A16" s="0">
        <v>0.3585</v>
      </c>
      <c r="B16" s="0">
        <v>188.0597</v>
      </c>
    </row>
    <row r="17">
      <c r="A17" s="0">
        <v>0.3344</v>
      </c>
      <c r="B17" s="0">
        <v>188.2463</v>
      </c>
    </row>
    <row r="18">
      <c r="A18" s="0">
        <v>0.3092</v>
      </c>
      <c r="B18" s="0">
        <v>187.1269</v>
      </c>
    </row>
    <row r="19">
      <c r="A19" s="0">
        <v>0.287</v>
      </c>
      <c r="B19" s="0">
        <v>186.9403</v>
      </c>
    </row>
    <row r="20">
      <c r="A20" s="0">
        <v>0.2595</v>
      </c>
      <c r="B20" s="0">
        <v>185.8209</v>
      </c>
    </row>
    <row r="21">
      <c r="A21" s="0">
        <v>0.2514</v>
      </c>
      <c r="B21" s="0">
        <v>186.0075</v>
      </c>
    </row>
    <row r="22">
      <c r="A22" s="0">
        <v>0.2045</v>
      </c>
      <c r="B22" s="0">
        <v>184.5149</v>
      </c>
    </row>
    <row r="23">
      <c r="A23" s="0">
        <v>0.1524</v>
      </c>
      <c r="B23" s="0">
        <v>182.8358</v>
      </c>
    </row>
    <row r="24">
      <c r="A24" s="0">
        <v>0.1016</v>
      </c>
      <c r="B24" s="0">
        <v>180.2239</v>
      </c>
    </row>
    <row r="25">
      <c r="A25" s="0">
        <v>0.0893</v>
      </c>
      <c r="B25" s="0">
        <v>179.4776</v>
      </c>
    </row>
    <row r="26">
      <c r="A26" s="0">
        <v>0.0794</v>
      </c>
      <c r="B26" s="0">
        <v>178.7313</v>
      </c>
    </row>
    <row r="27">
      <c r="A27" s="0">
        <v>0.0703</v>
      </c>
      <c r="B27" s="0">
        <v>177.6119</v>
      </c>
    </row>
    <row r="28">
      <c r="A28" s="0">
        <v>0.0594</v>
      </c>
      <c r="B28" s="0">
        <v>177.0522</v>
      </c>
    </row>
    <row r="29">
      <c r="A29" s="0">
        <v>0.0509</v>
      </c>
      <c r="B29" s="0">
        <v>176.1194</v>
      </c>
    </row>
    <row r="30">
      <c r="A30" s="0">
        <v>0.04</v>
      </c>
      <c r="B30" s="0">
        <v>173.694</v>
      </c>
    </row>
    <row r="31">
      <c r="A31" s="0">
        <v>0.0305</v>
      </c>
      <c r="B31" s="0">
        <v>171.8284</v>
      </c>
    </row>
    <row r="32">
      <c r="A32" s="0">
        <v>0.0186</v>
      </c>
      <c r="B32" s="0">
        <v>167.5373</v>
      </c>
    </row>
    <row r="33">
      <c r="A33" s="0">
        <v>0.0091</v>
      </c>
      <c r="B33" s="0">
        <v>161.7537</v>
      </c>
    </row>
    <row r="34">
      <c r="A34" s="0">
        <v>0.0049</v>
      </c>
      <c r="B34" s="0">
        <v>156.903</v>
      </c>
    </row>
    <row r="35">
      <c r="A35" s="0">
        <v>0.0044</v>
      </c>
      <c r="B35" s="0">
        <v>154.1045</v>
      </c>
    </row>
    <row r="36">
      <c r="A36" s="0">
        <v>0.0015</v>
      </c>
      <c r="B36" s="0">
        <v>149.8134</v>
      </c>
    </row>
    <row r="37"/>
  </sheetData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B37"/>
  <sheetViews>
    <sheetView workbookViewId="0"/>
  </sheetViews>
  <sheetFormatPr defaultRowHeight="15"/>
  <sheetData>
    <row r="1">
      <c r="A1" s="0" t="s">
        <v>5</v>
      </c>
    </row>
    <row r="2">
      <c r="A2" s="0" t="s">
        <v>1</v>
      </c>
      <c r="B2" s="0" t="s">
        <v>2</v>
      </c>
    </row>
    <row r="3">
      <c r="A3" s="0">
        <v>0.9902</v>
      </c>
      <c r="B3" s="0">
        <v>216.8628</v>
      </c>
    </row>
    <row r="4">
      <c r="A4" s="0">
        <v>0.9509</v>
      </c>
      <c r="B4" s="0">
        <v>213.0462</v>
      </c>
    </row>
    <row r="5">
      <c r="A5" s="0">
        <v>0.9019</v>
      </c>
      <c r="B5" s="0">
        <v>209.5955</v>
      </c>
    </row>
    <row r="6">
      <c r="A6" s="0">
        <v>0.8524</v>
      </c>
      <c r="B6" s="0">
        <v>207.2375</v>
      </c>
    </row>
    <row r="7">
      <c r="A7" s="0">
        <v>0.8015</v>
      </c>
      <c r="B7" s="0">
        <v>204.8796</v>
      </c>
    </row>
    <row r="8">
      <c r="A8" s="0">
        <v>0.7529</v>
      </c>
      <c r="B8" s="0">
        <v>203.2497</v>
      </c>
    </row>
    <row r="9">
      <c r="A9" s="0">
        <v>0.7025</v>
      </c>
      <c r="B9" s="0">
        <v>201.256</v>
      </c>
    </row>
    <row r="10">
      <c r="A10" s="0">
        <v>0.6521</v>
      </c>
      <c r="B10" s="0">
        <v>199.4444</v>
      </c>
    </row>
    <row r="11">
      <c r="A11" s="0">
        <v>0.6035</v>
      </c>
      <c r="B11" s="0">
        <v>197.8144</v>
      </c>
    </row>
    <row r="12">
      <c r="A12" s="0">
        <v>0.5512</v>
      </c>
      <c r="B12" s="0">
        <v>196.5494</v>
      </c>
    </row>
    <row r="13">
      <c r="A13" s="0">
        <v>0.4994</v>
      </c>
      <c r="B13" s="0">
        <v>194.9201</v>
      </c>
    </row>
    <row r="14">
      <c r="A14" s="0">
        <v>0.4513</v>
      </c>
      <c r="B14" s="0">
        <v>193.8363</v>
      </c>
    </row>
    <row r="15">
      <c r="A15" s="0">
        <v>0.3949</v>
      </c>
      <c r="B15" s="0">
        <v>193.1183</v>
      </c>
    </row>
    <row r="16">
      <c r="A16" s="0">
        <v>0.3496</v>
      </c>
      <c r="B16" s="0">
        <v>190.7594</v>
      </c>
    </row>
    <row r="17">
      <c r="A17" s="0">
        <v>0.3394</v>
      </c>
      <c r="B17" s="0">
        <v>191.8538</v>
      </c>
    </row>
    <row r="18">
      <c r="A18" s="0">
        <v>0.3153</v>
      </c>
      <c r="B18" s="0">
        <v>190.0373</v>
      </c>
    </row>
    <row r="19">
      <c r="A19" s="0">
        <v>0.3052</v>
      </c>
      <c r="B19" s="0">
        <v>190.5855</v>
      </c>
    </row>
    <row r="20">
      <c r="A20" s="0">
        <v>0.2695</v>
      </c>
      <c r="B20" s="0">
        <v>188.2249</v>
      </c>
    </row>
    <row r="21">
      <c r="A21" s="0">
        <v>0.2529</v>
      </c>
      <c r="B21" s="0">
        <v>188.7741</v>
      </c>
    </row>
    <row r="22">
      <c r="A22" s="0">
        <v>0.215</v>
      </c>
      <c r="B22" s="0">
        <v>186.0498</v>
      </c>
    </row>
    <row r="23">
      <c r="A23" s="0">
        <v>0.2029</v>
      </c>
      <c r="B23" s="0">
        <v>186.7803</v>
      </c>
    </row>
    <row r="24">
      <c r="A24" s="0">
        <v>0.1516</v>
      </c>
      <c r="B24" s="0">
        <v>183.6943</v>
      </c>
    </row>
    <row r="25">
      <c r="A25" s="0">
        <v>0.1026</v>
      </c>
      <c r="B25" s="0">
        <v>179.6974</v>
      </c>
    </row>
    <row r="26">
      <c r="A26" s="0">
        <v>0.0877</v>
      </c>
      <c r="B26" s="0">
        <v>178.2434</v>
      </c>
    </row>
    <row r="27">
      <c r="A27" s="0">
        <v>0.0803</v>
      </c>
      <c r="B27" s="0">
        <v>176.4239</v>
      </c>
    </row>
    <row r="28">
      <c r="A28" s="0">
        <v>0.0692</v>
      </c>
      <c r="B28" s="0">
        <v>175.1514</v>
      </c>
    </row>
    <row r="29">
      <c r="A29" s="0">
        <v>0.0512</v>
      </c>
      <c r="B29" s="0">
        <v>171.8771</v>
      </c>
    </row>
    <row r="30">
      <c r="A30" s="0">
        <v>0.0396</v>
      </c>
      <c r="B30" s="0">
        <v>169.148</v>
      </c>
    </row>
    <row r="31">
      <c r="A31" s="0">
        <v>0.0304</v>
      </c>
      <c r="B31" s="0">
        <v>166.2364</v>
      </c>
    </row>
    <row r="32">
      <c r="A32" s="0">
        <v>0.0197</v>
      </c>
      <c r="B32" s="0">
        <v>161.3221</v>
      </c>
    </row>
    <row r="33">
      <c r="A33" s="0">
        <v>0.01</v>
      </c>
      <c r="B33" s="0">
        <v>153.1301</v>
      </c>
    </row>
    <row r="34">
      <c r="A34" s="0">
        <v>0.0067</v>
      </c>
      <c r="B34" s="0">
        <v>145.8474</v>
      </c>
    </row>
    <row r="35">
      <c r="A35" s="0">
        <v>0.0049</v>
      </c>
      <c r="B35" s="0">
        <v>143.1165</v>
      </c>
    </row>
    <row r="36">
      <c r="A36" s="0">
        <v>0.0026</v>
      </c>
      <c r="B36" s="0">
        <v>137.6544</v>
      </c>
    </row>
    <row r="37"/>
  </sheetData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B38"/>
  <sheetViews>
    <sheetView workbookViewId="0"/>
  </sheetViews>
  <sheetFormatPr defaultRowHeight="15"/>
  <sheetData>
    <row r="1">
      <c r="A1" s="0" t="s">
        <v>6</v>
      </c>
    </row>
    <row r="2">
      <c r="A2" s="0" t="s">
        <v>1</v>
      </c>
      <c r="B2" s="0" t="s">
        <v>2</v>
      </c>
    </row>
    <row r="3">
      <c r="A3" s="0">
        <v>0.9889</v>
      </c>
      <c r="B3" s="0">
        <v>212.5144</v>
      </c>
    </row>
    <row r="4">
      <c r="A4" s="0">
        <v>0.9503</v>
      </c>
      <c r="B4" s="0">
        <v>209.5014</v>
      </c>
    </row>
    <row r="5">
      <c r="A5" s="0">
        <v>0.9003</v>
      </c>
      <c r="B5" s="0">
        <v>206.859</v>
      </c>
    </row>
    <row r="6">
      <c r="A6" s="0">
        <v>0.8517</v>
      </c>
      <c r="B6" s="0">
        <v>204.9667</v>
      </c>
    </row>
    <row r="7">
      <c r="A7" s="0">
        <v>0.8002</v>
      </c>
      <c r="B7" s="0">
        <v>202.6985</v>
      </c>
    </row>
    <row r="8">
      <c r="A8" s="0">
        <v>0.7506</v>
      </c>
      <c r="B8" s="0">
        <v>201.1807</v>
      </c>
    </row>
    <row r="9">
      <c r="A9" s="0">
        <v>0.7001</v>
      </c>
      <c r="B9" s="0">
        <v>199.4751</v>
      </c>
    </row>
    <row r="10">
      <c r="A10" s="0">
        <v>0.6506</v>
      </c>
      <c r="B10" s="0">
        <v>198.1447</v>
      </c>
    </row>
    <row r="11">
      <c r="A11" s="0">
        <v>0.6191</v>
      </c>
      <c r="B11" s="0">
        <v>197.1959</v>
      </c>
    </row>
    <row r="12">
      <c r="A12" s="0">
        <v>0.5501</v>
      </c>
      <c r="B12" s="0">
        <v>195.2959</v>
      </c>
    </row>
    <row r="13">
      <c r="A13" s="0">
        <v>0.501</v>
      </c>
      <c r="B13" s="0">
        <v>194.1531</v>
      </c>
    </row>
    <row r="14">
      <c r="A14" s="0">
        <v>0.4519</v>
      </c>
      <c r="B14" s="0">
        <v>193.0103</v>
      </c>
    </row>
    <row r="15">
      <c r="A15" s="0">
        <v>0.4</v>
      </c>
      <c r="B15" s="0">
        <v>192.2412</v>
      </c>
    </row>
    <row r="16">
      <c r="A16" s="0">
        <v>0.3561</v>
      </c>
      <c r="B16" s="0">
        <v>190.7255</v>
      </c>
    </row>
    <row r="17">
      <c r="A17" s="0">
        <v>0.3409</v>
      </c>
      <c r="B17" s="0">
        <v>191.0946</v>
      </c>
    </row>
    <row r="18">
      <c r="A18" s="0">
        <v>0.3133</v>
      </c>
      <c r="B18" s="0">
        <v>189.585</v>
      </c>
    </row>
    <row r="19">
      <c r="A19" s="0">
        <v>0.3061</v>
      </c>
      <c r="B19" s="0">
        <v>189.9571</v>
      </c>
    </row>
    <row r="20">
      <c r="A20" s="0">
        <v>0.2651</v>
      </c>
      <c r="B20" s="0">
        <v>188.2551</v>
      </c>
    </row>
    <row r="21">
      <c r="A21" s="0">
        <v>0.2518</v>
      </c>
      <c r="B21" s="0">
        <v>188.4375</v>
      </c>
    </row>
    <row r="22">
      <c r="A22" s="0">
        <v>0.2113</v>
      </c>
      <c r="B22" s="0">
        <v>186.3609</v>
      </c>
    </row>
    <row r="23">
      <c r="A23" s="0">
        <v>0.2046</v>
      </c>
      <c r="B23" s="0">
        <v>186.7332</v>
      </c>
    </row>
    <row r="24">
      <c r="A24" s="0">
        <v>0.1527</v>
      </c>
      <c r="B24" s="0">
        <v>183.9026</v>
      </c>
    </row>
    <row r="25">
      <c r="A25" s="0">
        <v>0.1017</v>
      </c>
      <c r="B25" s="0">
        <v>180.3228</v>
      </c>
    </row>
    <row r="26">
      <c r="A26" s="0">
        <v>0.0893</v>
      </c>
      <c r="B26" s="0">
        <v>179.0063</v>
      </c>
    </row>
    <row r="27">
      <c r="A27" s="0">
        <v>0.0812</v>
      </c>
      <c r="B27" s="0">
        <v>178.0662</v>
      </c>
    </row>
    <row r="28">
      <c r="A28" s="0">
        <v>0.0707</v>
      </c>
      <c r="B28" s="0">
        <v>176.9379</v>
      </c>
    </row>
    <row r="29">
      <c r="A29" s="0">
        <v>0.0631</v>
      </c>
      <c r="B29" s="0">
        <v>175.6232</v>
      </c>
    </row>
    <row r="30">
      <c r="A30" s="0">
        <v>0.0497</v>
      </c>
      <c r="B30" s="0">
        <v>173.5567</v>
      </c>
    </row>
    <row r="31">
      <c r="A31" s="0">
        <v>0.0407</v>
      </c>
      <c r="B31" s="0">
        <v>171.117</v>
      </c>
    </row>
    <row r="32">
      <c r="A32" s="0">
        <v>0.0307</v>
      </c>
      <c r="B32" s="0">
        <v>168.3022</v>
      </c>
    </row>
    <row r="33">
      <c r="A33" s="0">
        <v>0.0206</v>
      </c>
      <c r="B33" s="0">
        <v>164.5503</v>
      </c>
    </row>
    <row r="34">
      <c r="A34" s="0">
        <v>0.0092</v>
      </c>
      <c r="B34" s="0">
        <v>156.4875</v>
      </c>
    </row>
    <row r="35">
      <c r="A35" s="0">
        <v>0.0072</v>
      </c>
      <c r="B35" s="0">
        <v>151.052</v>
      </c>
    </row>
    <row r="36">
      <c r="A36" s="0">
        <v>0.0044</v>
      </c>
      <c r="B36" s="0">
        <v>147.4902</v>
      </c>
    </row>
    <row r="37">
      <c r="A37" s="0">
        <v>0.002</v>
      </c>
      <c r="B37" s="0">
        <v>142.6168</v>
      </c>
    </row>
    <row r="38"/>
  </sheetData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B32"/>
  <sheetViews>
    <sheetView workbookViewId="0"/>
  </sheetViews>
  <sheetFormatPr defaultRowHeight="15"/>
  <sheetData>
    <row r="1">
      <c r="A1" s="0" t="s">
        <v>7</v>
      </c>
    </row>
    <row r="2">
      <c r="A2" s="0" t="s">
        <v>1</v>
      </c>
      <c r="B2" s="0" t="s">
        <v>2</v>
      </c>
    </row>
    <row r="3">
      <c r="A3" s="0">
        <v>0.9883</v>
      </c>
      <c r="B3" s="0">
        <v>186.8194</v>
      </c>
    </row>
    <row r="4">
      <c r="A4" s="0">
        <v>0.9504</v>
      </c>
      <c r="B4" s="0">
        <v>185.0055</v>
      </c>
    </row>
    <row r="5">
      <c r="A5" s="0">
        <v>0.9347</v>
      </c>
      <c r="B5" s="0">
        <v>185.7367</v>
      </c>
    </row>
    <row r="6">
      <c r="A6" s="0">
        <v>0.9009</v>
      </c>
      <c r="B6" s="0">
        <v>183.922</v>
      </c>
    </row>
    <row r="7">
      <c r="A7" s="0">
        <v>0.8514</v>
      </c>
      <c r="B7" s="0">
        <v>183.0206</v>
      </c>
    </row>
    <row r="8">
      <c r="A8" s="0">
        <v>0.8014</v>
      </c>
      <c r="B8" s="0">
        <v>182.6655</v>
      </c>
    </row>
    <row r="9">
      <c r="A9" s="0">
        <v>0.7529</v>
      </c>
      <c r="B9" s="0">
        <v>182.3102</v>
      </c>
    </row>
    <row r="10">
      <c r="A10" s="0">
        <v>0.702</v>
      </c>
      <c r="B10" s="0">
        <v>181.7732</v>
      </c>
    </row>
    <row r="11">
      <c r="A11" s="0">
        <v>0.6021</v>
      </c>
      <c r="B11" s="0">
        <v>180.5168</v>
      </c>
    </row>
    <row r="12">
      <c r="A12" s="0">
        <v>0.5507</v>
      </c>
      <c r="B12" s="0">
        <v>179.9799</v>
      </c>
    </row>
    <row r="13">
      <c r="A13" s="0">
        <v>0.5008</v>
      </c>
      <c r="B13" s="0">
        <v>179.0786</v>
      </c>
    </row>
    <row r="14">
      <c r="A14" s="0">
        <v>0.4504</v>
      </c>
      <c r="B14" s="0">
        <v>178.7236</v>
      </c>
    </row>
    <row r="15">
      <c r="A15" s="0">
        <v>0.4004</v>
      </c>
      <c r="B15" s="0">
        <v>178.5506</v>
      </c>
    </row>
    <row r="16">
      <c r="A16" s="0">
        <v>0.356</v>
      </c>
      <c r="B16" s="0">
        <v>177.8304</v>
      </c>
    </row>
    <row r="17">
      <c r="A17" s="0">
        <v>0.3347</v>
      </c>
      <c r="B17" s="0">
        <v>177.4701</v>
      </c>
    </row>
    <row r="18">
      <c r="A18" s="0">
        <v>0.3061</v>
      </c>
      <c r="B18" s="0">
        <v>176.9291</v>
      </c>
    </row>
    <row r="19">
      <c r="A19" s="0">
        <v>0.2871</v>
      </c>
      <c r="B19" s="0">
        <v>176.9325</v>
      </c>
    </row>
    <row r="20">
      <c r="A20" s="0">
        <v>0.2533</v>
      </c>
      <c r="B20" s="0">
        <v>176.2103</v>
      </c>
    </row>
    <row r="21">
      <c r="A21" s="0">
        <v>0.2038</v>
      </c>
      <c r="B21" s="0">
        <v>175.1268</v>
      </c>
    </row>
    <row r="22">
      <c r="A22" s="0">
        <v>0.1506</v>
      </c>
      <c r="B22" s="0">
        <v>173.8619</v>
      </c>
    </row>
    <row r="23">
      <c r="A23" s="0">
        <v>0.1016</v>
      </c>
      <c r="B23" s="0">
        <v>171.868</v>
      </c>
    </row>
    <row r="24">
      <c r="A24" s="0">
        <v>0.0905</v>
      </c>
      <c r="B24" s="0">
        <v>170.9596</v>
      </c>
    </row>
    <row r="25">
      <c r="A25" s="0">
        <v>0.0817</v>
      </c>
      <c r="B25" s="0">
        <v>170.597</v>
      </c>
    </row>
    <row r="26">
      <c r="A26" s="0">
        <v>0.0702</v>
      </c>
      <c r="B26" s="0">
        <v>169.8708</v>
      </c>
    </row>
    <row r="27">
      <c r="A27" s="0">
        <v>0.0234</v>
      </c>
      <c r="B27" s="0">
        <v>163.5064</v>
      </c>
    </row>
    <row r="28">
      <c r="A28" s="0">
        <v>0.0105</v>
      </c>
      <c r="B28" s="0">
        <v>160.2312</v>
      </c>
    </row>
    <row r="29">
      <c r="A29" s="0">
        <v>0.0063</v>
      </c>
      <c r="B29" s="0">
        <v>156.2262</v>
      </c>
    </row>
    <row r="30">
      <c r="A30" s="0">
        <v>0.0026</v>
      </c>
      <c r="B30" s="0">
        <v>153.1314</v>
      </c>
    </row>
    <row r="31">
      <c r="A31" s="0">
        <v>0.0012</v>
      </c>
      <c r="B31" s="0">
        <v>149.6721</v>
      </c>
    </row>
    <row r="32"/>
  </sheetData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B34"/>
  <sheetViews>
    <sheetView workbookViewId="0"/>
  </sheetViews>
  <sheetFormatPr defaultRowHeight="15"/>
  <sheetData>
    <row r="1">
      <c r="A1" s="0" t="s">
        <v>8</v>
      </c>
    </row>
    <row r="2">
      <c r="A2" s="0" t="s">
        <v>1</v>
      </c>
      <c r="B2" s="0" t="s">
        <v>2</v>
      </c>
    </row>
    <row r="3">
      <c r="A3" s="0">
        <v>0.9888</v>
      </c>
      <c r="B3" s="0">
        <v>176.5323</v>
      </c>
    </row>
    <row r="4">
      <c r="A4" s="0">
        <v>0.9511</v>
      </c>
      <c r="B4" s="0">
        <v>174.6442</v>
      </c>
    </row>
    <row r="5">
      <c r="A5" s="0">
        <v>0.902</v>
      </c>
      <c r="B5" s="0">
        <v>173.5013</v>
      </c>
    </row>
    <row r="6">
      <c r="A6" s="0">
        <v>0.853</v>
      </c>
      <c r="B6" s="0">
        <v>172.9207</v>
      </c>
    </row>
    <row r="7">
      <c r="A7" s="0">
        <v>0.8029</v>
      </c>
      <c r="B7" s="0">
        <v>172.3398</v>
      </c>
    </row>
    <row r="8">
      <c r="A8" s="0">
        <v>0.7515</v>
      </c>
      <c r="B8" s="0">
        <v>171.3834</v>
      </c>
    </row>
    <row r="9">
      <c r="A9" s="0">
        <v>0.701</v>
      </c>
      <c r="B9" s="0">
        <v>171.1771</v>
      </c>
    </row>
    <row r="10">
      <c r="A10" s="0">
        <v>0.6543</v>
      </c>
      <c r="B10" s="0">
        <v>170.5974</v>
      </c>
    </row>
    <row r="11">
      <c r="A11" s="0">
        <v>0.6052</v>
      </c>
      <c r="B11" s="0">
        <v>170.0168</v>
      </c>
    </row>
    <row r="12">
      <c r="A12" s="0">
        <v>0.5533</v>
      </c>
      <c r="B12" s="0">
        <v>169.4351</v>
      </c>
    </row>
    <row r="13">
      <c r="A13" s="0">
        <v>0.5047</v>
      </c>
      <c r="B13" s="0">
        <v>168.4798</v>
      </c>
    </row>
    <row r="14">
      <c r="A14" s="0">
        <v>0.4523</v>
      </c>
      <c r="B14" s="0">
        <v>168.0854</v>
      </c>
    </row>
    <row r="15">
      <c r="A15" s="0">
        <v>0.4013</v>
      </c>
      <c r="B15" s="0">
        <v>167.3167</v>
      </c>
    </row>
    <row r="16">
      <c r="A16" s="0">
        <v>0.3537</v>
      </c>
      <c r="B16" s="0">
        <v>166.5492</v>
      </c>
    </row>
    <row r="17">
      <c r="A17" s="0">
        <v>0.3351</v>
      </c>
      <c r="B17" s="0">
        <v>166.5422</v>
      </c>
    </row>
    <row r="18">
      <c r="A18" s="0">
        <v>0.3065</v>
      </c>
      <c r="B18" s="0">
        <v>165.7819</v>
      </c>
    </row>
    <row r="19">
      <c r="A19" s="0">
        <v>0.2841</v>
      </c>
      <c r="B19" s="0">
        <v>165.5861</v>
      </c>
    </row>
    <row r="20">
      <c r="A20" s="0">
        <v>0.2536</v>
      </c>
      <c r="B20" s="0">
        <v>165.0124</v>
      </c>
    </row>
    <row r="21">
      <c r="A21" s="0">
        <v>0.2007</v>
      </c>
      <c r="B21" s="0">
        <v>164.0556</v>
      </c>
    </row>
    <row r="22">
      <c r="A22" s="0">
        <v>0.1526</v>
      </c>
      <c r="B22" s="0">
        <v>162.7257</v>
      </c>
    </row>
    <row r="23">
      <c r="A23" s="0">
        <v>0.1021</v>
      </c>
      <c r="B23" s="0">
        <v>160.8327</v>
      </c>
    </row>
    <row r="24">
      <c r="A24" s="0">
        <v>0.0897</v>
      </c>
      <c r="B24" s="0">
        <v>160.2658</v>
      </c>
    </row>
    <row r="25">
      <c r="A25" s="0">
        <v>0.0802</v>
      </c>
      <c r="B25" s="0">
        <v>159.7</v>
      </c>
    </row>
    <row r="26">
      <c r="A26" s="0">
        <v>0.0735</v>
      </c>
      <c r="B26" s="0">
        <v>159.3227</v>
      </c>
    </row>
    <row r="27">
      <c r="A27" s="0">
        <v>0.0611</v>
      </c>
      <c r="B27" s="0">
        <v>158.5685</v>
      </c>
    </row>
    <row r="28">
      <c r="A28" s="0">
        <v>0.0525</v>
      </c>
      <c r="B28" s="0">
        <v>157.8156</v>
      </c>
    </row>
    <row r="29">
      <c r="A29" s="0">
        <v>0.0406</v>
      </c>
      <c r="B29" s="0">
        <v>156.4993</v>
      </c>
    </row>
    <row r="30">
      <c r="A30" s="0">
        <v>0.0311</v>
      </c>
      <c r="B30" s="0">
        <v>155.3713</v>
      </c>
    </row>
    <row r="31">
      <c r="A31" s="0">
        <v>0.0206</v>
      </c>
      <c r="B31" s="0">
        <v>152.5563</v>
      </c>
    </row>
    <row r="32">
      <c r="A32" s="0">
        <v>0.0134</v>
      </c>
      <c r="B32" s="0">
        <v>147.4936</v>
      </c>
    </row>
    <row r="33">
      <c r="A33" s="0">
        <v>0.002</v>
      </c>
      <c r="B33" s="0">
        <v>140.7427</v>
      </c>
    </row>
    <row r="34"/>
  </sheetData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B28"/>
  <sheetViews>
    <sheetView workbookViewId="0"/>
  </sheetViews>
  <sheetFormatPr defaultRowHeight="15"/>
  <sheetData>
    <row r="1">
      <c r="A1" s="0" t="s">
        <v>9</v>
      </c>
    </row>
    <row r="2">
      <c r="A2" s="0" t="s">
        <v>1</v>
      </c>
      <c r="B2" s="0" t="s">
        <v>2</v>
      </c>
    </row>
    <row r="3">
      <c r="A3" s="0">
        <v>0.9884</v>
      </c>
      <c r="B3" s="0">
        <v>235.9818</v>
      </c>
    </row>
    <row r="4">
      <c r="A4" s="0">
        <v>0.9514</v>
      </c>
      <c r="B4" s="0">
        <v>233.2573</v>
      </c>
    </row>
    <row r="5">
      <c r="A5" s="0">
        <v>0.8996</v>
      </c>
      <c r="B5" s="0">
        <v>231.0817</v>
      </c>
    </row>
    <row r="6">
      <c r="A6" s="0">
        <v>0.8524</v>
      </c>
      <c r="B6" s="0">
        <v>229.4516</v>
      </c>
    </row>
    <row r="7">
      <c r="A7" s="0">
        <v>0.8006</v>
      </c>
      <c r="B7" s="0">
        <v>227.8223</v>
      </c>
    </row>
    <row r="8">
      <c r="A8" s="0">
        <v>0.7488</v>
      </c>
      <c r="B8" s="0">
        <v>226.5571</v>
      </c>
    </row>
    <row r="9">
      <c r="A9" s="0">
        <v>0.7012</v>
      </c>
      <c r="B9" s="0">
        <v>225.1091</v>
      </c>
    </row>
    <row r="10">
      <c r="A10" s="0">
        <v>0.6498</v>
      </c>
      <c r="B10" s="0">
        <v>223.4797</v>
      </c>
    </row>
    <row r="11">
      <c r="A11" s="0">
        <v>0.6026</v>
      </c>
      <c r="B11" s="0">
        <v>222.3958</v>
      </c>
    </row>
    <row r="12">
      <c r="A12" s="0">
        <v>0.5513</v>
      </c>
      <c r="B12" s="0">
        <v>220.9485</v>
      </c>
    </row>
    <row r="13">
      <c r="A13" s="0">
        <v>0.5018</v>
      </c>
      <c r="B13" s="0">
        <v>220.0471</v>
      </c>
    </row>
    <row r="14">
      <c r="A14" s="0">
        <v>0.4514</v>
      </c>
      <c r="B14" s="0">
        <v>219.51</v>
      </c>
    </row>
    <row r="15">
      <c r="A15" s="0">
        <v>0.4</v>
      </c>
      <c r="B15" s="0">
        <v>218.0627</v>
      </c>
    </row>
    <row r="16">
      <c r="A16" s="0">
        <v>0.3501</v>
      </c>
      <c r="B16" s="0">
        <v>216.6151</v>
      </c>
    </row>
    <row r="17">
      <c r="A17" s="0">
        <v>0.3376</v>
      </c>
      <c r="B17" s="0">
        <v>216.4353</v>
      </c>
    </row>
    <row r="18">
      <c r="A18" s="0">
        <v>0.3112</v>
      </c>
      <c r="B18" s="0">
        <v>215.5297</v>
      </c>
    </row>
    <row r="19">
      <c r="A19" s="0">
        <v>0.2872</v>
      </c>
      <c r="B19" s="0">
        <v>215.352</v>
      </c>
    </row>
    <row r="20">
      <c r="A20" s="0">
        <v>0.2516</v>
      </c>
      <c r="B20" s="0">
        <v>214.4481</v>
      </c>
    </row>
    <row r="21">
      <c r="A21" s="0">
        <v>0.2048</v>
      </c>
      <c r="B21" s="0">
        <v>212.6358</v>
      </c>
    </row>
    <row r="22">
      <c r="A22" s="0">
        <v>0.1526</v>
      </c>
      <c r="B22" s="0">
        <v>210.2782</v>
      </c>
    </row>
    <row r="23">
      <c r="A23" s="0">
        <v>0.1035</v>
      </c>
      <c r="B23" s="0">
        <v>207.0096</v>
      </c>
    </row>
    <row r="24">
      <c r="A24" s="0">
        <v>0.0934</v>
      </c>
      <c r="B24" s="0">
        <v>205.919</v>
      </c>
    </row>
    <row r="25">
      <c r="A25" s="0">
        <v>0.0832</v>
      </c>
      <c r="B25" s="0">
        <v>204.6463</v>
      </c>
    </row>
    <row r="26">
      <c r="A26" s="0">
        <v>0.0744</v>
      </c>
      <c r="B26" s="0">
        <v>203.3733</v>
      </c>
    </row>
    <row r="27">
      <c r="A27" s="0">
        <v>0.0665</v>
      </c>
      <c r="B27" s="0">
        <v>202.1001</v>
      </c>
    </row>
    <row r="28"/>
  </sheetData>
  <headerFooter/>
  <drawing r:id="rId1"/>
</worksheet>
</file>

<file path=xl/worksheets/sheet9.xml><?xml version="1.0" encoding="utf-8"?>
<worksheet xmlns:r="http://schemas.openxmlformats.org/officeDocument/2006/relationships" xmlns="http://schemas.openxmlformats.org/spreadsheetml/2006/main">
  <dimension ref="A1:B40"/>
  <sheetViews>
    <sheetView workbookViewId="0"/>
  </sheetViews>
  <sheetFormatPr defaultRowHeight="15"/>
  <sheetData>
    <row r="1">
      <c r="A1" s="0" t="s">
        <v>10</v>
      </c>
    </row>
    <row r="2">
      <c r="A2" s="0" t="s">
        <v>1</v>
      </c>
      <c r="B2" s="0" t="s">
        <v>2</v>
      </c>
    </row>
    <row r="3">
      <c r="A3" s="0">
        <v>0.9903</v>
      </c>
      <c r="B3" s="0">
        <v>246.9064</v>
      </c>
    </row>
    <row r="4">
      <c r="A4" s="0">
        <v>0.9505</v>
      </c>
      <c r="B4" s="0">
        <v>243.4541</v>
      </c>
    </row>
    <row r="5">
      <c r="A5" s="0">
        <v>0.9001</v>
      </c>
      <c r="B5" s="0">
        <v>240.732</v>
      </c>
    </row>
    <row r="6">
      <c r="A6" s="0">
        <v>0.8506</v>
      </c>
      <c r="B6" s="0">
        <v>238.374</v>
      </c>
    </row>
    <row r="7">
      <c r="A7" s="0">
        <v>0.8048</v>
      </c>
      <c r="B7" s="0">
        <v>236.1973</v>
      </c>
    </row>
    <row r="8">
      <c r="A8" s="0">
        <v>0.7511</v>
      </c>
      <c r="B8" s="0">
        <v>234.2042</v>
      </c>
    </row>
    <row r="9">
      <c r="A9" s="0">
        <v>0.7007</v>
      </c>
      <c r="B9" s="0">
        <v>232.2104</v>
      </c>
    </row>
    <row r="10">
      <c r="A10" s="0">
        <v>0.6521</v>
      </c>
      <c r="B10" s="0">
        <v>230.7626</v>
      </c>
    </row>
    <row r="11">
      <c r="A11" s="0">
        <v>0.6022</v>
      </c>
      <c r="B11" s="0">
        <v>229.133</v>
      </c>
    </row>
    <row r="12">
      <c r="A12" s="0">
        <v>0.5527</v>
      </c>
      <c r="B12" s="0">
        <v>227.3212</v>
      </c>
    </row>
    <row r="13">
      <c r="A13" s="0">
        <v>0.4995</v>
      </c>
      <c r="B13" s="0">
        <v>226.2383</v>
      </c>
    </row>
    <row r="14">
      <c r="A14" s="0">
        <v>0.4537</v>
      </c>
      <c r="B14" s="0">
        <v>225.1542</v>
      </c>
    </row>
    <row r="15">
      <c r="A15" s="0">
        <v>0.3968</v>
      </c>
      <c r="B15" s="0">
        <v>223.89</v>
      </c>
    </row>
    <row r="16">
      <c r="A16" s="0">
        <v>0.3593</v>
      </c>
      <c r="B16" s="0">
        <v>222.258</v>
      </c>
    </row>
    <row r="17">
      <c r="A17" s="0">
        <v>0.339</v>
      </c>
      <c r="B17" s="0">
        <v>222.4438</v>
      </c>
    </row>
    <row r="18">
      <c r="A18" s="0">
        <v>0.3135</v>
      </c>
      <c r="B18" s="0">
        <v>220.9918</v>
      </c>
    </row>
    <row r="19">
      <c r="A19" s="0">
        <v>0.3061</v>
      </c>
      <c r="B19" s="0">
        <v>221.1752</v>
      </c>
    </row>
    <row r="20">
      <c r="A20" s="0">
        <v>0.2645</v>
      </c>
      <c r="B20" s="0">
        <v>219.1799</v>
      </c>
    </row>
    <row r="21">
      <c r="A21" s="0">
        <v>0.2548</v>
      </c>
      <c r="B21" s="0">
        <v>219.5458</v>
      </c>
    </row>
    <row r="22">
      <c r="A22" s="0">
        <v>0.2067</v>
      </c>
      <c r="B22" s="0">
        <v>216.8233</v>
      </c>
    </row>
    <row r="23">
      <c r="A23" s="0">
        <v>0.2007</v>
      </c>
      <c r="B23" s="0">
        <v>217.3707</v>
      </c>
    </row>
    <row r="24">
      <c r="A24" s="0">
        <v>0.1526</v>
      </c>
      <c r="B24" s="0">
        <v>214.6482</v>
      </c>
    </row>
    <row r="25">
      <c r="A25" s="0">
        <v>0.1456</v>
      </c>
      <c r="B25" s="0">
        <v>213.3749</v>
      </c>
    </row>
    <row r="26">
      <c r="A26" s="0">
        <v>0.1031</v>
      </c>
      <c r="B26" s="0">
        <v>210.4693</v>
      </c>
    </row>
    <row r="27">
      <c r="A27" s="0">
        <v>0.0883</v>
      </c>
      <c r="B27" s="0">
        <v>208.4691</v>
      </c>
    </row>
    <row r="28">
      <c r="A28" s="0">
        <v>0.0804</v>
      </c>
      <c r="B28" s="0">
        <v>207.9243</v>
      </c>
    </row>
    <row r="29">
      <c r="A29" s="0">
        <v>0.0702</v>
      </c>
      <c r="B29" s="0">
        <v>206.1053</v>
      </c>
    </row>
    <row r="30">
      <c r="A30" s="0">
        <v>0.0614</v>
      </c>
      <c r="B30" s="0">
        <v>204.6502</v>
      </c>
    </row>
    <row r="31">
      <c r="A31" s="0">
        <v>0.0503</v>
      </c>
      <c r="B31" s="0">
        <v>202.2852</v>
      </c>
    </row>
    <row r="32">
      <c r="A32" s="0">
        <v>0.0415</v>
      </c>
      <c r="B32" s="0">
        <v>200.1018</v>
      </c>
    </row>
    <row r="33">
      <c r="A33" s="0">
        <v>0.0309</v>
      </c>
      <c r="B33" s="0">
        <v>196.8262</v>
      </c>
    </row>
    <row r="34">
      <c r="A34" s="0">
        <v>0.0207</v>
      </c>
      <c r="B34" s="0">
        <v>192.0939</v>
      </c>
    </row>
    <row r="35">
      <c r="A35" s="0">
        <v>0.0101</v>
      </c>
      <c r="B35" s="0">
        <v>184.6304</v>
      </c>
    </row>
    <row r="36">
      <c r="A36" s="0">
        <v>0.0105</v>
      </c>
      <c r="B36" s="0">
        <v>181.1708</v>
      </c>
    </row>
    <row r="37">
      <c r="A37" s="0">
        <v>0.0073</v>
      </c>
      <c r="B37" s="0">
        <v>176.8014</v>
      </c>
    </row>
    <row r="38">
      <c r="A38" s="0">
        <v>0.0054</v>
      </c>
      <c r="B38" s="0">
        <v>172.4317</v>
      </c>
    </row>
    <row r="39">
      <c r="A39" s="0">
        <v>0.0035</v>
      </c>
      <c r="B39" s="0">
        <v>166.2412</v>
      </c>
    </row>
    <row r="40"/>
  </sheetData>
  <headerFooter/>
  <drawing r:id="rId1"/>
</worksheet>
</file>