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A1  0&amp;1&amp;0&amp;200 " sheetId="1" r:id="rId1"/>
    <sheet name="Figure 2 PFA2  0&amp;1&amp;0&amp;200 " sheetId="2" r:id="rId4"/>
    <sheet name="Figure 2 PFA2-2  0&amp;1&amp;0&amp;200 " sheetId="3" r:id="rId5"/>
    <sheet name="Figure 2 PFA5  0&amp;1&amp;0&amp;200 " sheetId="4" r:id="rId6"/>
    <sheet name="Figure 2 Takeda5A  0&amp;1&amp;0&amp;200 " sheetId="5" r:id="rId7"/>
  </sheets>
  <calcPr fullCalcOnLoad="1"/>
</workbook>
</file>

<file path=xl/sharedStrings.xml><?xml version="1.0" encoding="utf-8"?>
<sst xmlns="http://schemas.openxmlformats.org/spreadsheetml/2006/main" count="7" uniqueCount="7">
  <si>
    <t>CA1</t>
  </si>
  <si>
    <t>X</t>
  </si>
  <si>
    <t>Y</t>
  </si>
  <si>
    <t>PFA2</t>
  </si>
  <si>
    <t>PFA2-2</t>
  </si>
  <si>
    <t>PFA5</t>
  </si>
  <si>
    <t>Takeda5A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</si>
</sst>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CA1  0&amp;1&amp;0&amp;200 '!$A$3:$A$70</c:f>
            </c:numRef>
          </c:xVal>
          <c:yVal>
            <c:numRef>
              <c:f>'Figure 2 CA1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PFA2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PFA2  0&amp;1&amp;0&amp;200 '!$A$3:$A$70</c:f>
            </c:numRef>
          </c:xVal>
          <c:yVal>
            <c:numRef>
              <c:f>'Figure 2 PFA2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PFA2-2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PFA2-2  0&amp;1&amp;0&amp;200 '!$A$3:$A$70</c:f>
            </c:numRef>
          </c:xVal>
          <c:yVal>
            <c:numRef>
              <c:f>'Figure 2 PFA2-2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PFA5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PFA5  0&amp;1&amp;0&amp;200 '!$A$3:$A$70</c:f>
            </c:numRef>
          </c:xVal>
          <c:yVal>
            <c:numRef>
              <c:f>'Figure 2 PFA5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Takeda5A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Takeda5A  0&amp;1&amp;0&amp;200 '!$A$3:$A$70</c:f>
            </c:numRef>
          </c:xVal>
          <c:yVal>
            <c:numRef>
              <c:f>'Figure 2 Takeda5A  0&amp;1&amp;0&amp;200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0.0095</v>
      </c>
      <c r="B3" s="0">
        <v>60.9756</v>
      </c>
    </row>
    <row r="4">
      <c r="A4" s="0">
        <v>0.0285</v>
      </c>
      <c r="B4" s="0">
        <v>73.2932</v>
      </c>
    </row>
    <row r="5">
      <c r="A5" s="0">
        <v>0.0634</v>
      </c>
      <c r="B5" s="0">
        <v>84.137</v>
      </c>
    </row>
    <row r="6">
      <c r="A6" s="0">
        <v>0.0893</v>
      </c>
      <c r="B6" s="0">
        <v>89.3208</v>
      </c>
    </row>
    <row r="7">
      <c r="A7" s="0">
        <v>0.1128</v>
      </c>
      <c r="B7" s="0">
        <v>93.3388</v>
      </c>
    </row>
    <row r="8">
      <c r="A8" s="0">
        <v>0.141</v>
      </c>
      <c r="B8" s="0">
        <v>96.2001</v>
      </c>
    </row>
    <row r="9">
      <c r="A9" s="0">
        <v>0.1573</v>
      </c>
      <c r="B9" s="0">
        <v>98.3813</v>
      </c>
    </row>
    <row r="10">
      <c r="A10" s="0">
        <v>0.1782</v>
      </c>
      <c r="B10" s="0">
        <v>100.7346</v>
      </c>
    </row>
    <row r="11">
      <c r="A11" s="0">
        <v>0.1976</v>
      </c>
      <c r="B11" s="0">
        <v>102.9199</v>
      </c>
    </row>
    <row r="12">
      <c r="A12" s="0">
        <v>0.2177</v>
      </c>
      <c r="B12" s="0">
        <v>104.2755</v>
      </c>
    </row>
    <row r="13">
      <c r="A13" s="0">
        <v>0.2466</v>
      </c>
      <c r="B13" s="0">
        <v>105.3106</v>
      </c>
    </row>
    <row r="14">
      <c r="A14" s="0">
        <v>0.2675</v>
      </c>
      <c r="B14" s="0">
        <v>107.83</v>
      </c>
    </row>
    <row r="15">
      <c r="A15" s="0">
        <v>0.3169</v>
      </c>
      <c r="B15" s="0">
        <v>110.7196</v>
      </c>
    </row>
    <row r="16">
      <c r="A16" s="0">
        <v>0.3473</v>
      </c>
      <c r="B16" s="0">
        <v>111.0922</v>
      </c>
    </row>
    <row r="17">
      <c r="A17" s="0">
        <v>0.3674</v>
      </c>
      <c r="B17" s="0">
        <v>113.2784</v>
      </c>
    </row>
    <row r="18">
      <c r="A18" s="0">
        <v>0.4176</v>
      </c>
      <c r="B18" s="0">
        <v>115.5045</v>
      </c>
    </row>
    <row r="19">
      <c r="A19" s="0">
        <v>0.4487</v>
      </c>
      <c r="B19" s="0">
        <v>117.3732</v>
      </c>
    </row>
    <row r="20">
      <c r="A20" s="0">
        <v>0.4673</v>
      </c>
      <c r="B20" s="0">
        <v>117.8963</v>
      </c>
    </row>
    <row r="21">
      <c r="A21" s="0">
        <v>0.5171</v>
      </c>
      <c r="B21" s="0">
        <v>120.4541</v>
      </c>
    </row>
    <row r="22">
      <c r="A22" s="0">
        <v>0.5669</v>
      </c>
      <c r="B22" s="0">
        <v>122.8458</v>
      </c>
    </row>
    <row r="23">
      <c r="A23" s="0">
        <v>0.6166</v>
      </c>
      <c r="B23" s="0">
        <v>126.2342</v>
      </c>
    </row>
    <row r="24">
      <c r="A24" s="0">
        <v>0.6657</v>
      </c>
      <c r="B24" s="0">
        <v>129.7877</v>
      </c>
    </row>
    <row r="25">
      <c r="A25" s="0">
        <v>0.7154</v>
      </c>
      <c r="B25" s="0">
        <v>134.3389</v>
      </c>
    </row>
    <row r="26">
      <c r="A26" s="0">
        <v>0.7553</v>
      </c>
      <c r="B26" s="0">
        <v>138.877</v>
      </c>
    </row>
    <row r="27">
      <c r="A27" s="0">
        <v>0.7865</v>
      </c>
      <c r="B27" s="0">
        <v>143.0712</v>
      </c>
    </row>
    <row r="28">
      <c r="A28" s="0">
        <v>0.8161</v>
      </c>
      <c r="B28" s="0">
        <v>147.9279</v>
      </c>
    </row>
    <row r="29">
      <c r="A29" s="0">
        <v>0.837</v>
      </c>
      <c r="B29" s="0">
        <v>151.6101</v>
      </c>
    </row>
    <row r="30">
      <c r="A30" s="0">
        <v>0.8564</v>
      </c>
      <c r="B30" s="0">
        <v>155.9548</v>
      </c>
    </row>
    <row r="31">
      <c r="A31" s="0">
        <v>0.8761</v>
      </c>
      <c r="B31" s="0">
        <v>160.3</v>
      </c>
    </row>
    <row r="32">
      <c r="A32" s="0">
        <v>0.9054</v>
      </c>
      <c r="B32" s="0">
        <v>166.319</v>
      </c>
    </row>
    <row r="33">
      <c r="A33" s="0">
        <v>0.9225</v>
      </c>
      <c r="B33" s="0">
        <v>169.1656</v>
      </c>
    </row>
    <row r="34">
      <c r="A34" s="0">
        <v>0.9426</v>
      </c>
      <c r="B34" s="0">
        <v>172.0163</v>
      </c>
    </row>
    <row r="35">
      <c r="A35" s="0">
        <v>0.9525</v>
      </c>
      <c r="B35" s="0">
        <v>174.1889</v>
      </c>
    </row>
    <row r="36">
      <c r="A36" s="0">
        <v>0.9616</v>
      </c>
      <c r="B36" s="0">
        <v>174.8654</v>
      </c>
    </row>
    <row r="37">
      <c r="A37" s="0">
        <v>0.9719</v>
      </c>
      <c r="B37" s="0">
        <v>175.5435</v>
      </c>
    </row>
    <row r="38">
      <c r="A38" s="0">
        <v>0.9821</v>
      </c>
      <c r="B38" s="0">
        <v>176.3877</v>
      </c>
    </row>
    <row r="39">
      <c r="A39" s="0">
        <v>0.9996</v>
      </c>
      <c r="B39" s="0">
        <v>178.5704</v>
      </c>
    </row>
    <row r="4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0.9297</v>
      </c>
      <c r="B3" s="0">
        <v>159.7068</v>
      </c>
    </row>
    <row r="4">
      <c r="A4" s="0">
        <v>0.829</v>
      </c>
      <c r="B4" s="0">
        <v>159.7391</v>
      </c>
    </row>
    <row r="5">
      <c r="A5" s="0">
        <v>0.7291</v>
      </c>
      <c r="B5" s="0">
        <v>159.6063</v>
      </c>
    </row>
    <row r="6">
      <c r="A6" s="0">
        <v>0.6273</v>
      </c>
      <c r="B6" s="0">
        <v>159.471</v>
      </c>
    </row>
    <row r="7">
      <c r="A7" s="0">
        <v>0.5255</v>
      </c>
      <c r="B7" s="0">
        <v>159.1695</v>
      </c>
    </row>
    <row r="8">
      <c r="A8" s="0">
        <v>0.4286</v>
      </c>
      <c r="B8" s="0">
        <v>158.7086</v>
      </c>
    </row>
    <row r="9">
      <c r="A9" s="0">
        <v>0.386</v>
      </c>
      <c r="B9" s="0">
        <v>158.4859</v>
      </c>
    </row>
    <row r="10">
      <c r="A10" s="0">
        <v>0.1125</v>
      </c>
      <c r="B10" s="0">
        <v>154.4679</v>
      </c>
    </row>
    <row r="11">
      <c r="A11" s="0">
        <v>0.0498</v>
      </c>
      <c r="B11" s="0">
        <v>149.7334</v>
      </c>
    </row>
    <row r="12">
      <c r="A12" s="0">
        <v>0.0103</v>
      </c>
      <c r="B12" s="0">
        <v>145.5281</v>
      </c>
    </row>
    <row r="1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0.0114</v>
      </c>
      <c r="B3" s="0">
        <v>94.699</v>
      </c>
    </row>
    <row r="4">
      <c r="A4" s="0">
        <v>0.0258</v>
      </c>
      <c r="B4" s="0">
        <v>98.2066</v>
      </c>
    </row>
    <row r="5">
      <c r="A5" s="0">
        <v>0.0346</v>
      </c>
      <c r="B5" s="0">
        <v>99.7132</v>
      </c>
    </row>
    <row r="6">
      <c r="A6" s="0">
        <v>0.0418</v>
      </c>
      <c r="B6" s="0">
        <v>100.8856</v>
      </c>
    </row>
    <row r="7">
      <c r="A7" s="0">
        <v>0.0532</v>
      </c>
      <c r="B7" s="0">
        <v>102.2296</v>
      </c>
    </row>
    <row r="8">
      <c r="A8" s="0">
        <v>0.065</v>
      </c>
      <c r="B8" s="0">
        <v>103.0759</v>
      </c>
    </row>
    <row r="9">
      <c r="A9" s="0">
        <v>0.0775</v>
      </c>
      <c r="B9" s="0">
        <v>104.2553</v>
      </c>
    </row>
    <row r="10">
      <c r="A10" s="0">
        <v>0.0885</v>
      </c>
      <c r="B10" s="0">
        <v>105.1005</v>
      </c>
    </row>
    <row r="11">
      <c r="A11" s="0">
        <v>0.1007</v>
      </c>
      <c r="B11" s="0">
        <v>105.9472</v>
      </c>
    </row>
    <row r="12">
      <c r="A12" s="0">
        <v>0.1398</v>
      </c>
      <c r="B12" s="0">
        <v>106.9959</v>
      </c>
    </row>
    <row r="13">
      <c r="A13" s="0">
        <v>0.1687</v>
      </c>
      <c r="B13" s="0">
        <v>108.031</v>
      </c>
    </row>
    <row r="14">
      <c r="A14" s="0">
        <v>0.1983</v>
      </c>
      <c r="B14" s="0">
        <v>108.9009</v>
      </c>
    </row>
    <row r="15">
      <c r="A15" s="0">
        <v>0.2276</v>
      </c>
      <c r="B15" s="0">
        <v>109.6043</v>
      </c>
    </row>
    <row r="16">
      <c r="A16" s="0">
        <v>0.2819</v>
      </c>
      <c r="B16" s="0">
        <v>110.6731</v>
      </c>
    </row>
    <row r="17">
      <c r="A17" s="0">
        <v>0.3324</v>
      </c>
      <c r="B17" s="0">
        <v>111.2386</v>
      </c>
    </row>
    <row r="18">
      <c r="A18" s="0">
        <v>0.3818</v>
      </c>
      <c r="B18" s="0">
        <v>111.3043</v>
      </c>
    </row>
    <row r="19">
      <c r="A19" s="0">
        <v>0.432</v>
      </c>
      <c r="B19" s="0">
        <v>112.3676</v>
      </c>
    </row>
    <row r="20">
      <c r="A20" s="0">
        <v>0.4825</v>
      </c>
      <c r="B20" s="0">
        <v>112.6009</v>
      </c>
    </row>
    <row r="21">
      <c r="A21" s="0">
        <v>0.5323</v>
      </c>
      <c r="B21" s="0">
        <v>112.9992</v>
      </c>
    </row>
    <row r="22">
      <c r="A22" s="0">
        <v>0.5821</v>
      </c>
      <c r="B22" s="0">
        <v>113.3976</v>
      </c>
    </row>
    <row r="23">
      <c r="A23" s="0">
        <v>0.6322</v>
      </c>
      <c r="B23" s="0">
        <v>113.4642</v>
      </c>
    </row>
    <row r="24">
      <c r="A24" s="0">
        <v>0.6824</v>
      </c>
      <c r="B24" s="0">
        <v>113.8631</v>
      </c>
    </row>
    <row r="25">
      <c r="A25" s="0">
        <v>0.7321</v>
      </c>
      <c r="B25" s="0">
        <v>114.0954</v>
      </c>
    </row>
    <row r="26">
      <c r="A26" s="0">
        <v>0.7819</v>
      </c>
      <c r="B26" s="0">
        <v>114.4937</v>
      </c>
    </row>
    <row r="27">
      <c r="A27" s="0">
        <v>0.8324</v>
      </c>
      <c r="B27" s="0">
        <v>114.727</v>
      </c>
    </row>
    <row r="28">
      <c r="A28" s="0">
        <v>0.8815</v>
      </c>
      <c r="B28" s="0">
        <v>114.7921</v>
      </c>
    </row>
    <row r="29">
      <c r="A29" s="0">
        <v>0.9316</v>
      </c>
      <c r="B29" s="0">
        <v>115.191</v>
      </c>
    </row>
    <row r="30">
      <c r="A30" s="0">
        <v>0.981</v>
      </c>
      <c r="B30" s="0">
        <v>115.755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0.0038</v>
      </c>
      <c r="B3" s="0">
        <v>144.3567</v>
      </c>
    </row>
    <row r="4">
      <c r="A4" s="0">
        <v>0.1884</v>
      </c>
      <c r="B4" s="0">
        <v>171.5124</v>
      </c>
    </row>
    <row r="5">
      <c r="A5" s="0">
        <v>0.2648</v>
      </c>
      <c r="B5" s="0">
        <v>174.2717</v>
      </c>
    </row>
    <row r="6">
      <c r="A6" s="0">
        <v>0.3169</v>
      </c>
      <c r="B6" s="0">
        <v>175.3375</v>
      </c>
    </row>
    <row r="7">
      <c r="A7" s="0">
        <v>0.3693</v>
      </c>
      <c r="B7" s="0">
        <v>176.57</v>
      </c>
    </row>
    <row r="8">
      <c r="A8" s="0">
        <v>0.4214</v>
      </c>
      <c r="B8" s="0">
        <v>177.6358</v>
      </c>
    </row>
    <row r="9">
      <c r="A9" s="0">
        <v>0.4715</v>
      </c>
      <c r="B9" s="0">
        <v>179.0314</v>
      </c>
    </row>
    <row r="10">
      <c r="A10" s="0">
        <v>0.5224</v>
      </c>
      <c r="B10" s="0">
        <v>179.7635</v>
      </c>
    </row>
    <row r="11">
      <c r="A11" s="0">
        <v>0.571</v>
      </c>
      <c r="B11" s="0">
        <v>180.6587</v>
      </c>
    </row>
    <row r="12">
      <c r="A12" s="0">
        <v>0.6201</v>
      </c>
      <c r="B12" s="0">
        <v>181.8866</v>
      </c>
    </row>
    <row r="13">
      <c r="A13" s="0">
        <v>0.6683</v>
      </c>
      <c r="B13" s="0">
        <v>183.1135</v>
      </c>
    </row>
    <row r="14">
      <c r="A14" s="0">
        <v>0.7154</v>
      </c>
      <c r="B14" s="0">
        <v>184.6712</v>
      </c>
    </row>
    <row r="15">
      <c r="A15" s="0">
        <v>0.7614</v>
      </c>
      <c r="B15" s="0">
        <v>186.7256</v>
      </c>
    </row>
    <row r="16">
      <c r="A16" s="0">
        <v>0.8066</v>
      </c>
      <c r="B16" s="0">
        <v>188.9452</v>
      </c>
    </row>
    <row r="17">
      <c r="A17" s="0">
        <v>0.8518</v>
      </c>
      <c r="B17" s="0">
        <v>191.1647</v>
      </c>
    </row>
    <row r="18">
      <c r="A18" s="0">
        <v>0.8982</v>
      </c>
      <c r="B18" s="0">
        <v>194.2163</v>
      </c>
    </row>
    <row r="19">
      <c r="A19" s="0">
        <v>0.9548</v>
      </c>
      <c r="B19" s="0">
        <v>196.6172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0.9742</v>
      </c>
      <c r="B3" s="0">
        <v>138.6695</v>
      </c>
    </row>
    <row r="4">
      <c r="A4" s="0">
        <v>0.8423</v>
      </c>
      <c r="B4" s="0">
        <v>138.4943</v>
      </c>
    </row>
    <row r="5">
      <c r="A5" s="0">
        <v>0.704</v>
      </c>
      <c r="B5" s="0">
        <v>137.4799</v>
      </c>
    </row>
    <row r="6">
      <c r="A6" s="0">
        <v>0.5129</v>
      </c>
      <c r="B6" s="0">
        <v>137.0599</v>
      </c>
    </row>
    <row r="7">
      <c r="A7" s="0">
        <v>0.2169</v>
      </c>
      <c r="B7" s="0">
        <v>134.0087</v>
      </c>
    </row>
    <row r="8">
      <c r="A8" s="0">
        <v>0.1075</v>
      </c>
      <c r="B8" s="0">
        <v>130.8733</v>
      </c>
    </row>
    <row r="9">
      <c r="A9" s="0">
        <v>0.0616</v>
      </c>
      <c r="B9" s="0">
        <v>126.3271</v>
      </c>
    </row>
    <row r="10">
      <c r="A10" s="0">
        <v>0.0129</v>
      </c>
      <c r="B10" s="0">
        <v>122.2758</v>
      </c>
    </row>
    <row r="11">
      <c r="A11" s="0">
        <v>0.0019</v>
      </c>
      <c r="B11" s="0">
        <v>113.2911</v>
      </c>
    </row>
    <row r="12">
      <c r="A12" s="0">
        <v>0.0008</v>
      </c>
      <c r="B12" s="0">
        <v>91.6949</v>
      </c>
    </row>
    <row r="13">
      <c r="A13" s="0">
        <v>0.0011</v>
      </c>
      <c r="B13" s="0">
        <v>77.0774</v>
      </c>
    </row>
    <row r="14">
      <c r="A14" s="0">
        <v>-0.0011</v>
      </c>
      <c r="B14" s="0">
        <v>42.1907</v>
      </c>
    </row>
    <row r="15">
      <c r="A15" s="0">
        <v>-0.0011</v>
      </c>
      <c r="B15" s="0">
        <v>31.0611</v>
      </c>
    </row>
    <row r="16">
      <c r="A16" s="0">
        <v>-0.0004</v>
      </c>
      <c r="B16" s="0">
        <v>15.2814</v>
      </c>
    </row>
    <row r="17">
      <c r="A17" s="0">
        <v>-0.0011</v>
      </c>
      <c r="B17" s="0">
        <v>11.1275</v>
      </c>
    </row>
    <row r="18">
      <c r="A18" s="0">
        <v>-0.0004</v>
      </c>
      <c r="B18" s="0">
        <v>5.8129</v>
      </c>
    </row>
    <row r="19">
      <c r="A19" s="0">
        <v>-0.0015</v>
      </c>
      <c r="B19" s="0">
        <v>1.1603</v>
      </c>
    </row>
    <row r="20"/>
  </sheetData>
  <headerFooter/>
  <drawing r:id="rId1"/>
</worksheet>
</file>