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-CAC-b  0&amp;1&amp;160&amp;260 " sheetId="1" r:id="rId1"/>
    <sheet name="Figure 2 M-CAC-c  0&amp;1&amp;200&amp;300 " sheetId="2" r:id="rId4"/>
    <sheet name="Figure 2 MA-CAC-d  0&amp;1&amp;200&amp;300 " sheetId="3" r:id="rId5"/>
    <sheet name="Figure 2_1 CAC  0&amp;1&amp;80&amp;160 " sheetId="4" r:id="rId6"/>
  </sheets>
  <calcPr fullCalcOnLoad="1"/>
</workbook>
</file>

<file path=xl/sharedStrings.xml><?xml version="1.0" encoding="utf-8"?>
<sst xmlns="http://schemas.openxmlformats.org/spreadsheetml/2006/main" count="6" uniqueCount="6">
  <si>
    <t>A-CAC-b</t>
  </si>
  <si>
    <t>X</t>
  </si>
  <si>
    <t>Y</t>
  </si>
  <si>
    <t>M-CAC-c</t>
  </si>
  <si>
    <t>MA-CAC-d</t>
  </si>
  <si>
    <t>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</si>
</sst>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A-CAC-b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A-CAC-b  0&amp;1&amp;160&amp;260 '!$A$3:$A$70</c:f>
            </c:numRef>
          </c:xVal>
          <c:yVal>
            <c:numRef>
              <c:f>'Figure 2 A-CAC-b  0&amp;1&amp;160&amp;260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6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M-CAC-c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M-CAC-c  0&amp;1&amp;200&amp;300 '!$A$3:$A$70</c:f>
            </c:numRef>
          </c:xVal>
          <c:yVal>
            <c:numRef>
              <c:f>'Figure 2 M-CAC-c  0&amp;1&amp;200&amp;300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MA-CAC-d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MA-CAC-d  0&amp;1&amp;200&amp;300 '!$A$3:$A$70</c:f>
            </c:numRef>
          </c:xVal>
          <c:yVal>
            <c:numRef>
              <c:f>'Figure 2 MA-CAC-d  0&amp;1&amp;200&amp;300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CAC  0&amp;1&amp;80&amp;160 '!$A$3:$A$70</c:f>
            </c:numRef>
          </c:xVal>
          <c:yVal>
            <c:numRef>
              <c:f>'Figure 2_1 CAC  0&amp;1&amp;80&amp;160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0.9827</v>
      </c>
      <c r="B3" s="0">
        <v>246.4905</v>
      </c>
    </row>
    <row r="4">
      <c r="A4" s="0">
        <v>0.9482</v>
      </c>
      <c r="B4" s="0">
        <v>239.3566</v>
      </c>
    </row>
    <row r="5">
      <c r="A5" s="0">
        <v>0.9012</v>
      </c>
      <c r="B5" s="0">
        <v>236.8132</v>
      </c>
    </row>
    <row r="6">
      <c r="A6" s="0">
        <v>0.8504</v>
      </c>
      <c r="B6" s="0">
        <v>235.7362</v>
      </c>
    </row>
    <row r="7">
      <c r="A7" s="0">
        <v>0.7992</v>
      </c>
      <c r="B7" s="0">
        <v>234.8505</v>
      </c>
    </row>
    <row r="8">
      <c r="A8" s="0">
        <v>0.75</v>
      </c>
      <c r="B8" s="0">
        <v>234.4106</v>
      </c>
    </row>
    <row r="9">
      <c r="A9" s="0">
        <v>0.7008</v>
      </c>
      <c r="B9" s="0">
        <v>233.907</v>
      </c>
    </row>
    <row r="10">
      <c r="A10" s="0">
        <v>0.6501</v>
      </c>
      <c r="B10" s="0">
        <v>233.2761</v>
      </c>
    </row>
    <row r="11">
      <c r="A11" s="0">
        <v>0.5983</v>
      </c>
      <c r="B11" s="0">
        <v>232.8365</v>
      </c>
    </row>
    <row r="12">
      <c r="A12" s="0">
        <v>0.5497</v>
      </c>
      <c r="B12" s="0">
        <v>232.3966</v>
      </c>
    </row>
    <row r="13">
      <c r="A13" s="0">
        <v>0.4995</v>
      </c>
      <c r="B13" s="0">
        <v>231.7657</v>
      </c>
    </row>
    <row r="14">
      <c r="A14" s="0">
        <v>0.4503</v>
      </c>
      <c r="B14" s="0">
        <v>231.1983</v>
      </c>
    </row>
    <row r="15">
      <c r="A15" s="0">
        <v>0.4017</v>
      </c>
      <c r="B15" s="0">
        <v>230.4397</v>
      </c>
    </row>
    <row r="16">
      <c r="A16" s="0">
        <v>0.3504</v>
      </c>
      <c r="B16" s="0">
        <v>229.299</v>
      </c>
    </row>
    <row r="17">
      <c r="A17" s="0">
        <v>0.3002</v>
      </c>
      <c r="B17" s="0">
        <v>228.1582</v>
      </c>
    </row>
    <row r="18">
      <c r="A18" s="0">
        <v>0.25</v>
      </c>
      <c r="B18" s="0">
        <v>226.6987</v>
      </c>
    </row>
    <row r="19">
      <c r="A19" s="0">
        <v>0.1998</v>
      </c>
      <c r="B19" s="0">
        <v>224.5381</v>
      </c>
    </row>
    <row r="20">
      <c r="A20" s="0">
        <v>0.1496</v>
      </c>
      <c r="B20" s="0">
        <v>221.8676</v>
      </c>
    </row>
    <row r="21">
      <c r="A21" s="0">
        <v>0.0994</v>
      </c>
      <c r="B21" s="0">
        <v>217.4763</v>
      </c>
    </row>
    <row r="22">
      <c r="A22" s="0">
        <v>0.0486</v>
      </c>
      <c r="B22" s="0">
        <v>209.1335</v>
      </c>
    </row>
    <row r="23">
      <c r="A23" s="0">
        <v>0.0288</v>
      </c>
      <c r="B23" s="0">
        <v>201.934</v>
      </c>
    </row>
    <row r="24">
      <c r="A24" s="0">
        <v>0.0099</v>
      </c>
      <c r="B24" s="0">
        <v>188.3609</v>
      </c>
    </row>
    <row r="25">
      <c r="A25" s="0">
        <v>0.0063</v>
      </c>
      <c r="B25" s="0">
        <v>181.478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0.9843</v>
      </c>
      <c r="B3" s="0">
        <v>287.4841</v>
      </c>
    </row>
    <row r="4">
      <c r="A4" s="0">
        <v>0.9502</v>
      </c>
      <c r="B4" s="0">
        <v>280.7497</v>
      </c>
    </row>
    <row r="5">
      <c r="A5" s="0">
        <v>0.902</v>
      </c>
      <c r="B5" s="0">
        <v>277.7637</v>
      </c>
    </row>
    <row r="6">
      <c r="A6" s="0">
        <v>0.8507</v>
      </c>
      <c r="B6" s="0">
        <v>276.1118</v>
      </c>
    </row>
    <row r="7">
      <c r="A7" s="0">
        <v>0.7994</v>
      </c>
      <c r="B7" s="0">
        <v>275.0953</v>
      </c>
    </row>
    <row r="8">
      <c r="A8" s="0">
        <v>0.7491</v>
      </c>
      <c r="B8" s="0">
        <v>274.5235</v>
      </c>
    </row>
    <row r="9">
      <c r="A9" s="0">
        <v>0.7009</v>
      </c>
      <c r="B9" s="0">
        <v>274.0152</v>
      </c>
    </row>
    <row r="10">
      <c r="A10" s="0">
        <v>0.6491</v>
      </c>
      <c r="B10" s="0">
        <v>273.1893</v>
      </c>
    </row>
    <row r="11">
      <c r="A11" s="0">
        <v>0.5983</v>
      </c>
      <c r="B11" s="0">
        <v>272.6811</v>
      </c>
    </row>
    <row r="12">
      <c r="A12" s="0">
        <v>0.5495</v>
      </c>
      <c r="B12" s="0">
        <v>271.8551</v>
      </c>
    </row>
    <row r="13">
      <c r="A13" s="0">
        <v>0.4982</v>
      </c>
      <c r="B13" s="0">
        <v>271.2198</v>
      </c>
    </row>
    <row r="14">
      <c r="A14" s="0">
        <v>0.45</v>
      </c>
      <c r="B14" s="0">
        <v>270.3304</v>
      </c>
    </row>
    <row r="15">
      <c r="A15" s="0">
        <v>0.4012</v>
      </c>
      <c r="B15" s="0">
        <v>269.5044</v>
      </c>
    </row>
    <row r="16">
      <c r="A16" s="0">
        <v>0.3509</v>
      </c>
      <c r="B16" s="0">
        <v>268.4879</v>
      </c>
    </row>
    <row r="17">
      <c r="A17" s="0">
        <v>0.3012</v>
      </c>
      <c r="B17" s="0">
        <v>266.8996</v>
      </c>
    </row>
    <row r="18">
      <c r="A18" s="0">
        <v>0.2509</v>
      </c>
      <c r="B18" s="0">
        <v>265.4384</v>
      </c>
    </row>
    <row r="19">
      <c r="A19" s="0">
        <v>0.2011</v>
      </c>
      <c r="B19" s="0">
        <v>262.9606</v>
      </c>
    </row>
    <row r="20">
      <c r="A20" s="0">
        <v>0.1503</v>
      </c>
      <c r="B20" s="0">
        <v>259.9746</v>
      </c>
    </row>
    <row r="21">
      <c r="A21" s="0">
        <v>0.0995</v>
      </c>
      <c r="B21" s="0">
        <v>255.4003</v>
      </c>
    </row>
    <row r="22">
      <c r="A22" s="0">
        <v>0.0482</v>
      </c>
      <c r="B22" s="0">
        <v>245.7433</v>
      </c>
    </row>
    <row r="23">
      <c r="A23" s="0">
        <v>0.0284</v>
      </c>
      <c r="B23" s="0">
        <v>238.31</v>
      </c>
    </row>
    <row r="24">
      <c r="A24" s="0">
        <v>0.0107</v>
      </c>
      <c r="B24" s="0">
        <v>223.4435</v>
      </c>
    </row>
    <row r="25">
      <c r="A25" s="0">
        <v>0.0066</v>
      </c>
      <c r="B25" s="0">
        <v>214.4219</v>
      </c>
    </row>
    <row r="2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0.9844</v>
      </c>
      <c r="B3" s="0">
        <v>287.5884</v>
      </c>
    </row>
    <row r="4">
      <c r="A4" s="0">
        <v>0.9499</v>
      </c>
      <c r="B4" s="0">
        <v>280.9585</v>
      </c>
    </row>
    <row r="5">
      <c r="A5" s="0">
        <v>0.9018</v>
      </c>
      <c r="B5" s="0">
        <v>277.9014</v>
      </c>
    </row>
    <row r="6">
      <c r="A6" s="0">
        <v>0.85</v>
      </c>
      <c r="B6" s="0">
        <v>276.5335</v>
      </c>
    </row>
    <row r="7">
      <c r="A7" s="0">
        <v>0.7972</v>
      </c>
      <c r="B7" s="0">
        <v>275.2955</v>
      </c>
    </row>
    <row r="8">
      <c r="A8" s="0">
        <v>0.748</v>
      </c>
      <c r="B8" s="0">
        <v>274.5776</v>
      </c>
    </row>
    <row r="9">
      <c r="A9" s="0">
        <v>0.6999</v>
      </c>
      <c r="B9" s="0">
        <v>274.1196</v>
      </c>
    </row>
    <row r="10">
      <c r="A10" s="0">
        <v>0.6487</v>
      </c>
      <c r="B10" s="0">
        <v>273.4665</v>
      </c>
    </row>
    <row r="11">
      <c r="A11" s="0">
        <v>0.5985</v>
      </c>
      <c r="B11" s="0">
        <v>273.0084</v>
      </c>
    </row>
    <row r="12">
      <c r="A12" s="0">
        <v>0.5488</v>
      </c>
      <c r="B12" s="0">
        <v>271.9656</v>
      </c>
    </row>
    <row r="13">
      <c r="A13" s="0">
        <v>0.4981</v>
      </c>
      <c r="B13" s="0">
        <v>271.1825</v>
      </c>
    </row>
    <row r="14">
      <c r="A14" s="0">
        <v>0.4499</v>
      </c>
      <c r="B14" s="0">
        <v>270.5946</v>
      </c>
    </row>
    <row r="15">
      <c r="A15" s="0">
        <v>0.4008</v>
      </c>
      <c r="B15" s="0">
        <v>269.6168</v>
      </c>
    </row>
    <row r="16">
      <c r="A16" s="0">
        <v>0.3501</v>
      </c>
      <c r="B16" s="0">
        <v>268.5738</v>
      </c>
    </row>
    <row r="17">
      <c r="A17" s="0">
        <v>0.3004</v>
      </c>
      <c r="B17" s="0">
        <v>267.0761</v>
      </c>
    </row>
    <row r="18">
      <c r="A18" s="0">
        <v>0.2502</v>
      </c>
      <c r="B18" s="0">
        <v>265.4484</v>
      </c>
    </row>
    <row r="19">
      <c r="A19" s="0">
        <v>0.2</v>
      </c>
      <c r="B19" s="0">
        <v>263.171</v>
      </c>
    </row>
    <row r="20">
      <c r="A20" s="0">
        <v>0.1487</v>
      </c>
      <c r="B20" s="0">
        <v>260.2437</v>
      </c>
    </row>
    <row r="21">
      <c r="A21" s="0">
        <v>0.0991</v>
      </c>
      <c r="B21" s="0">
        <v>255.4321</v>
      </c>
    </row>
    <row r="22">
      <c r="A22" s="0">
        <v>0.0479</v>
      </c>
      <c r="B22" s="0">
        <v>246.0071</v>
      </c>
    </row>
    <row r="23">
      <c r="A23" s="0">
        <v>0.028</v>
      </c>
      <c r="B23" s="0">
        <v>238.4684</v>
      </c>
    </row>
    <row r="24">
      <c r="A24" s="0">
        <v>0.0103</v>
      </c>
      <c r="B24" s="0">
        <v>223.6525</v>
      </c>
    </row>
    <row r="25">
      <c r="A25" s="0">
        <v>0.0052</v>
      </c>
      <c r="B25" s="0">
        <v>214.4254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0.9833</v>
      </c>
      <c r="B3" s="0">
        <v>152.1667</v>
      </c>
    </row>
    <row r="4">
      <c r="A4" s="0">
        <v>0.95</v>
      </c>
      <c r="B4" s="0">
        <v>146.0876</v>
      </c>
    </row>
    <row r="5">
      <c r="A5" s="0">
        <v>0.9</v>
      </c>
      <c r="B5" s="0">
        <v>144.2371</v>
      </c>
    </row>
    <row r="6">
      <c r="A6" s="0">
        <v>0.8479</v>
      </c>
      <c r="B6" s="0">
        <v>143.0054</v>
      </c>
    </row>
    <row r="7">
      <c r="A7" s="0">
        <v>0.8</v>
      </c>
      <c r="B7" s="0">
        <v>142.3918</v>
      </c>
    </row>
    <row r="8">
      <c r="A8" s="0">
        <v>0.749</v>
      </c>
      <c r="B8" s="0">
        <v>141.8816</v>
      </c>
    </row>
    <row r="9">
      <c r="A9" s="0">
        <v>0.7021</v>
      </c>
      <c r="B9" s="0">
        <v>141.474</v>
      </c>
    </row>
    <row r="10">
      <c r="A10" s="0">
        <v>0.651</v>
      </c>
      <c r="B10" s="0">
        <v>140.9638</v>
      </c>
    </row>
    <row r="11">
      <c r="A11" s="0">
        <v>0.6021</v>
      </c>
      <c r="B11" s="0">
        <v>140.4534</v>
      </c>
    </row>
    <row r="12">
      <c r="A12" s="0">
        <v>0.549</v>
      </c>
      <c r="B12" s="0">
        <v>139.9434</v>
      </c>
    </row>
    <row r="13">
      <c r="A13" s="0">
        <v>0.501</v>
      </c>
      <c r="B13" s="0">
        <v>139.0205</v>
      </c>
    </row>
    <row r="14">
      <c r="A14" s="0">
        <v>0.45</v>
      </c>
      <c r="B14" s="0">
        <v>138.201</v>
      </c>
    </row>
    <row r="15">
      <c r="A15" s="0">
        <v>0.401</v>
      </c>
      <c r="B15" s="0">
        <v>137.0721</v>
      </c>
    </row>
    <row r="16">
      <c r="A16" s="0">
        <v>0.35</v>
      </c>
      <c r="B16" s="0">
        <v>135.7371</v>
      </c>
    </row>
    <row r="17">
      <c r="A17" s="0">
        <v>0.3</v>
      </c>
      <c r="B17" s="0">
        <v>133.9897</v>
      </c>
    </row>
    <row r="18">
      <c r="A18" s="0">
        <v>0.2479</v>
      </c>
      <c r="B18" s="0">
        <v>131.6239</v>
      </c>
    </row>
    <row r="19">
      <c r="A19" s="0">
        <v>0.199</v>
      </c>
      <c r="B19" s="0">
        <v>128.8455</v>
      </c>
    </row>
    <row r="20">
      <c r="A20" s="0">
        <v>0.15</v>
      </c>
      <c r="B20" s="0">
        <v>124.5206</v>
      </c>
    </row>
    <row r="21">
      <c r="A21" s="0">
        <v>0.099</v>
      </c>
      <c r="B21" s="0">
        <v>118.4434</v>
      </c>
    </row>
    <row r="22">
      <c r="A22" s="0">
        <v>0.05</v>
      </c>
      <c r="B22" s="0">
        <v>109.1701</v>
      </c>
    </row>
    <row r="23">
      <c r="A23" s="0">
        <v>0.0292</v>
      </c>
      <c r="B23" s="0">
        <v>103.296</v>
      </c>
    </row>
    <row r="24">
      <c r="A24" s="0">
        <v>0.0094</v>
      </c>
      <c r="B24" s="0">
        <v>92.8856</v>
      </c>
    </row>
    <row r="25">
      <c r="A25" s="0">
        <v>0.0073</v>
      </c>
      <c r="B25" s="0">
        <v>87.7312</v>
      </c>
    </row>
    <row r="26"/>
  </sheetData>
  <headerFooter/>
  <drawing r:id="rId1"/>
</worksheet>
</file>