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-2  0&amp;1&amp;0&amp;400 " sheetId="1" r:id="rId1"/>
    <sheet name="Figure 1 AC-Na2CO3  0&amp;1&amp;0&amp;400 " sheetId="2" r:id="rId4"/>
    <sheet name="Figure 1 AC-NH4OH  0&amp;1&amp;0&amp;400 " sheetId="3" r:id="rId5"/>
    <sheet name="Figure 1 AC3-NaOH  0&amp;1&amp;0&amp;400 " sheetId="4" r:id="rId6"/>
  </sheets>
  <calcPr fullCalcOnLoad="1"/>
</workbook>
</file>

<file path=xl/sharedStrings.xml><?xml version="1.0" encoding="utf-8"?>
<sst xmlns="http://schemas.openxmlformats.org/spreadsheetml/2006/main" count="6" uniqueCount="6">
  <si>
    <t>AC-2</t>
  </si>
  <si>
    <t>X</t>
  </si>
  <si>
    <t>Y</t>
  </si>
  <si>
    <t>AC-Na2CO3</t>
  </si>
  <si>
    <t>AC-NH4OH</t>
  </si>
  <si>
    <t>AC3-NaOH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</si>
</sst>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AC-2  0&amp;1&amp;0&amp;400 '!$A$3:$A$70</c:f>
            </c:numRef>
          </c:xVal>
          <c:yVal>
            <c:numRef>
              <c:f>'Figure 1 AC-2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AC-Na2CO3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AC-Na2CO3  0&amp;1&amp;0&amp;400 '!$A$3:$A$70</c:f>
            </c:numRef>
          </c:xVal>
          <c:yVal>
            <c:numRef>
              <c:f>'Figure 1 AC-Na2CO3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AC-NH4OH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AC-NH4OH  0&amp;1&amp;0&amp;400 '!$A$3:$A$70</c:f>
            </c:numRef>
          </c:xVal>
          <c:yVal>
            <c:numRef>
              <c:f>'Figure 1 AC-NH4OH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AC3-NaOH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AC3-NaOH  0&amp;1&amp;0&amp;400 '!$A$3:$A$70</c:f>
            </c:numRef>
          </c:xVal>
          <c:yVal>
            <c:numRef>
              <c:f>'Figure 1 AC3-NaOH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0.9961</v>
      </c>
      <c r="B3" s="0">
        <v>196.817</v>
      </c>
    </row>
    <row r="4">
      <c r="A4" s="0">
        <v>0.9742</v>
      </c>
      <c r="B4" s="0">
        <v>196.817</v>
      </c>
    </row>
    <row r="5">
      <c r="A5" s="0">
        <v>0.9471</v>
      </c>
      <c r="B5" s="0">
        <v>196.2865</v>
      </c>
    </row>
    <row r="6">
      <c r="A6" s="0">
        <v>0.9201</v>
      </c>
      <c r="B6" s="0">
        <v>196.2865</v>
      </c>
    </row>
    <row r="7">
      <c r="A7" s="0">
        <v>0.8986</v>
      </c>
      <c r="B7" s="0">
        <v>196.0212</v>
      </c>
    </row>
    <row r="8">
      <c r="A8" s="0">
        <v>0.8857</v>
      </c>
      <c r="B8" s="0">
        <v>195.756</v>
      </c>
    </row>
    <row r="9">
      <c r="A9" s="0">
        <v>0.8556</v>
      </c>
      <c r="B9" s="0">
        <v>195.756</v>
      </c>
    </row>
    <row r="10">
      <c r="A10" s="0">
        <v>0.8487</v>
      </c>
      <c r="B10" s="0">
        <v>195.756</v>
      </c>
    </row>
    <row r="11">
      <c r="A11" s="0">
        <v>0.8384</v>
      </c>
      <c r="B11" s="0">
        <v>195.4907</v>
      </c>
    </row>
    <row r="12">
      <c r="A12" s="0">
        <v>0.7992</v>
      </c>
      <c r="B12" s="0">
        <v>195.2255</v>
      </c>
    </row>
    <row r="13">
      <c r="A13" s="0">
        <v>0.7498</v>
      </c>
      <c r="B13" s="0">
        <v>194.695</v>
      </c>
    </row>
    <row r="14">
      <c r="A14" s="0">
        <v>0.7201</v>
      </c>
      <c r="B14" s="0">
        <v>195.4907</v>
      </c>
    </row>
    <row r="15">
      <c r="A15" s="0">
        <v>0.6978</v>
      </c>
      <c r="B15" s="0">
        <v>194.4297</v>
      </c>
    </row>
    <row r="16">
      <c r="A16" s="0">
        <v>0.6492</v>
      </c>
      <c r="B16" s="0">
        <v>194.695</v>
      </c>
    </row>
    <row r="17">
      <c r="A17" s="0">
        <v>0.5998</v>
      </c>
      <c r="B17" s="0">
        <v>193.634</v>
      </c>
    </row>
    <row r="18">
      <c r="A18" s="0">
        <v>0.5495</v>
      </c>
      <c r="B18" s="0">
        <v>193.3687</v>
      </c>
    </row>
    <row r="19">
      <c r="A19" s="0">
        <v>0.4987</v>
      </c>
      <c r="B19" s="0">
        <v>191.7772</v>
      </c>
    </row>
    <row r="20">
      <c r="A20" s="0">
        <v>0.4493</v>
      </c>
      <c r="B20" s="0">
        <v>191.2467</v>
      </c>
    </row>
    <row r="21">
      <c r="A21" s="0">
        <v>0.3986</v>
      </c>
      <c r="B21" s="0">
        <v>190.7162</v>
      </c>
    </row>
    <row r="22">
      <c r="A22" s="0">
        <v>0.35</v>
      </c>
      <c r="B22" s="0">
        <v>189.9204</v>
      </c>
    </row>
    <row r="23">
      <c r="A23" s="0">
        <v>0.002</v>
      </c>
      <c r="B23" s="0">
        <v>141.1141</v>
      </c>
    </row>
    <row r="24">
      <c r="A24" s="0">
        <v>0.0002</v>
      </c>
      <c r="B24" s="0">
        <v>161.2732</v>
      </c>
    </row>
    <row r="25">
      <c r="A25" s="0">
        <v>0.0225</v>
      </c>
      <c r="B25" s="0">
        <v>175.5968</v>
      </c>
    </row>
    <row r="26">
      <c r="A26" s="0">
        <v>0.0302</v>
      </c>
      <c r="B26" s="0">
        <v>178.2493</v>
      </c>
    </row>
    <row r="27">
      <c r="A27" s="0">
        <v>0.0603</v>
      </c>
      <c r="B27" s="0">
        <v>181.4324</v>
      </c>
    </row>
    <row r="28">
      <c r="A28" s="0">
        <v>0.0852</v>
      </c>
      <c r="B28" s="0">
        <v>183.0239</v>
      </c>
    </row>
    <row r="29">
      <c r="A29" s="0">
        <v>0.102</v>
      </c>
      <c r="B29" s="0">
        <v>183.8196</v>
      </c>
    </row>
    <row r="30">
      <c r="A30" s="0">
        <v>0.1235</v>
      </c>
      <c r="B30" s="0">
        <v>185.1459</v>
      </c>
    </row>
    <row r="31">
      <c r="A31" s="0">
        <v>0.1411</v>
      </c>
      <c r="B31" s="0">
        <v>185.6764</v>
      </c>
    </row>
    <row r="32">
      <c r="A32" s="0">
        <v>0.1617</v>
      </c>
      <c r="B32" s="0">
        <v>186.2069</v>
      </c>
    </row>
    <row r="33">
      <c r="A33" s="0">
        <v>0.1815</v>
      </c>
      <c r="B33" s="0">
        <v>187.2679</v>
      </c>
    </row>
    <row r="34">
      <c r="A34" s="0">
        <v>0.2008</v>
      </c>
      <c r="B34" s="0">
        <v>187.5332</v>
      </c>
    </row>
    <row r="35">
      <c r="A35" s="0">
        <v>0.2455</v>
      </c>
      <c r="B35" s="0">
        <v>189.1247</v>
      </c>
    </row>
    <row r="36">
      <c r="A36" s="0">
        <v>0.3019</v>
      </c>
      <c r="B36" s="0">
        <v>189.6552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0.9868</v>
      </c>
      <c r="B3" s="0">
        <v>279.0451</v>
      </c>
    </row>
    <row r="4">
      <c r="A4" s="0">
        <v>0.9464</v>
      </c>
      <c r="B4" s="0">
        <v>268.435</v>
      </c>
    </row>
    <row r="5">
      <c r="A5" s="0">
        <v>0.8974</v>
      </c>
      <c r="B5" s="0">
        <v>257.2944</v>
      </c>
    </row>
    <row r="6">
      <c r="A6" s="0">
        <v>0.8476</v>
      </c>
      <c r="B6" s="0">
        <v>248.8064</v>
      </c>
    </row>
    <row r="7">
      <c r="A7" s="0">
        <v>0.7977</v>
      </c>
      <c r="B7" s="0">
        <v>243.5013</v>
      </c>
    </row>
    <row r="8">
      <c r="A8" s="0">
        <v>0.7479</v>
      </c>
      <c r="B8" s="0">
        <v>239.7878</v>
      </c>
    </row>
    <row r="9">
      <c r="A9" s="0">
        <v>0.6972</v>
      </c>
      <c r="B9" s="0">
        <v>236.6048</v>
      </c>
    </row>
    <row r="10">
      <c r="A10" s="0">
        <v>0.6482</v>
      </c>
      <c r="B10" s="0">
        <v>233.9523</v>
      </c>
    </row>
    <row r="11">
      <c r="A11" s="0">
        <v>0.5992</v>
      </c>
      <c r="B11" s="0">
        <v>231.8302</v>
      </c>
    </row>
    <row r="12">
      <c r="A12" s="0">
        <v>0.5476</v>
      </c>
      <c r="B12" s="0">
        <v>230.2387</v>
      </c>
    </row>
    <row r="13">
      <c r="A13" s="0">
        <v>0.4977</v>
      </c>
      <c r="B13" s="0">
        <v>228.1167</v>
      </c>
    </row>
    <row r="14">
      <c r="A14" s="0">
        <v>0.4479</v>
      </c>
      <c r="B14" s="0">
        <v>227.5862</v>
      </c>
    </row>
    <row r="15">
      <c r="A15" s="0">
        <v>0.3993</v>
      </c>
      <c r="B15" s="0">
        <v>225.1989</v>
      </c>
    </row>
    <row r="16">
      <c r="A16" s="0">
        <v>0.3486</v>
      </c>
      <c r="B16" s="0">
        <v>223.3422</v>
      </c>
    </row>
    <row r="17">
      <c r="A17" s="0">
        <v>0.3013</v>
      </c>
      <c r="B17" s="0">
        <v>222.2812</v>
      </c>
    </row>
    <row r="18">
      <c r="A18" s="0">
        <v>0.2475</v>
      </c>
      <c r="B18" s="0">
        <v>220.1592</v>
      </c>
    </row>
    <row r="19">
      <c r="A19" s="0">
        <v>0.2235</v>
      </c>
      <c r="B19" s="0">
        <v>218.3024</v>
      </c>
    </row>
    <row r="20">
      <c r="A20" s="0">
        <v>0.2011</v>
      </c>
      <c r="B20" s="0">
        <v>218.3024</v>
      </c>
    </row>
    <row r="21">
      <c r="A21" s="0">
        <v>0.1814</v>
      </c>
      <c r="B21" s="0">
        <v>217.2414</v>
      </c>
    </row>
    <row r="22">
      <c r="A22" s="0">
        <v>0.162</v>
      </c>
      <c r="B22" s="0">
        <v>216.7109</v>
      </c>
    </row>
    <row r="23">
      <c r="A23" s="0">
        <v>0.1418</v>
      </c>
      <c r="B23" s="0">
        <v>215.1194</v>
      </c>
    </row>
    <row r="24">
      <c r="A24" s="0">
        <v>0.1238</v>
      </c>
      <c r="B24" s="0">
        <v>213.7931</v>
      </c>
    </row>
    <row r="25">
      <c r="A25" s="0">
        <v>0.1023</v>
      </c>
      <c r="B25" s="0">
        <v>212.2016</v>
      </c>
    </row>
    <row r="26">
      <c r="A26" s="0">
        <v>0.0838</v>
      </c>
      <c r="B26" s="0">
        <v>211.1406</v>
      </c>
    </row>
    <row r="27">
      <c r="A27" s="0">
        <v>0.0567</v>
      </c>
      <c r="B27" s="0">
        <v>208.2228</v>
      </c>
    </row>
    <row r="28">
      <c r="A28" s="0">
        <v>0.0301</v>
      </c>
      <c r="B28" s="0">
        <v>203.183</v>
      </c>
    </row>
    <row r="29">
      <c r="A29" s="0">
        <v>0.0163</v>
      </c>
      <c r="B29" s="0">
        <v>197.878</v>
      </c>
    </row>
    <row r="30">
      <c r="A30" s="0">
        <v>0.0002</v>
      </c>
      <c r="B30" s="0">
        <v>161.8037</v>
      </c>
    </row>
    <row r="31">
      <c r="A31" s="0">
        <v>-0.0001</v>
      </c>
      <c r="B31" s="0">
        <v>121.4854</v>
      </c>
    </row>
    <row r="32">
      <c r="A32" s="0">
        <v>0.0005</v>
      </c>
      <c r="B32" s="0">
        <v>80.6366</v>
      </c>
    </row>
    <row r="33">
      <c r="A33" s="0">
        <v>-0.0002</v>
      </c>
      <c r="B33" s="0">
        <v>40.3183</v>
      </c>
    </row>
    <row r="34">
      <c r="A34" s="0">
        <v>0.0004</v>
      </c>
      <c r="B34" s="0">
        <v>1.061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0.9928</v>
      </c>
      <c r="B3" s="0">
        <v>164.4562</v>
      </c>
    </row>
    <row r="4">
      <c r="A4" s="0">
        <v>0.9808</v>
      </c>
      <c r="B4" s="0">
        <v>164.4562</v>
      </c>
    </row>
    <row r="5">
      <c r="A5" s="0">
        <v>0.9692</v>
      </c>
      <c r="B5" s="0">
        <v>164.191</v>
      </c>
    </row>
    <row r="6">
      <c r="A6" s="0">
        <v>0.9477</v>
      </c>
      <c r="B6" s="0">
        <v>163.9257</v>
      </c>
    </row>
    <row r="7">
      <c r="A7" s="0">
        <v>0.921</v>
      </c>
      <c r="B7" s="0">
        <v>163.9257</v>
      </c>
    </row>
    <row r="8">
      <c r="A8" s="0">
        <v>0.8983</v>
      </c>
      <c r="B8" s="0">
        <v>163.9257</v>
      </c>
    </row>
    <row r="9">
      <c r="A9" s="0">
        <v>0.8862</v>
      </c>
      <c r="B9" s="0">
        <v>163.9257</v>
      </c>
    </row>
    <row r="10">
      <c r="A10" s="0">
        <v>0.8561</v>
      </c>
      <c r="B10" s="0">
        <v>163.9257</v>
      </c>
    </row>
    <row r="11">
      <c r="A11" s="0">
        <v>0.8204</v>
      </c>
      <c r="B11" s="0">
        <v>163.9257</v>
      </c>
    </row>
    <row r="12">
      <c r="A12" s="0">
        <v>0.8007</v>
      </c>
      <c r="B12" s="0">
        <v>163.6605</v>
      </c>
    </row>
    <row r="13">
      <c r="A13" s="0">
        <v>0.7517</v>
      </c>
      <c r="B13" s="0">
        <v>163.3952</v>
      </c>
    </row>
    <row r="14">
      <c r="A14" s="0">
        <v>0.7392</v>
      </c>
      <c r="B14" s="0">
        <v>163.9257</v>
      </c>
    </row>
    <row r="15">
      <c r="A15" s="0">
        <v>0.7001</v>
      </c>
      <c r="B15" s="0">
        <v>162.8647</v>
      </c>
    </row>
    <row r="16">
      <c r="A16" s="0">
        <v>0.6506</v>
      </c>
      <c r="B16" s="0">
        <v>162.5995</v>
      </c>
    </row>
    <row r="17">
      <c r="A17" s="0">
        <v>0.6003</v>
      </c>
      <c r="B17" s="0">
        <v>162.5995</v>
      </c>
    </row>
    <row r="18">
      <c r="A18" s="0">
        <v>0.5496</v>
      </c>
      <c r="B18" s="0">
        <v>162.8647</v>
      </c>
    </row>
    <row r="19">
      <c r="A19" s="0">
        <v>0.5002</v>
      </c>
      <c r="B19" s="0">
        <v>162.5995</v>
      </c>
    </row>
    <row r="20">
      <c r="A20" s="0">
        <v>0.4499</v>
      </c>
      <c r="B20" s="0">
        <v>162.3342</v>
      </c>
    </row>
    <row r="21">
      <c r="A21" s="0">
        <v>0.3996</v>
      </c>
      <c r="B21" s="0">
        <v>161.8037</v>
      </c>
    </row>
    <row r="22">
      <c r="A22" s="0">
        <v>0.351</v>
      </c>
      <c r="B22" s="0">
        <v>161.8037</v>
      </c>
    </row>
    <row r="23">
      <c r="A23" s="0">
        <v>0.3003</v>
      </c>
      <c r="B23" s="0">
        <v>160.7427</v>
      </c>
    </row>
    <row r="24">
      <c r="A24" s="0">
        <v>0.25</v>
      </c>
      <c r="B24" s="0">
        <v>159.6817</v>
      </c>
    </row>
    <row r="25">
      <c r="A25" s="0">
        <v>0.2418</v>
      </c>
      <c r="B25" s="0">
        <v>160.4775</v>
      </c>
    </row>
    <row r="26">
      <c r="A26" s="0">
        <v>0.2009</v>
      </c>
      <c r="B26" s="0">
        <v>159.1512</v>
      </c>
    </row>
    <row r="27">
      <c r="A27" s="0">
        <v>0.1807</v>
      </c>
      <c r="B27" s="0">
        <v>158.6207</v>
      </c>
    </row>
    <row r="28">
      <c r="A28" s="0">
        <v>0.1605</v>
      </c>
      <c r="B28" s="0">
        <v>158.3554</v>
      </c>
    </row>
    <row r="29">
      <c r="A29" s="0">
        <v>0.1412</v>
      </c>
      <c r="B29" s="0">
        <v>157.8249</v>
      </c>
    </row>
    <row r="30">
      <c r="A30" s="0">
        <v>0.1219</v>
      </c>
      <c r="B30" s="0">
        <v>156.7639</v>
      </c>
    </row>
    <row r="31">
      <c r="A31" s="0">
        <v>0.1016</v>
      </c>
      <c r="B31" s="0">
        <v>156.2334</v>
      </c>
    </row>
    <row r="32">
      <c r="A32" s="0">
        <v>0.0827</v>
      </c>
      <c r="B32" s="0">
        <v>155.7029</v>
      </c>
    </row>
    <row r="33">
      <c r="A33" s="0">
        <v>0.0634</v>
      </c>
      <c r="B33" s="0">
        <v>154.3767</v>
      </c>
    </row>
    <row r="34">
      <c r="A34" s="0">
        <v>0.0355</v>
      </c>
      <c r="B34" s="0">
        <v>152.2546</v>
      </c>
    </row>
    <row r="35">
      <c r="A35" s="0">
        <v>0.0058</v>
      </c>
      <c r="B35" s="0">
        <v>140.8488</v>
      </c>
    </row>
    <row r="3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0.9975</v>
      </c>
      <c r="B3" s="0">
        <v>376.6578</v>
      </c>
    </row>
    <row r="4">
      <c r="A4" s="0">
        <v>0.9812</v>
      </c>
      <c r="B4" s="0">
        <v>363.9257</v>
      </c>
    </row>
    <row r="5">
      <c r="A5" s="0">
        <v>0.9521</v>
      </c>
      <c r="B5" s="0">
        <v>343.2361</v>
      </c>
    </row>
    <row r="6">
      <c r="A6" s="0">
        <v>0.8939</v>
      </c>
      <c r="B6" s="0">
        <v>288.0637</v>
      </c>
    </row>
    <row r="7">
      <c r="A7" s="0">
        <v>0.845</v>
      </c>
      <c r="B7" s="0">
        <v>258.3554</v>
      </c>
    </row>
    <row r="8">
      <c r="A8" s="0">
        <v>0.7479</v>
      </c>
      <c r="B8" s="0">
        <v>229.1777</v>
      </c>
    </row>
    <row r="9">
      <c r="A9" s="0">
        <v>0.6981</v>
      </c>
      <c r="B9" s="0">
        <v>221.7507</v>
      </c>
    </row>
    <row r="10">
      <c r="A10" s="0">
        <v>0.6491</v>
      </c>
      <c r="B10" s="0">
        <v>216.4456</v>
      </c>
    </row>
    <row r="11">
      <c r="A11" s="0">
        <v>0.6001</v>
      </c>
      <c r="B11" s="0">
        <v>210.6101</v>
      </c>
    </row>
    <row r="12">
      <c r="A12" s="0">
        <v>0.5503</v>
      </c>
      <c r="B12" s="0">
        <v>206.366</v>
      </c>
    </row>
    <row r="13">
      <c r="A13" s="0">
        <v>0.4996</v>
      </c>
      <c r="B13" s="0">
        <v>202.6525</v>
      </c>
    </row>
    <row r="14">
      <c r="A14" s="0">
        <v>0.4497</v>
      </c>
      <c r="B14" s="0">
        <v>199.4695</v>
      </c>
    </row>
    <row r="15">
      <c r="A15" s="0">
        <v>0.2481</v>
      </c>
      <c r="B15" s="0">
        <v>186.4721</v>
      </c>
    </row>
    <row r="16">
      <c r="A16" s="0">
        <v>0.2223</v>
      </c>
      <c r="B16" s="0">
        <v>184.6154</v>
      </c>
    </row>
    <row r="17">
      <c r="A17" s="0">
        <v>0.2004</v>
      </c>
      <c r="B17" s="0">
        <v>182.2281</v>
      </c>
    </row>
    <row r="18">
      <c r="A18" s="0">
        <v>0.1819</v>
      </c>
      <c r="B18" s="0">
        <v>180.9019</v>
      </c>
    </row>
    <row r="19">
      <c r="A19" s="0">
        <v>0.1617</v>
      </c>
      <c r="B19" s="0">
        <v>179.5756</v>
      </c>
    </row>
    <row r="20">
      <c r="A20" s="0">
        <v>0.1415</v>
      </c>
      <c r="B20" s="0">
        <v>177.9841</v>
      </c>
    </row>
    <row r="21">
      <c r="A21" s="0">
        <v>0.1209</v>
      </c>
      <c r="B21" s="0">
        <v>176.3926</v>
      </c>
    </row>
    <row r="22">
      <c r="A22" s="0">
        <v>0.1007</v>
      </c>
      <c r="B22" s="0">
        <v>174.0053</v>
      </c>
    </row>
    <row r="23">
      <c r="A23" s="0">
        <v>0.0801</v>
      </c>
      <c r="B23" s="0">
        <v>172.4138</v>
      </c>
    </row>
    <row r="24">
      <c r="A24" s="0">
        <v>0.0577</v>
      </c>
      <c r="B24" s="0">
        <v>168.9655</v>
      </c>
    </row>
    <row r="25">
      <c r="A25" s="0">
        <v>0.0277</v>
      </c>
      <c r="B25" s="0">
        <v>163.13</v>
      </c>
    </row>
    <row r="26">
      <c r="A26" s="0">
        <v>0.0114</v>
      </c>
      <c r="B26" s="0">
        <v>154.9072</v>
      </c>
    </row>
    <row r="27">
      <c r="A27" s="0">
        <v>0.002</v>
      </c>
      <c r="B27" s="0">
        <v>140.3183</v>
      </c>
    </row>
    <row r="28">
      <c r="A28" s="0">
        <v>0.3023</v>
      </c>
      <c r="B28" s="0">
        <v>189.6552</v>
      </c>
    </row>
    <row r="29">
      <c r="A29" s="0">
        <v>0.3508</v>
      </c>
      <c r="B29" s="0">
        <v>192.5729</v>
      </c>
    </row>
    <row r="30">
      <c r="A30" s="0">
        <v>0.3999</v>
      </c>
      <c r="B30" s="0">
        <v>194.695</v>
      </c>
    </row>
    <row r="31">
      <c r="A31" s="0">
        <v>0.7969</v>
      </c>
      <c r="B31" s="0">
        <v>240.8488</v>
      </c>
    </row>
    <row r="32"/>
  </sheetData>
  <headerFooter/>
  <drawing r:id="rId1"/>
</worksheet>
</file>