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AC-0.2K2CO3-750-0.5" sheetId="1" r:id="rId1"/>
    <sheet name="PAC-0.2KOH-750-0.5" sheetId="2" r:id="rId4"/>
    <sheet name="PAC-0.5KOH-750-0.5" sheetId="3" r:id="rId5"/>
    <sheet name="PAC-1.5K2CO3-750-0.5" sheetId="4" r:id="rId6"/>
    <sheet name="PAC-750-0.5h" sheetId="5" r:id="rId7"/>
  </sheets>
  <calcPr fullCalcOnLoad="1"/>
</workbook>
</file>

<file path=xl/sharedStrings.xml><?xml version="1.0" encoding="utf-8"?>
<sst xmlns="http://schemas.openxmlformats.org/spreadsheetml/2006/main" count="7" uniqueCount="7">
  <si>
    <t>PAC-0.2K2CO3-750-0.5</t>
  </si>
  <si>
    <t>X</t>
  </si>
  <si>
    <t>Y</t>
  </si>
  <si>
    <t>PAC-0.2KOH-750-0.5</t>
  </si>
  <si>
    <t>PAC-0.5KOH-750-0.5</t>
  </si>
  <si>
    <t>PAC-1.5K2CO3-750-0.5</t>
  </si>
  <si>
    <t>PAC-750-0.5h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</si>
</sst>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PAC-0.2K2CO3-750-0.5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'PAC-0.2K2CO3-750-0.5'!$A$3:$A$50</c:f>
            </c:numRef>
          </c:xVal>
          <c:yVal>
            <c:numRef>
              <c:f>'PAC-0.2K2CO3-750-0.5'!$B$3:$B$50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PAC-0.2KOH-750-0.5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'PAC-0.2KOH-750-0.5'!$A$3:$A$50</c:f>
            </c:numRef>
          </c:xVal>
          <c:yVal>
            <c:numRef>
              <c:f>'PAC-0.2KOH-750-0.5'!$B$3:$B$50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PAC-0.5KOH-750-0.5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'PAC-0.5KOH-750-0.5'!$A$3:$A$50</c:f>
            </c:numRef>
          </c:xVal>
          <c:yVal>
            <c:numRef>
              <c:f>'PAC-0.5KOH-750-0.5'!$B$3:$B$50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PAC-1.5K2CO3-750-0.5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'PAC-1.5K2CO3-750-0.5'!$A$3:$A$50</c:f>
            </c:numRef>
          </c:xVal>
          <c:yVal>
            <c:numRef>
              <c:f>'PAC-1.5K2CO3-750-0.5'!$B$3:$B$50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PAC-750-0.5h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'PAC-750-0.5h'!$A$3:$A$50</c:f>
            </c:numRef>
          </c:xVal>
          <c:yVal>
            <c:numRef>
              <c:f>'PAC-750-0.5h'!$B$3:$B$50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0.0158</v>
      </c>
      <c r="B3" s="0">
        <v>67.355</v>
      </c>
    </row>
    <row r="4">
      <c r="A4" s="0">
        <v>0.0294</v>
      </c>
      <c r="B4" s="0">
        <v>72.6058</v>
      </c>
    </row>
    <row r="5">
      <c r="A5" s="0">
        <v>0.0528</v>
      </c>
      <c r="B5" s="0">
        <v>74.8667</v>
      </c>
    </row>
    <row r="6">
      <c r="A6" s="0">
        <v>0.0731</v>
      </c>
      <c r="B6" s="0">
        <v>76.1997</v>
      </c>
    </row>
    <row r="7">
      <c r="A7" s="0">
        <v>0.1001</v>
      </c>
      <c r="B7" s="0">
        <v>77.7566</v>
      </c>
    </row>
    <row r="8">
      <c r="A8" s="0">
        <v>0.1242</v>
      </c>
      <c r="B8" s="0">
        <v>78.4139</v>
      </c>
    </row>
    <row r="9">
      <c r="A9" s="0">
        <v>0.1492</v>
      </c>
      <c r="B9" s="0">
        <v>79.4565</v>
      </c>
    </row>
    <row r="10">
      <c r="A10" s="0">
        <v>0.1733</v>
      </c>
      <c r="B10" s="0">
        <v>79.809</v>
      </c>
    </row>
    <row r="11">
      <c r="A11" s="0">
        <v>0.1974</v>
      </c>
      <c r="B11" s="0">
        <v>80.4061</v>
      </c>
    </row>
    <row r="12">
      <c r="A12" s="0">
        <v>0.2224</v>
      </c>
      <c r="B12" s="0">
        <v>80.8432</v>
      </c>
    </row>
    <row r="13">
      <c r="A13" s="0">
        <v>0.2455</v>
      </c>
      <c r="B13" s="0">
        <v>81.5365</v>
      </c>
    </row>
    <row r="14">
      <c r="A14" s="0">
        <v>0.2715</v>
      </c>
      <c r="B14" s="0">
        <v>81.8775</v>
      </c>
    </row>
    <row r="15">
      <c r="A15" s="0">
        <v>0.2951</v>
      </c>
      <c r="B15" s="0">
        <v>82.3942</v>
      </c>
    </row>
    <row r="16">
      <c r="A16" s="0">
        <v>0.3136</v>
      </c>
      <c r="B16" s="0">
        <v>82.4031</v>
      </c>
    </row>
    <row r="17">
      <c r="A17" s="0">
        <v>0.3417</v>
      </c>
      <c r="B17" s="0">
        <v>83.343</v>
      </c>
    </row>
    <row r="18">
      <c r="A18" s="0">
        <v>0.3647</v>
      </c>
      <c r="B18" s="0">
        <v>83.2218</v>
      </c>
    </row>
    <row r="19">
      <c r="A19" s="0">
        <v>0.3859</v>
      </c>
      <c r="B19" s="0">
        <v>83.5496</v>
      </c>
    </row>
    <row r="20">
      <c r="A20" s="0">
        <v>0.4086</v>
      </c>
      <c r="B20" s="0">
        <v>84.037</v>
      </c>
    </row>
    <row r="21">
      <c r="A21" s="0">
        <v>0.4295</v>
      </c>
      <c r="B21" s="0">
        <v>84.2676</v>
      </c>
    </row>
    <row r="22">
      <c r="A22" s="0">
        <v>0.4524</v>
      </c>
      <c r="B22" s="0">
        <v>84.7639</v>
      </c>
    </row>
    <row r="23">
      <c r="A23" s="0">
        <v>0.4751</v>
      </c>
      <c r="B23" s="0">
        <v>84.8631</v>
      </c>
    </row>
    <row r="24">
      <c r="A24" s="0">
        <v>0.499</v>
      </c>
      <c r="B24" s="0">
        <v>85.4481</v>
      </c>
    </row>
    <row r="25">
      <c r="A25" s="0">
        <v>0.5231</v>
      </c>
      <c r="B25" s="0">
        <v>85.6803</v>
      </c>
    </row>
    <row r="26">
      <c r="A26" s="0">
        <v>0.5472</v>
      </c>
      <c r="B26" s="0">
        <v>86.0449</v>
      </c>
    </row>
    <row r="27">
      <c r="A27" s="0">
        <v>0.5722</v>
      </c>
      <c r="B27" s="0">
        <v>86.498</v>
      </c>
    </row>
    <row r="28">
      <c r="A28" s="0">
        <v>0.5963</v>
      </c>
      <c r="B28" s="0">
        <v>86.8626</v>
      </c>
    </row>
    <row r="29">
      <c r="A29" s="0">
        <v>0.6213</v>
      </c>
      <c r="B29" s="0">
        <v>87.3158</v>
      </c>
    </row>
    <row r="30">
      <c r="A30" s="0">
        <v>0.645</v>
      </c>
      <c r="B30" s="0">
        <v>87.636</v>
      </c>
    </row>
    <row r="31">
      <c r="A31" s="0">
        <v>0.6679</v>
      </c>
      <c r="B31" s="0">
        <v>88.1323</v>
      </c>
    </row>
    <row r="32">
      <c r="A32" s="0">
        <v>0.6891</v>
      </c>
      <c r="B32" s="0">
        <v>88.363</v>
      </c>
    </row>
    <row r="33">
      <c r="A33" s="0">
        <v>0.712</v>
      </c>
      <c r="B33" s="0">
        <v>88.6388</v>
      </c>
    </row>
    <row r="34">
      <c r="A34" s="0">
        <v>0.7334</v>
      </c>
      <c r="B34" s="0">
        <v>89.077</v>
      </c>
    </row>
    <row r="35">
      <c r="A35" s="0">
        <v>0.7556</v>
      </c>
      <c r="B35" s="0">
        <v>89.4152</v>
      </c>
    </row>
    <row r="36">
      <c r="A36" s="0">
        <v>0.7768</v>
      </c>
      <c r="B36" s="0">
        <v>89.8611</v>
      </c>
    </row>
    <row r="37">
      <c r="A37" s="0">
        <v>0.7998</v>
      </c>
      <c r="B37" s="0">
        <v>90.5464</v>
      </c>
    </row>
    <row r="38">
      <c r="A38" s="0">
        <v>0.8227</v>
      </c>
      <c r="B38" s="0">
        <v>91.3389</v>
      </c>
    </row>
    <row r="39">
      <c r="A39" s="0">
        <v>0.8472</v>
      </c>
      <c r="B39" s="0">
        <v>92.2417</v>
      </c>
    </row>
    <row r="40">
      <c r="A40" s="0">
        <v>0.8689</v>
      </c>
      <c r="B40" s="0">
        <v>93.6067</v>
      </c>
    </row>
    <row r="41">
      <c r="A41" s="0">
        <v>0.8943</v>
      </c>
      <c r="B41" s="0">
        <v>94.083</v>
      </c>
    </row>
    <row r="42">
      <c r="A42" s="0">
        <v>0.9139</v>
      </c>
      <c r="B42" s="0">
        <v>95.7578</v>
      </c>
    </row>
    <row r="43">
      <c r="A43" s="0">
        <v>0.9364</v>
      </c>
      <c r="B43" s="0">
        <v>96.0213</v>
      </c>
    </row>
    <row r="44">
      <c r="A44" s="0">
        <v>0.9589</v>
      </c>
      <c r="B44" s="0">
        <v>98.4862</v>
      </c>
    </row>
    <row r="45">
      <c r="A45" s="0">
        <v>0.9833</v>
      </c>
      <c r="B45" s="0">
        <v>102.4173</v>
      </c>
    </row>
    <row r="46">
      <c r="A46" s="0">
        <v>0.9961</v>
      </c>
      <c r="B46" s="0">
        <v>105.9963</v>
      </c>
    </row>
    <row r="4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0.0292</v>
      </c>
      <c r="B3" s="0">
        <v>52.958</v>
      </c>
    </row>
    <row r="4">
      <c r="A4" s="0">
        <v>0.0619</v>
      </c>
      <c r="B4" s="0">
        <v>55.2123</v>
      </c>
    </row>
    <row r="5">
      <c r="A5" s="0">
        <v>0.0946</v>
      </c>
      <c r="B5" s="0">
        <v>56.4935</v>
      </c>
    </row>
    <row r="6">
      <c r="A6" s="0">
        <v>0.1266</v>
      </c>
      <c r="B6" s="0">
        <v>57.7</v>
      </c>
    </row>
    <row r="7">
      <c r="A7" s="0">
        <v>0.1601</v>
      </c>
      <c r="B7" s="0">
        <v>57.8898</v>
      </c>
    </row>
    <row r="8">
      <c r="A8" s="0">
        <v>0.1928</v>
      </c>
      <c r="B8" s="0">
        <v>58.5508</v>
      </c>
    </row>
    <row r="9">
      <c r="A9" s="0">
        <v>0.2256</v>
      </c>
      <c r="B9" s="0">
        <v>59.2613</v>
      </c>
    </row>
    <row r="10">
      <c r="A10" s="0">
        <v>0.2583</v>
      </c>
      <c r="B10" s="0">
        <v>59.426</v>
      </c>
    </row>
    <row r="11">
      <c r="A11" s="0">
        <v>0.291</v>
      </c>
      <c r="B11" s="0">
        <v>59.6403</v>
      </c>
    </row>
    <row r="12">
      <c r="A12" s="0">
        <v>0.3238</v>
      </c>
      <c r="B12" s="0">
        <v>60.6734</v>
      </c>
    </row>
    <row r="13">
      <c r="A13" s="0">
        <v>0.3565</v>
      </c>
      <c r="B13" s="0">
        <v>60.2675</v>
      </c>
    </row>
    <row r="14">
      <c r="A14" s="0">
        <v>0.3892</v>
      </c>
      <c r="B14" s="0">
        <v>60.1097</v>
      </c>
    </row>
    <row r="15">
      <c r="A15" s="0">
        <v>0.422</v>
      </c>
      <c r="B15" s="0">
        <v>61.2172</v>
      </c>
    </row>
    <row r="16">
      <c r="A16" s="0">
        <v>0.4547</v>
      </c>
      <c r="B16" s="0">
        <v>61.1586</v>
      </c>
    </row>
    <row r="17">
      <c r="A17" s="0">
        <v>0.4874</v>
      </c>
      <c r="B17" s="0">
        <v>61.497</v>
      </c>
    </row>
    <row r="18">
      <c r="A18" s="0">
        <v>0.5202</v>
      </c>
      <c r="B18" s="0">
        <v>62.4275</v>
      </c>
    </row>
    <row r="19">
      <c r="A19" s="0">
        <v>0.5529</v>
      </c>
      <c r="B19" s="0">
        <v>61.9008</v>
      </c>
    </row>
    <row r="20">
      <c r="A20" s="0">
        <v>0.5856</v>
      </c>
      <c r="B20" s="0">
        <v>62.264</v>
      </c>
    </row>
    <row r="21">
      <c r="A21" s="0">
        <v>0.6184</v>
      </c>
      <c r="B21" s="0">
        <v>63.7139</v>
      </c>
    </row>
    <row r="22">
      <c r="A22" s="0">
        <v>0.6511</v>
      </c>
      <c r="B22" s="0">
        <v>62.9755</v>
      </c>
    </row>
    <row r="23">
      <c r="A23" s="0">
        <v>0.6838</v>
      </c>
      <c r="B23" s="0">
        <v>64.4784</v>
      </c>
    </row>
    <row r="24">
      <c r="A24" s="0">
        <v>0.7166</v>
      </c>
      <c r="B24" s="0">
        <v>64.7884</v>
      </c>
    </row>
    <row r="25">
      <c r="A25" s="0">
        <v>0.7493</v>
      </c>
      <c r="B25" s="0">
        <v>64.7797</v>
      </c>
    </row>
    <row r="26">
      <c r="A26" s="0">
        <v>0.782</v>
      </c>
      <c r="B26" s="0">
        <v>65.0387</v>
      </c>
    </row>
    <row r="27">
      <c r="A27" s="0">
        <v>0.8148</v>
      </c>
      <c r="B27" s="0">
        <v>64.5086</v>
      </c>
    </row>
    <row r="28">
      <c r="A28" s="0">
        <v>0.8465</v>
      </c>
      <c r="B28" s="0">
        <v>65.3262</v>
      </c>
    </row>
    <row r="29">
      <c r="A29" s="0">
        <v>0.8794</v>
      </c>
      <c r="B29" s="0">
        <v>65.5784</v>
      </c>
    </row>
    <row r="30">
      <c r="A30" s="0">
        <v>0.913</v>
      </c>
      <c r="B30" s="0">
        <v>66.9877</v>
      </c>
    </row>
    <row r="31">
      <c r="A31" s="0">
        <v>0.9457</v>
      </c>
      <c r="B31" s="0">
        <v>68.3185</v>
      </c>
    </row>
    <row r="32">
      <c r="A32" s="0">
        <v>0.9784</v>
      </c>
      <c r="B32" s="0">
        <v>72.2545</v>
      </c>
    </row>
    <row r="33">
      <c r="A33" s="0">
        <v>0.9989</v>
      </c>
      <c r="B33" s="0">
        <v>76.2838</v>
      </c>
    </row>
    <row r="34">
      <c r="A34" s="0">
        <v>0.0196</v>
      </c>
      <c r="B34" s="0">
        <v>48.93</v>
      </c>
    </row>
    <row r="35">
      <c r="A35" s="0">
        <v>0.0035</v>
      </c>
      <c r="B35" s="0">
        <v>33.4383</v>
      </c>
    </row>
    <row r="36">
      <c r="A36" s="0">
        <v>-0.0002</v>
      </c>
      <c r="B36" s="0">
        <v>24.243</v>
      </c>
    </row>
    <row r="37">
      <c r="A37" s="0">
        <v>-0.0002</v>
      </c>
      <c r="B37" s="0">
        <v>17.4688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-0.0027</v>
      </c>
      <c r="B3" s="0">
        <v>152.4986</v>
      </c>
    </row>
    <row r="4">
      <c r="A4" s="0">
        <v>-0.0034</v>
      </c>
      <c r="B4" s="0">
        <v>138.925</v>
      </c>
    </row>
    <row r="5">
      <c r="A5" s="0">
        <v>-0.0032</v>
      </c>
      <c r="B5" s="0">
        <v>114.1505</v>
      </c>
    </row>
    <row r="6">
      <c r="A6" s="0">
        <v>-0.0034</v>
      </c>
      <c r="B6" s="0">
        <v>98.6034</v>
      </c>
    </row>
    <row r="7">
      <c r="A7" s="0">
        <v>-0.0027</v>
      </c>
      <c r="B7" s="0">
        <v>82.3551</v>
      </c>
    </row>
    <row r="8">
      <c r="A8" s="0">
        <v>-0.0035</v>
      </c>
      <c r="B8" s="0">
        <v>66.3946</v>
      </c>
    </row>
    <row r="9">
      <c r="A9" s="0">
        <v>-0.0025</v>
      </c>
      <c r="B9" s="0">
        <v>51.0444</v>
      </c>
    </row>
    <row r="10">
      <c r="A10" s="0">
        <v>-0.003</v>
      </c>
      <c r="B10" s="0">
        <v>35.5212</v>
      </c>
    </row>
    <row r="11">
      <c r="A11" s="0">
        <v>-0.0021</v>
      </c>
      <c r="B11" s="0">
        <v>18.096</v>
      </c>
    </row>
    <row r="12">
      <c r="A12" s="0">
        <v>-0.0036</v>
      </c>
      <c r="B12" s="0">
        <v>7.8277</v>
      </c>
    </row>
    <row r="13">
      <c r="A13" s="0">
        <v>-0.002</v>
      </c>
      <c r="B13" s="0">
        <v>167.3578</v>
      </c>
    </row>
    <row r="14">
      <c r="A14" s="0">
        <v>-0.0018</v>
      </c>
      <c r="B14" s="0">
        <v>128.3494</v>
      </c>
    </row>
    <row r="15">
      <c r="A15" s="0">
        <v>0.0102</v>
      </c>
      <c r="B15" s="0">
        <v>179.8233</v>
      </c>
    </row>
    <row r="16">
      <c r="A16" s="0">
        <v>0.0274</v>
      </c>
      <c r="B16" s="0">
        <v>191.9454</v>
      </c>
    </row>
    <row r="17">
      <c r="A17" s="0">
        <v>0.0542</v>
      </c>
      <c r="B17" s="0">
        <v>196.2613</v>
      </c>
    </row>
    <row r="18">
      <c r="A18" s="0">
        <v>0.0807</v>
      </c>
      <c r="B18" s="0">
        <v>198.6357</v>
      </c>
    </row>
    <row r="19">
      <c r="A19" s="0">
        <v>0.1073</v>
      </c>
      <c r="B19" s="0">
        <v>200.8778</v>
      </c>
    </row>
    <row r="20">
      <c r="A20" s="0">
        <v>0.1339</v>
      </c>
      <c r="B20" s="0">
        <v>202.6923</v>
      </c>
    </row>
    <row r="21">
      <c r="A21" s="0">
        <v>0.1605</v>
      </c>
      <c r="B21" s="0">
        <v>203.4177</v>
      </c>
    </row>
    <row r="22">
      <c r="A22" s="0">
        <v>0.1871</v>
      </c>
      <c r="B22" s="0">
        <v>204.4077</v>
      </c>
    </row>
    <row r="23">
      <c r="A23" s="0">
        <v>0.2146</v>
      </c>
      <c r="B23" s="0">
        <v>204.9134</v>
      </c>
    </row>
    <row r="24">
      <c r="A24" s="0">
        <v>0.2403</v>
      </c>
      <c r="B24" s="0">
        <v>204.9933</v>
      </c>
    </row>
    <row r="25">
      <c r="A25" s="0">
        <v>0.2694</v>
      </c>
      <c r="B25" s="0">
        <v>206.0935</v>
      </c>
    </row>
    <row r="26">
      <c r="A26" s="0">
        <v>0.2935</v>
      </c>
      <c r="B26" s="0">
        <v>206.7189</v>
      </c>
    </row>
    <row r="27">
      <c r="A27" s="0">
        <v>0.3201</v>
      </c>
      <c r="B27" s="0">
        <v>207.2</v>
      </c>
    </row>
    <row r="28">
      <c r="A28" s="0">
        <v>0.3467</v>
      </c>
      <c r="B28" s="0">
        <v>207.2282</v>
      </c>
    </row>
    <row r="29">
      <c r="A29" s="0">
        <v>0.3733</v>
      </c>
      <c r="B29" s="0">
        <v>208.4065</v>
      </c>
    </row>
    <row r="30">
      <c r="A30" s="0">
        <v>0.3986</v>
      </c>
      <c r="B30" s="0">
        <v>208.3105</v>
      </c>
    </row>
    <row r="31">
      <c r="A31" s="0">
        <v>0.4265</v>
      </c>
      <c r="B31" s="0">
        <v>208.2083</v>
      </c>
    </row>
    <row r="32">
      <c r="A32" s="0">
        <v>0.4521</v>
      </c>
      <c r="B32" s="0">
        <v>209.0823</v>
      </c>
    </row>
    <row r="33">
      <c r="A33" s="0">
        <v>0.4797</v>
      </c>
      <c r="B33" s="0">
        <v>209.6591</v>
      </c>
    </row>
    <row r="34">
      <c r="A34" s="0">
        <v>0.5061</v>
      </c>
      <c r="B34" s="0">
        <v>208.7715</v>
      </c>
    </row>
    <row r="35">
      <c r="A35" s="0">
        <v>0.5329</v>
      </c>
      <c r="B35" s="0">
        <v>209.2187</v>
      </c>
    </row>
    <row r="36">
      <c r="A36" s="0">
        <v>0.5601</v>
      </c>
      <c r="B36" s="0">
        <v>209.1586</v>
      </c>
    </row>
    <row r="37">
      <c r="A37" s="0">
        <v>0.586</v>
      </c>
      <c r="B37" s="0">
        <v>209.507</v>
      </c>
    </row>
    <row r="38">
      <c r="A38" s="0">
        <v>0.6136</v>
      </c>
      <c r="B38" s="0">
        <v>209.5959</v>
      </c>
    </row>
    <row r="39">
      <c r="A39" s="0">
        <v>0.6392</v>
      </c>
      <c r="B39" s="0">
        <v>209.8687</v>
      </c>
    </row>
    <row r="40">
      <c r="A40" s="0">
        <v>0.6675</v>
      </c>
      <c r="B40" s="0">
        <v>210.6541</v>
      </c>
    </row>
    <row r="41">
      <c r="A41" s="0">
        <v>0.6924</v>
      </c>
      <c r="B41" s="0">
        <v>211.1246</v>
      </c>
    </row>
    <row r="42">
      <c r="A42" s="0">
        <v>0.7231</v>
      </c>
      <c r="B42" s="0">
        <v>211.3445</v>
      </c>
    </row>
    <row r="43">
      <c r="A43" s="0">
        <v>0.7484</v>
      </c>
      <c r="B43" s="0">
        <v>211.7759</v>
      </c>
    </row>
    <row r="44">
      <c r="A44" s="0">
        <v>0.7763</v>
      </c>
      <c r="B44" s="0">
        <v>212.6731</v>
      </c>
    </row>
    <row r="45">
      <c r="A45" s="0">
        <v>0.8029</v>
      </c>
      <c r="B45" s="0">
        <v>212.9507</v>
      </c>
    </row>
    <row r="46">
      <c r="A46" s="0">
        <v>0.8295</v>
      </c>
      <c r="B46" s="0">
        <v>214.3031</v>
      </c>
    </row>
    <row r="47">
      <c r="A47" s="0">
        <v>0.8555</v>
      </c>
      <c r="B47" s="0">
        <v>214.0652</v>
      </c>
    </row>
    <row r="48">
      <c r="A48" s="0">
        <v>0.8825</v>
      </c>
      <c r="B48" s="0">
        <v>214.8602</v>
      </c>
    </row>
    <row r="49">
      <c r="A49" s="0">
        <v>0.9099</v>
      </c>
      <c r="B49" s="0">
        <v>216.0765</v>
      </c>
    </row>
    <row r="50">
      <c r="A50" s="0">
        <v>0.9359</v>
      </c>
      <c r="B50" s="0">
        <v>217.341</v>
      </c>
    </row>
    <row r="51">
      <c r="A51" s="0">
        <v>0.9625</v>
      </c>
      <c r="B51" s="0">
        <v>220.962</v>
      </c>
    </row>
    <row r="52">
      <c r="A52" s="0">
        <v>0.9848</v>
      </c>
      <c r="B52" s="0">
        <v>226.6389</v>
      </c>
    </row>
    <row r="53">
      <c r="A53" s="0">
        <v>0.9972</v>
      </c>
      <c r="B53" s="0">
        <v>234.9468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-0.0015</v>
      </c>
      <c r="B3" s="0">
        <v>177.5408</v>
      </c>
    </row>
    <row r="4">
      <c r="A4" s="0">
        <v>-0.0023</v>
      </c>
      <c r="B4" s="0">
        <v>99.5585</v>
      </c>
    </row>
    <row r="5">
      <c r="A5" s="0">
        <v>-0.0011</v>
      </c>
      <c r="B5" s="0">
        <v>194.512</v>
      </c>
    </row>
    <row r="6">
      <c r="A6" s="0">
        <v>0.0233</v>
      </c>
      <c r="B6" s="0">
        <v>227.8638</v>
      </c>
    </row>
    <row r="7">
      <c r="A7" s="0">
        <v>0.0122</v>
      </c>
      <c r="B7" s="0">
        <v>210.6798</v>
      </c>
    </row>
    <row r="8">
      <c r="A8" s="0">
        <v>0.0172</v>
      </c>
      <c r="B8" s="0">
        <v>217.2324</v>
      </c>
    </row>
    <row r="9">
      <c r="A9" s="0">
        <v>0.054</v>
      </c>
      <c r="B9" s="0">
        <v>233.9498</v>
      </c>
    </row>
    <row r="10">
      <c r="A10" s="0">
        <v>0.0847</v>
      </c>
      <c r="B10" s="0">
        <v>238.5431</v>
      </c>
    </row>
    <row r="11">
      <c r="A11" s="0">
        <v>0.1158</v>
      </c>
      <c r="B11" s="0">
        <v>240.39</v>
      </c>
    </row>
    <row r="12">
      <c r="A12" s="0">
        <v>0.146</v>
      </c>
      <c r="B12" s="0">
        <v>242.225</v>
      </c>
    </row>
    <row r="13">
      <c r="A13" s="0">
        <v>0.176</v>
      </c>
      <c r="B13" s="0">
        <v>243.68</v>
      </c>
    </row>
    <row r="14">
      <c r="A14" s="0">
        <v>0.2074</v>
      </c>
      <c r="B14" s="0">
        <v>244.5837</v>
      </c>
    </row>
    <row r="15">
      <c r="A15" s="0">
        <v>0.2381</v>
      </c>
      <c r="B15" s="0">
        <v>245.8953</v>
      </c>
    </row>
    <row r="16">
      <c r="A16" s="0">
        <v>0.2686</v>
      </c>
      <c r="B16" s="0">
        <v>246.8156</v>
      </c>
    </row>
    <row r="17">
      <c r="A17" s="0">
        <v>0.2995</v>
      </c>
      <c r="B17" s="0">
        <v>247.063</v>
      </c>
    </row>
    <row r="18">
      <c r="A18" s="0">
        <v>0.3301</v>
      </c>
      <c r="B18" s="0">
        <v>247.9512</v>
      </c>
    </row>
    <row r="19">
      <c r="A19" s="0">
        <v>0.3608</v>
      </c>
      <c r="B19" s="0">
        <v>248.363</v>
      </c>
    </row>
    <row r="20">
      <c r="A20" s="0">
        <v>0.3918</v>
      </c>
      <c r="B20" s="0">
        <v>249.1153</v>
      </c>
    </row>
    <row r="21">
      <c r="A21" s="0">
        <v>0.4231</v>
      </c>
      <c r="B21" s="0">
        <v>249.8109</v>
      </c>
    </row>
    <row r="22">
      <c r="A22" s="0">
        <v>0.4523</v>
      </c>
      <c r="B22" s="0">
        <v>251.1011</v>
      </c>
    </row>
    <row r="23">
      <c r="A23" s="0">
        <v>0.4871</v>
      </c>
      <c r="B23" s="0">
        <v>250.9194</v>
      </c>
    </row>
    <row r="24">
      <c r="A24" s="0">
        <v>0.5116</v>
      </c>
      <c r="B24" s="0">
        <v>250.2621</v>
      </c>
    </row>
    <row r="25">
      <c r="A25" s="0">
        <v>0.5527</v>
      </c>
      <c r="B25" s="0">
        <v>250.9795</v>
      </c>
    </row>
    <row r="26">
      <c r="A26" s="0">
        <v>0.5837</v>
      </c>
      <c r="B26" s="0">
        <v>251.193</v>
      </c>
    </row>
    <row r="27">
      <c r="A27" s="0">
        <v>0.6153</v>
      </c>
      <c r="B27" s="0">
        <v>251.662</v>
      </c>
    </row>
    <row r="28">
      <c r="A28" s="0">
        <v>0.6447</v>
      </c>
      <c r="B28" s="0">
        <v>252.348</v>
      </c>
    </row>
    <row r="29">
      <c r="A29" s="0">
        <v>0.6742</v>
      </c>
      <c r="B29" s="0">
        <v>252.6066</v>
      </c>
    </row>
    <row r="30">
      <c r="A30" s="0">
        <v>0.7061</v>
      </c>
      <c r="B30" s="0">
        <v>253.019</v>
      </c>
    </row>
    <row r="31">
      <c r="A31" s="0">
        <v>0.7373</v>
      </c>
      <c r="B31" s="0">
        <v>253.5925</v>
      </c>
    </row>
    <row r="32">
      <c r="A32" s="0">
        <v>0.7685</v>
      </c>
      <c r="B32" s="0">
        <v>254.2881</v>
      </c>
    </row>
    <row r="33">
      <c r="A33" s="0">
        <v>0.7986</v>
      </c>
      <c r="B33" s="0">
        <v>255.2706</v>
      </c>
    </row>
    <row r="34">
      <c r="A34" s="0">
        <v>0.8293</v>
      </c>
      <c r="B34" s="0">
        <v>256.3024</v>
      </c>
    </row>
    <row r="35">
      <c r="A35" s="0">
        <v>0.8599</v>
      </c>
      <c r="B35" s="0">
        <v>256.5441</v>
      </c>
    </row>
    <row r="36">
      <c r="A36" s="0">
        <v>0.8917</v>
      </c>
      <c r="B36" s="0">
        <v>257.6181</v>
      </c>
    </row>
    <row r="37">
      <c r="A37" s="0">
        <v>0.9214</v>
      </c>
      <c r="B37" s="0">
        <v>259.6173</v>
      </c>
    </row>
    <row r="38">
      <c r="A38" s="0">
        <v>0.9521</v>
      </c>
      <c r="B38" s="0">
        <v>262.6816</v>
      </c>
    </row>
    <row r="39">
      <c r="A39" s="0">
        <v>0.9827</v>
      </c>
      <c r="B39" s="0">
        <v>271.2405</v>
      </c>
    </row>
    <row r="40">
      <c r="A40" s="0">
        <v>0.9925</v>
      </c>
      <c r="B40" s="0">
        <v>276.3362</v>
      </c>
    </row>
    <row r="41">
      <c r="A41" s="0">
        <v>0.9676</v>
      </c>
      <c r="B41" s="0">
        <v>266.1629</v>
      </c>
    </row>
    <row r="42">
      <c r="A42" s="0">
        <v>0.9377</v>
      </c>
      <c r="B42" s="0">
        <v>261.3097</v>
      </c>
    </row>
    <row r="43">
      <c r="A43" s="0">
        <v>-0.002</v>
      </c>
      <c r="B43" s="0">
        <v>145.6937</v>
      </c>
    </row>
    <row r="44">
      <c r="A44" s="0">
        <v>-0.0008</v>
      </c>
      <c r="B44" s="0">
        <v>159.7266</v>
      </c>
    </row>
    <row r="45">
      <c r="A45" s="0">
        <v>-0.0019</v>
      </c>
      <c r="B45" s="0">
        <v>131.6615</v>
      </c>
    </row>
    <row r="46">
      <c r="A46" s="0">
        <v>-0.0006</v>
      </c>
      <c r="B46" s="0">
        <v>115.2105</v>
      </c>
    </row>
    <row r="47">
      <c r="A47" s="0">
        <v>-0.0026</v>
      </c>
      <c r="B47" s="0">
        <v>8.7579</v>
      </c>
    </row>
    <row r="48">
      <c r="A48" s="0">
        <v>-0.0027</v>
      </c>
      <c r="B48" s="0">
        <v>16.9837</v>
      </c>
    </row>
    <row r="49">
      <c r="A49" s="0">
        <v>-0.0039</v>
      </c>
      <c r="B49" s="0">
        <v>25.6928</v>
      </c>
    </row>
    <row r="50">
      <c r="A50" s="0">
        <v>-0.0027</v>
      </c>
      <c r="B50" s="0">
        <v>32.9514</v>
      </c>
    </row>
    <row r="51">
      <c r="A51" s="0">
        <v>-0.0003</v>
      </c>
      <c r="B51" s="0">
        <v>39.2429</v>
      </c>
    </row>
    <row r="52">
      <c r="A52" s="0">
        <v>-0.0028</v>
      </c>
      <c r="B52" s="0">
        <v>48.4353</v>
      </c>
    </row>
    <row r="53">
      <c r="A53" s="0">
        <v>-0.0016</v>
      </c>
      <c r="B53" s="0">
        <v>56.1778</v>
      </c>
    </row>
    <row r="54">
      <c r="A54" s="0">
        <v>-0.0029</v>
      </c>
      <c r="B54" s="0">
        <v>65.3707</v>
      </c>
    </row>
    <row r="55">
      <c r="A55" s="0">
        <v>-0.0017</v>
      </c>
      <c r="B55" s="0">
        <v>73.1132</v>
      </c>
    </row>
    <row r="56">
      <c r="A56" s="0">
        <v>-0.0017</v>
      </c>
      <c r="B56" s="0">
        <v>80.3713</v>
      </c>
    </row>
    <row r="57">
      <c r="A57" s="0">
        <v>-0.003</v>
      </c>
      <c r="B57" s="0">
        <v>88.1126</v>
      </c>
    </row>
    <row r="5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0.0048</v>
      </c>
      <c r="B3" s="0">
        <v>6.1132</v>
      </c>
    </row>
    <row r="4">
      <c r="A4" s="0">
        <v>0.0268</v>
      </c>
      <c r="B4" s="0">
        <v>22.0719</v>
      </c>
    </row>
    <row r="5">
      <c r="A5" s="0">
        <v>0.0586</v>
      </c>
      <c r="B5" s="0">
        <v>24.7509</v>
      </c>
    </row>
    <row r="6">
      <c r="A6" s="0">
        <v>0.0865</v>
      </c>
      <c r="B6" s="0">
        <v>26.4515</v>
      </c>
    </row>
    <row r="7">
      <c r="A7" s="0">
        <v>0.1166</v>
      </c>
      <c r="B7" s="0">
        <v>26.9112</v>
      </c>
    </row>
    <row r="8">
      <c r="A8" s="0">
        <v>0.1434</v>
      </c>
      <c r="B8" s="0">
        <v>27.5377</v>
      </c>
    </row>
    <row r="9">
      <c r="A9" s="0">
        <v>0.1745</v>
      </c>
      <c r="B9" s="0">
        <v>27.7513</v>
      </c>
    </row>
    <row r="10">
      <c r="A10" s="0">
        <v>0.2044</v>
      </c>
      <c r="B10" s="0">
        <v>28.3612</v>
      </c>
    </row>
    <row r="11">
      <c r="A11" s="0">
        <v>0.2325</v>
      </c>
      <c r="B11" s="0">
        <v>28.483</v>
      </c>
    </row>
    <row r="12">
      <c r="A12" s="0">
        <v>0.2634</v>
      </c>
      <c r="B12" s="0">
        <v>29.0393</v>
      </c>
    </row>
    <row r="13">
      <c r="A13" s="0">
        <v>0.2915</v>
      </c>
      <c r="B13" s="0">
        <v>29.1973</v>
      </c>
    </row>
    <row r="14">
      <c r="A14" s="0">
        <v>0.3178</v>
      </c>
      <c r="B14" s="0">
        <v>29.21</v>
      </c>
    </row>
    <row r="15">
      <c r="A15" s="0">
        <v>0.3537</v>
      </c>
      <c r="B15" s="0">
        <v>30.0213</v>
      </c>
    </row>
    <row r="16">
      <c r="A16" s="0">
        <v>0.3818</v>
      </c>
      <c r="B16" s="0">
        <v>30.1071</v>
      </c>
    </row>
    <row r="17">
      <c r="A17" s="0">
        <v>0.4127</v>
      </c>
      <c r="B17" s="0">
        <v>30.3747</v>
      </c>
    </row>
    <row r="18">
      <c r="A18" s="0">
        <v>0.4408</v>
      </c>
      <c r="B18" s="0">
        <v>31.089</v>
      </c>
    </row>
    <row r="19">
      <c r="A19" s="0">
        <v>0.4732</v>
      </c>
      <c r="B19" s="0">
        <v>31.0385</v>
      </c>
    </row>
    <row r="20">
      <c r="A20" s="0">
        <v>0.5032</v>
      </c>
      <c r="B20" s="0">
        <v>31.417</v>
      </c>
    </row>
    <row r="21">
      <c r="A21" s="0">
        <v>0.5315</v>
      </c>
      <c r="B21" s="0">
        <v>31.8276</v>
      </c>
    </row>
    <row r="22">
      <c r="A22" s="0">
        <v>0.562</v>
      </c>
      <c r="B22" s="0">
        <v>32.3957</v>
      </c>
    </row>
    <row r="23">
      <c r="A23" s="0">
        <v>0.5902</v>
      </c>
      <c r="B23" s="0">
        <v>32.683</v>
      </c>
    </row>
    <row r="24">
      <c r="A24" s="0">
        <v>0.6202</v>
      </c>
      <c r="B24" s="0">
        <v>33.2599</v>
      </c>
    </row>
    <row r="25">
      <c r="A25" s="0">
        <v>0.6452</v>
      </c>
      <c r="B25" s="0">
        <v>33.3823</v>
      </c>
    </row>
    <row r="26">
      <c r="A26" s="0">
        <v>0.6737</v>
      </c>
      <c r="B26" s="0">
        <v>34.146</v>
      </c>
    </row>
    <row r="27">
      <c r="A27" s="0">
        <v>0.6983</v>
      </c>
      <c r="B27" s="0">
        <v>33.7609</v>
      </c>
    </row>
    <row r="28">
      <c r="A28" s="0">
        <v>0.7395</v>
      </c>
      <c r="B28" s="0">
        <v>34.9718</v>
      </c>
    </row>
    <row r="29">
      <c r="A29" s="0">
        <v>0.7704</v>
      </c>
      <c r="B29" s="0">
        <v>34.9867</v>
      </c>
    </row>
    <row r="30">
      <c r="A30" s="0">
        <v>0.7957</v>
      </c>
      <c r="B30" s="0">
        <v>35.3165</v>
      </c>
    </row>
    <row r="31">
      <c r="A31" s="0">
        <v>0.8232</v>
      </c>
      <c r="B31" s="0">
        <v>36.2032</v>
      </c>
    </row>
    <row r="32">
      <c r="A32" s="0">
        <v>0.8498</v>
      </c>
      <c r="B32" s="0">
        <v>36.8777</v>
      </c>
    </row>
    <row r="33">
      <c r="A33" s="0">
        <v>0.8821</v>
      </c>
      <c r="B33" s="0">
        <v>38.6857</v>
      </c>
    </row>
    <row r="34">
      <c r="A34" s="0">
        <v>0.911</v>
      </c>
      <c r="B34" s="0">
        <v>39.5916</v>
      </c>
    </row>
    <row r="35">
      <c r="A35" s="0">
        <v>0.9397</v>
      </c>
      <c r="B35" s="0">
        <v>40.7397</v>
      </c>
    </row>
    <row r="36">
      <c r="A36" s="0">
        <v>0.9683</v>
      </c>
      <c r="B36" s="0">
        <v>42.9653</v>
      </c>
    </row>
    <row r="37">
      <c r="A37" s="0">
        <v>0.9918</v>
      </c>
      <c r="B37" s="0">
        <v>47.0473</v>
      </c>
    </row>
    <row r="38"/>
  </sheetData>
  <headerFooter/>
  <drawing r:id="rId1"/>
</worksheet>
</file>