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ref-ACF-15  0&amp;1&amp;0&amp;25" sheetId="1" r:id="rId1"/>
    <sheet name="Figure 3_1 ref-ACF-44  0&amp;1&amp;0&amp;25" sheetId="2" r:id="rId4"/>
    <sheet name="Figure 3_1 ref-ACF-61  0&amp;1&amp;0&amp;25" sheetId="3" r:id="rId5"/>
    <sheet name="Figure 3_2 P-ACF-34  0&amp;1&amp;0&amp;25 " sheetId="4" r:id="rId6"/>
    <sheet name="Figure 3_2 P-ACF-45  0&amp;1&amp;0&amp;25 " sheetId="5" r:id="rId7"/>
    <sheet name="Figure 3_2 P-ACF-57  0&amp;1&amp;0&amp;25 " sheetId="6" r:id="rId8"/>
  </sheets>
  <calcPr fullCalcOnLoad="1"/>
</workbook>
</file>

<file path=xl/sharedStrings.xml><?xml version="1.0" encoding="utf-8"?>
<sst xmlns="http://schemas.openxmlformats.org/spreadsheetml/2006/main" count="8" uniqueCount="8">
  <si>
    <t>ref-ACF-15</t>
  </si>
  <si>
    <t>X</t>
  </si>
  <si>
    <t>Y</t>
  </si>
  <si>
    <t>ref-ACF-44</t>
  </si>
  <si>
    <t>ref-ACF-61</t>
  </si>
  <si>
    <t>P-ACF-34</t>
  </si>
  <si>
    <t>P-ACF-45</t>
  </si>
  <si>
    <t>P-ACF-57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</si>
</sst>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ref-ACF-15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ref-ACF-15  0&amp;1&amp;0&amp;25'!$A$3:$A$70</c:f>
            </c:numRef>
          </c:xVal>
          <c:yVal>
            <c:numRef>
              <c:f>'Figure 3_1 ref-ACF-15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ref-ACF-44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ref-ACF-44  0&amp;1&amp;0&amp;25'!$A$3:$A$70</c:f>
            </c:numRef>
          </c:xVal>
          <c:yVal>
            <c:numRef>
              <c:f>'Figure 3_1 ref-ACF-44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ref-ACF-61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ref-ACF-61  0&amp;1&amp;0&amp;25'!$A$3:$A$70</c:f>
            </c:numRef>
          </c:xVal>
          <c:yVal>
            <c:numRef>
              <c:f>'Figure 3_1 ref-ACF-61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P-ACF-34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P-ACF-34  0&amp;1&amp;0&amp;25 '!$A$3:$A$70</c:f>
            </c:numRef>
          </c:xVal>
          <c:yVal>
            <c:numRef>
              <c:f>'Figure 3_2 P-ACF-34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P-ACF-45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P-ACF-45  0&amp;1&amp;0&amp;25 '!$A$3:$A$70</c:f>
            </c:numRef>
          </c:xVal>
          <c:yVal>
            <c:numRef>
              <c:f>'Figure 3_2 P-ACF-45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P-ACF-57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P-ACF-57  0&amp;1&amp;0&amp;25 '!$A$3:$A$70</c:f>
            </c:numRef>
          </c:xVal>
          <c:yVal>
            <c:numRef>
              <c:f>'Figure 3_2 P-ACF-57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0.9888</v>
      </c>
      <c r="B3" s="0">
        <v>10.5499</v>
      </c>
    </row>
    <row r="4">
      <c r="A4" s="0">
        <v>0.9158</v>
      </c>
      <c r="B4" s="0">
        <v>10.4847</v>
      </c>
    </row>
    <row r="5">
      <c r="A5" s="0">
        <v>0.8501</v>
      </c>
      <c r="B5" s="0">
        <v>10.4198</v>
      </c>
    </row>
    <row r="6">
      <c r="A6" s="0">
        <v>0.7936</v>
      </c>
      <c r="B6" s="0">
        <v>10.418</v>
      </c>
    </row>
    <row r="7">
      <c r="A7" s="0">
        <v>0.7562</v>
      </c>
      <c r="B7" s="0">
        <v>10.4011</v>
      </c>
    </row>
    <row r="8">
      <c r="A8" s="0">
        <v>0.7324</v>
      </c>
      <c r="B8" s="0">
        <v>10.3532</v>
      </c>
    </row>
    <row r="9">
      <c r="A9" s="0">
        <v>0.6932</v>
      </c>
      <c r="B9" s="0">
        <v>10.3205</v>
      </c>
    </row>
    <row r="10">
      <c r="A10" s="0">
        <v>0.622</v>
      </c>
      <c r="B10" s="0">
        <v>10.2868</v>
      </c>
    </row>
    <row r="11">
      <c r="A11" s="0">
        <v>0.5554</v>
      </c>
      <c r="B11" s="0">
        <v>10.2218</v>
      </c>
    </row>
    <row r="12">
      <c r="A12" s="0">
        <v>0.5044</v>
      </c>
      <c r="B12" s="0">
        <v>10.1888</v>
      </c>
    </row>
    <row r="13">
      <c r="A13" s="0">
        <v>0.4706</v>
      </c>
      <c r="B13" s="0">
        <v>10.172</v>
      </c>
    </row>
    <row r="14">
      <c r="A14" s="0">
        <v>0.4441</v>
      </c>
      <c r="B14" s="0">
        <v>10.1554</v>
      </c>
    </row>
    <row r="15">
      <c r="A15" s="0">
        <v>0.3994</v>
      </c>
      <c r="B15" s="0">
        <v>10.1226</v>
      </c>
    </row>
    <row r="16">
      <c r="A16" s="0">
        <v>0.3274</v>
      </c>
      <c r="B16" s="0">
        <v>10.0889</v>
      </c>
    </row>
    <row r="17">
      <c r="A17" s="0">
        <v>0.2562</v>
      </c>
      <c r="B17" s="0">
        <v>10.0237</v>
      </c>
    </row>
    <row r="18">
      <c r="A18" s="0">
        <v>0.1832</v>
      </c>
      <c r="B18" s="0">
        <v>9.9271</v>
      </c>
    </row>
    <row r="19">
      <c r="A19" s="0">
        <v>0.1121</v>
      </c>
      <c r="B19" s="0">
        <v>9.8148</v>
      </c>
    </row>
    <row r="20">
      <c r="A20" s="0">
        <v>0.0427</v>
      </c>
      <c r="B20" s="0">
        <v>9.5453</v>
      </c>
    </row>
    <row r="21">
      <c r="A21" s="0">
        <v>0.0028</v>
      </c>
      <c r="B21" s="0">
        <v>7.7044</v>
      </c>
    </row>
    <row r="22">
      <c r="A22" s="0">
        <v>0.0002</v>
      </c>
      <c r="B22" s="0">
        <v>6.5094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1.0132</v>
      </c>
      <c r="B3" s="0">
        <v>21.1482</v>
      </c>
    </row>
    <row r="4">
      <c r="A4" s="0">
        <v>0.9129</v>
      </c>
      <c r="B4" s="0">
        <v>20.1073</v>
      </c>
    </row>
    <row r="5">
      <c r="A5" s="0">
        <v>0.8628</v>
      </c>
      <c r="B5" s="0">
        <v>20.0428</v>
      </c>
    </row>
    <row r="6">
      <c r="A6" s="0">
        <v>0.8409</v>
      </c>
      <c r="B6" s="0">
        <v>20.0264</v>
      </c>
    </row>
    <row r="7">
      <c r="A7" s="0">
        <v>0.7907</v>
      </c>
      <c r="B7" s="0">
        <v>19.9776</v>
      </c>
    </row>
    <row r="8">
      <c r="A8" s="0">
        <v>0.7542</v>
      </c>
      <c r="B8" s="0">
        <v>19.9608</v>
      </c>
    </row>
    <row r="9">
      <c r="A9" s="0">
        <v>0.6192</v>
      </c>
      <c r="B9" s="0">
        <v>19.7836</v>
      </c>
    </row>
    <row r="10">
      <c r="A10" s="0">
        <v>0.5654</v>
      </c>
      <c r="B10" s="0">
        <v>19.7033</v>
      </c>
    </row>
    <row r="11">
      <c r="A11" s="0">
        <v>0.5134</v>
      </c>
      <c r="B11" s="0">
        <v>19.623</v>
      </c>
    </row>
    <row r="12">
      <c r="A12" s="0">
        <v>0.4887</v>
      </c>
      <c r="B12" s="0">
        <v>19.6065</v>
      </c>
    </row>
    <row r="13">
      <c r="A13" s="0">
        <v>0.4568</v>
      </c>
      <c r="B13" s="0">
        <v>19.5741</v>
      </c>
    </row>
    <row r="14">
      <c r="A14" s="0">
        <v>0.4121</v>
      </c>
      <c r="B14" s="0">
        <v>19.5255</v>
      </c>
    </row>
    <row r="15">
      <c r="A15" s="0">
        <v>0.2561</v>
      </c>
      <c r="B15" s="0">
        <v>19.1904</v>
      </c>
    </row>
    <row r="16">
      <c r="A16" s="0">
        <v>0.174</v>
      </c>
      <c r="B16" s="0">
        <v>18.952</v>
      </c>
    </row>
    <row r="17">
      <c r="A17" s="0">
        <v>0.0865</v>
      </c>
      <c r="B17" s="0">
        <v>18.4618</v>
      </c>
    </row>
    <row r="18">
      <c r="A18" s="0">
        <v>0.0355</v>
      </c>
      <c r="B18" s="0">
        <v>17.391</v>
      </c>
    </row>
    <row r="19">
      <c r="A19" s="0">
        <v>0.0074</v>
      </c>
      <c r="B19" s="0">
        <v>15.2832</v>
      </c>
    </row>
    <row r="20">
      <c r="A20" s="0">
        <v>0.0005</v>
      </c>
      <c r="B20" s="0">
        <v>11.9496</v>
      </c>
    </row>
    <row r="2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0.9963</v>
      </c>
      <c r="B3" s="0">
        <v>25.7231</v>
      </c>
    </row>
    <row r="4">
      <c r="A4" s="0">
        <v>0.958</v>
      </c>
      <c r="B4" s="0">
        <v>25.486</v>
      </c>
    </row>
    <row r="5">
      <c r="A5" s="0">
        <v>0.9178</v>
      </c>
      <c r="B5" s="0">
        <v>25.4062</v>
      </c>
    </row>
    <row r="6">
      <c r="A6" s="0">
        <v>0.8449</v>
      </c>
      <c r="B6" s="0">
        <v>25.2624</v>
      </c>
    </row>
    <row r="7">
      <c r="A7" s="0">
        <v>0.7728</v>
      </c>
      <c r="B7" s="0">
        <v>25.15</v>
      </c>
    </row>
    <row r="8">
      <c r="A8" s="0">
        <v>0.7062</v>
      </c>
      <c r="B8" s="0">
        <v>25.0064</v>
      </c>
    </row>
    <row r="9">
      <c r="A9" s="0">
        <v>0.6433</v>
      </c>
      <c r="B9" s="0">
        <v>24.8629</v>
      </c>
    </row>
    <row r="10">
      <c r="A10" s="0">
        <v>0.5867</v>
      </c>
      <c r="B10" s="0">
        <v>24.7197</v>
      </c>
    </row>
    <row r="11">
      <c r="A11" s="0">
        <v>0.5685</v>
      </c>
      <c r="B11" s="0">
        <v>24.6562</v>
      </c>
    </row>
    <row r="12">
      <c r="A12" s="0">
        <v>0.5511</v>
      </c>
      <c r="B12" s="0">
        <v>24.6242</v>
      </c>
    </row>
    <row r="13">
      <c r="A13" s="0">
        <v>0.5365</v>
      </c>
      <c r="B13" s="0">
        <v>24.5923</v>
      </c>
    </row>
    <row r="14">
      <c r="A14" s="0">
        <v>0.5137</v>
      </c>
      <c r="B14" s="0">
        <v>24.5601</v>
      </c>
    </row>
    <row r="15">
      <c r="A15" s="0">
        <v>0.4736</v>
      </c>
      <c r="B15" s="0">
        <v>24.4488</v>
      </c>
    </row>
    <row r="16">
      <c r="A16" s="0">
        <v>0.3997</v>
      </c>
      <c r="B16" s="0">
        <v>24.305</v>
      </c>
    </row>
    <row r="17">
      <c r="A17" s="0">
        <v>0.2374</v>
      </c>
      <c r="B17" s="0">
        <v>23.6395</v>
      </c>
    </row>
    <row r="18">
      <c r="A18" s="0">
        <v>0.1535</v>
      </c>
      <c r="B18" s="0">
        <v>22.9293</v>
      </c>
    </row>
    <row r="19">
      <c r="A19" s="0">
        <v>0.0898</v>
      </c>
      <c r="B19" s="0">
        <v>21.6852</v>
      </c>
    </row>
    <row r="20">
      <c r="A20" s="0">
        <v>0.0562</v>
      </c>
      <c r="B20" s="0">
        <v>20.3476</v>
      </c>
    </row>
    <row r="21">
      <c r="A21" s="0">
        <v>0.0245</v>
      </c>
      <c r="B21" s="0">
        <v>18.1454</v>
      </c>
    </row>
    <row r="22">
      <c r="A22" s="0">
        <v>0.0074</v>
      </c>
      <c r="B22" s="0">
        <v>15.2832</v>
      </c>
    </row>
    <row r="23">
      <c r="A23" s="0">
        <v>0.0032</v>
      </c>
      <c r="B23" s="0">
        <v>12.3585</v>
      </c>
    </row>
    <row r="2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1.0167</v>
      </c>
      <c r="B3" s="0">
        <v>14.6713</v>
      </c>
    </row>
    <row r="4">
      <c r="A4" s="0">
        <v>0.9823</v>
      </c>
      <c r="B4" s="0">
        <v>13.7207</v>
      </c>
    </row>
    <row r="5">
      <c r="A5" s="0">
        <v>0.9155</v>
      </c>
      <c r="B5" s="0">
        <v>13.5761</v>
      </c>
    </row>
    <row r="6">
      <c r="A6" s="0">
        <v>0.8497</v>
      </c>
      <c r="B6" s="0">
        <v>13.5176</v>
      </c>
    </row>
    <row r="7">
      <c r="A7" s="0">
        <v>0.7998</v>
      </c>
      <c r="B7" s="0">
        <v>13.4608</v>
      </c>
    </row>
    <row r="8">
      <c r="A8" s="0">
        <v>0.7739</v>
      </c>
      <c r="B8" s="0">
        <v>13.4409</v>
      </c>
    </row>
    <row r="9">
      <c r="A9" s="0">
        <v>0.742</v>
      </c>
      <c r="B9" s="0">
        <v>13.4032</v>
      </c>
    </row>
    <row r="10">
      <c r="A10" s="0">
        <v>0.6782</v>
      </c>
      <c r="B10" s="0">
        <v>13.345</v>
      </c>
    </row>
    <row r="11">
      <c r="A11" s="0">
        <v>0.6173</v>
      </c>
      <c r="B11" s="0">
        <v>13.2698</v>
      </c>
    </row>
    <row r="12">
      <c r="A12" s="0">
        <v>0.5674</v>
      </c>
      <c r="B12" s="0">
        <v>13.2302</v>
      </c>
    </row>
    <row r="13">
      <c r="A13" s="0">
        <v>0.5455</v>
      </c>
      <c r="B13" s="0">
        <v>13.1935</v>
      </c>
    </row>
    <row r="14">
      <c r="A14" s="0">
        <v>0.5256</v>
      </c>
      <c r="B14" s="0">
        <v>13.1742</v>
      </c>
    </row>
    <row r="15">
      <c r="A15" s="0">
        <v>0.4996</v>
      </c>
      <c r="B15" s="0">
        <v>13.1371</v>
      </c>
    </row>
    <row r="16">
      <c r="A16" s="0">
        <v>0.4597</v>
      </c>
      <c r="B16" s="0">
        <v>13.0813</v>
      </c>
    </row>
    <row r="17">
      <c r="A17" s="0">
        <v>0.3919</v>
      </c>
      <c r="B17" s="0">
        <v>13.0399</v>
      </c>
    </row>
    <row r="18">
      <c r="A18" s="0">
        <v>0.3231</v>
      </c>
      <c r="B18" s="0">
        <v>12.9639</v>
      </c>
    </row>
    <row r="19">
      <c r="A19" s="0">
        <v>0.2523</v>
      </c>
      <c r="B19" s="0">
        <v>12.8533</v>
      </c>
    </row>
    <row r="20">
      <c r="A20" s="0">
        <v>0.1795</v>
      </c>
      <c r="B20" s="0">
        <v>12.708</v>
      </c>
    </row>
    <row r="21">
      <c r="A21" s="0">
        <v>0.0978</v>
      </c>
      <c r="B21" s="0">
        <v>12.493</v>
      </c>
    </row>
    <row r="22">
      <c r="A22" s="0">
        <v>0.0332</v>
      </c>
      <c r="B22" s="0">
        <v>12.0731</v>
      </c>
    </row>
    <row r="23">
      <c r="A23" s="0">
        <v>-0.0016</v>
      </c>
      <c r="B23" s="0">
        <v>10.0206</v>
      </c>
    </row>
    <row r="2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1.0082</v>
      </c>
      <c r="B3" s="0">
        <v>17.5113</v>
      </c>
    </row>
    <row r="4">
      <c r="A4" s="0">
        <v>0.9557</v>
      </c>
      <c r="B4" s="0">
        <v>16.8171</v>
      </c>
    </row>
    <row r="5">
      <c r="A5" s="0">
        <v>0.8899</v>
      </c>
      <c r="B5" s="0">
        <v>16.621</v>
      </c>
    </row>
    <row r="6">
      <c r="A6" s="0">
        <v>0.8241</v>
      </c>
      <c r="B6" s="0">
        <v>16.4764</v>
      </c>
    </row>
    <row r="7">
      <c r="A7" s="0">
        <v>0.7573</v>
      </c>
      <c r="B7" s="0">
        <v>16.4007</v>
      </c>
    </row>
    <row r="8">
      <c r="A8" s="0">
        <v>0.6925</v>
      </c>
      <c r="B8" s="0">
        <v>16.2734</v>
      </c>
    </row>
    <row r="9">
      <c r="A9" s="0">
        <v>0.6326</v>
      </c>
      <c r="B9" s="0">
        <v>16.1984</v>
      </c>
    </row>
    <row r="10">
      <c r="A10" s="0">
        <v>0.5868</v>
      </c>
      <c r="B10" s="0">
        <v>16.142</v>
      </c>
    </row>
    <row r="11">
      <c r="A11" s="0">
        <v>0.5618</v>
      </c>
      <c r="B11" s="0">
        <v>16.105</v>
      </c>
    </row>
    <row r="12">
      <c r="A12" s="0">
        <v>0.5379</v>
      </c>
      <c r="B12" s="0">
        <v>16.0509</v>
      </c>
    </row>
    <row r="13">
      <c r="A13" s="0">
        <v>0.51</v>
      </c>
      <c r="B13" s="0">
        <v>15.9963</v>
      </c>
    </row>
    <row r="14">
      <c r="A14" s="0">
        <v>0.4711</v>
      </c>
      <c r="B14" s="0">
        <v>15.9406</v>
      </c>
    </row>
    <row r="15">
      <c r="A15" s="0">
        <v>0.3973</v>
      </c>
      <c r="B15" s="0">
        <v>15.8469</v>
      </c>
    </row>
    <row r="16">
      <c r="A16" s="0">
        <v>0.3225</v>
      </c>
      <c r="B16" s="0">
        <v>15.7015</v>
      </c>
    </row>
    <row r="17">
      <c r="A17" s="0">
        <v>0.2498</v>
      </c>
      <c r="B17" s="0">
        <v>15.5218</v>
      </c>
    </row>
    <row r="18">
      <c r="A18" s="0">
        <v>0.1761</v>
      </c>
      <c r="B18" s="0">
        <v>15.2731</v>
      </c>
    </row>
    <row r="19">
      <c r="A19" s="0">
        <v>0.0964</v>
      </c>
      <c r="B19" s="0">
        <v>14.9033</v>
      </c>
    </row>
    <row r="20">
      <c r="A20" s="0">
        <v>0.0389</v>
      </c>
      <c r="B20" s="0">
        <v>14.2603</v>
      </c>
    </row>
    <row r="21">
      <c r="A21" s="0">
        <v>0.006</v>
      </c>
      <c r="B21" s="0">
        <v>12.4319</v>
      </c>
    </row>
    <row r="2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1.0083</v>
      </c>
      <c r="B3" s="0">
        <v>22.6421</v>
      </c>
    </row>
    <row r="4">
      <c r="A4" s="0">
        <v>0.9609</v>
      </c>
      <c r="B4" s="0">
        <v>21.7247</v>
      </c>
    </row>
    <row r="5">
      <c r="A5" s="0">
        <v>0.9131</v>
      </c>
      <c r="B5" s="0">
        <v>21.4443</v>
      </c>
    </row>
    <row r="6">
      <c r="A6" s="0">
        <v>0.8952</v>
      </c>
      <c r="B6" s="0">
        <v>21.3564</v>
      </c>
    </row>
    <row r="7">
      <c r="A7" s="0">
        <v>0.8743</v>
      </c>
      <c r="B7" s="0">
        <v>21.3025</v>
      </c>
    </row>
    <row r="8">
      <c r="A8" s="0">
        <v>0.8494</v>
      </c>
      <c r="B8" s="0">
        <v>21.2311</v>
      </c>
    </row>
    <row r="9">
      <c r="A9" s="0">
        <v>0.8105</v>
      </c>
      <c r="B9" s="0">
        <v>21.1238</v>
      </c>
    </row>
    <row r="10">
      <c r="A10" s="0">
        <v>0.7417</v>
      </c>
      <c r="B10" s="0">
        <v>21.0134</v>
      </c>
    </row>
    <row r="11">
      <c r="A11" s="0">
        <v>0.672</v>
      </c>
      <c r="B11" s="0">
        <v>20.834</v>
      </c>
    </row>
    <row r="12">
      <c r="A12" s="0">
        <v>0.6102</v>
      </c>
      <c r="B12" s="0">
        <v>20.7071</v>
      </c>
    </row>
    <row r="13">
      <c r="A13" s="0">
        <v>0.5613</v>
      </c>
      <c r="B13" s="0">
        <v>20.6159</v>
      </c>
    </row>
    <row r="14">
      <c r="A14" s="0">
        <v>0.5404</v>
      </c>
      <c r="B14" s="0">
        <v>20.5793</v>
      </c>
    </row>
    <row r="15">
      <c r="A15" s="0">
        <v>0.5174</v>
      </c>
      <c r="B15" s="0">
        <v>20.5425</v>
      </c>
    </row>
    <row r="16">
      <c r="A16" s="0">
        <v>0.5015</v>
      </c>
      <c r="B16" s="0">
        <v>20.4892</v>
      </c>
    </row>
    <row r="17">
      <c r="A17" s="0">
        <v>0.4776</v>
      </c>
      <c r="B17" s="0">
        <v>20.4523</v>
      </c>
    </row>
    <row r="18">
      <c r="A18" s="0">
        <v>0.4517</v>
      </c>
      <c r="B18" s="0">
        <v>20.3808</v>
      </c>
    </row>
    <row r="19">
      <c r="A19" s="0">
        <v>0.4068</v>
      </c>
      <c r="B19" s="0">
        <v>20.3073</v>
      </c>
    </row>
    <row r="20">
      <c r="A20" s="0">
        <v>0.3321</v>
      </c>
      <c r="B20" s="0">
        <v>20.0929</v>
      </c>
    </row>
    <row r="21">
      <c r="A21" s="0">
        <v>0.2544</v>
      </c>
      <c r="B21" s="0">
        <v>19.8439</v>
      </c>
    </row>
    <row r="22">
      <c r="A22" s="0">
        <v>0.1777</v>
      </c>
      <c r="B22" s="0">
        <v>19.5605</v>
      </c>
    </row>
    <row r="23">
      <c r="A23" s="0">
        <v>0.1021</v>
      </c>
      <c r="B23" s="0">
        <v>19.0189</v>
      </c>
    </row>
    <row r="24">
      <c r="A24" s="0">
        <v>0.0547</v>
      </c>
      <c r="B24" s="0">
        <v>18.2048</v>
      </c>
    </row>
    <row r="25">
      <c r="A25" s="0">
        <v>0.0159</v>
      </c>
      <c r="B25" s="0">
        <v>16.1175</v>
      </c>
    </row>
    <row r="26">
      <c r="A26" s="0">
        <v>-0.0022</v>
      </c>
      <c r="B26" s="0">
        <v>12.7926</v>
      </c>
    </row>
    <row r="27"/>
  </sheetData>
  <headerFooter/>
  <drawing r:id="rId1"/>
</worksheet>
</file>