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6 PE-H-9-1  0&amp;1&amp;0&amp;600 " sheetId="1" r:id="rId1"/>
    <sheet name="Figure 6 PE-H-9-2  0&amp;1&amp;0&amp;600 " sheetId="2" r:id="rId4"/>
    <sheet name="Figure 6 PE-H-9-3  0&amp;1&amp;0&amp;600 " sheetId="3" r:id="rId5"/>
    <sheet name="Figure 6 PE-H-9-4  0&amp;1&amp;0&amp;600 " sheetId="4" r:id="rId6"/>
  </sheets>
  <calcPr fullCalcOnLoad="1"/>
</workbook>
</file>

<file path=xl/sharedStrings.xml><?xml version="1.0" encoding="utf-8"?>
<sst xmlns="http://schemas.openxmlformats.org/spreadsheetml/2006/main" count="6" uniqueCount="6">
  <si>
    <t>PE-H-9-1</t>
  </si>
  <si>
    <t>X</t>
  </si>
  <si>
    <t>Y</t>
  </si>
  <si>
    <t>PE-H-9-2</t>
  </si>
  <si>
    <t>PE-H-9-3</t>
  </si>
  <si>
    <t>PE-H-9-4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</si>
</sst>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PE-H-9-1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PE-H-9-1  0&amp;1&amp;0&amp;600 '!$A$3:$A$70</c:f>
            </c:numRef>
          </c:xVal>
          <c:yVal>
            <c:numRef>
              <c:f>'Figure 6 PE-H-9-1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PE-H-9-2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PE-H-9-2  0&amp;1&amp;0&amp;600 '!$A$3:$A$70</c:f>
            </c:numRef>
          </c:xVal>
          <c:yVal>
            <c:numRef>
              <c:f>'Figure 6 PE-H-9-2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PE-H-9-3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PE-H-9-3  0&amp;1&amp;0&amp;600 '!$A$3:$A$70</c:f>
            </c:numRef>
          </c:xVal>
          <c:yVal>
            <c:numRef>
              <c:f>'Figure 6 PE-H-9-3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PE-H-9-4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PE-H-9-4  0&amp;1&amp;0&amp;600 '!$A$3:$A$70</c:f>
            </c:numRef>
          </c:xVal>
          <c:yVal>
            <c:numRef>
              <c:f>'Figure 6 PE-H-9-4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0.9978</v>
      </c>
      <c r="B3" s="0">
        <v>272.2442</v>
      </c>
    </row>
    <row r="4">
      <c r="A4" s="0">
        <v>0.9792</v>
      </c>
      <c r="B4" s="0">
        <v>271.4442</v>
      </c>
    </row>
    <row r="5">
      <c r="A5" s="0">
        <v>0.9561</v>
      </c>
      <c r="B5" s="0">
        <v>269.8325</v>
      </c>
    </row>
    <row r="6">
      <c r="A6" s="0">
        <v>0.9024</v>
      </c>
      <c r="B6" s="0">
        <v>268.2459</v>
      </c>
    </row>
    <row r="7">
      <c r="A7" s="0">
        <v>0.8509</v>
      </c>
      <c r="B7" s="0">
        <v>265.8422</v>
      </c>
    </row>
    <row r="8">
      <c r="A8" s="0">
        <v>0.8059</v>
      </c>
      <c r="B8" s="0">
        <v>262.618</v>
      </c>
    </row>
    <row r="9">
      <c r="A9" s="0">
        <v>0.7555</v>
      </c>
      <c r="B9" s="0">
        <v>260.2135</v>
      </c>
    </row>
    <row r="10">
      <c r="A10" s="0">
        <v>0.7105</v>
      </c>
      <c r="B10" s="0">
        <v>259.4349</v>
      </c>
    </row>
    <row r="11">
      <c r="A11" s="0">
        <v>0.6579</v>
      </c>
      <c r="B11" s="0">
        <v>257.8474</v>
      </c>
    </row>
    <row r="12">
      <c r="A12" s="0">
        <v>0.6096</v>
      </c>
      <c r="B12" s="0">
        <v>256.2563</v>
      </c>
    </row>
    <row r="13">
      <c r="A13" s="0">
        <v>0.5592</v>
      </c>
      <c r="B13" s="0">
        <v>255.4822</v>
      </c>
    </row>
    <row r="14">
      <c r="A14" s="0">
        <v>0.5099</v>
      </c>
      <c r="B14" s="0">
        <v>253.8919</v>
      </c>
    </row>
    <row r="15">
      <c r="A15" s="0">
        <v>0.4594</v>
      </c>
      <c r="B15" s="0">
        <v>252.3026</v>
      </c>
    </row>
    <row r="16">
      <c r="A16" s="0">
        <v>0.4112</v>
      </c>
      <c r="B16" s="0">
        <v>250.7115</v>
      </c>
    </row>
    <row r="17">
      <c r="A17" s="0">
        <v>0.3586</v>
      </c>
      <c r="B17" s="0">
        <v>249.9392</v>
      </c>
    </row>
    <row r="18">
      <c r="A18" s="0">
        <v>0.3081</v>
      </c>
      <c r="B18" s="0">
        <v>247.5347</v>
      </c>
    </row>
    <row r="19">
      <c r="A19" s="0">
        <v>0.2599</v>
      </c>
      <c r="B19" s="0">
        <v>246.7588</v>
      </c>
    </row>
    <row r="20">
      <c r="A20" s="0">
        <v>0.2094</v>
      </c>
      <c r="B20" s="0">
        <v>245.1695</v>
      </c>
    </row>
    <row r="21">
      <c r="A21" s="0">
        <v>0.1557</v>
      </c>
      <c r="B21" s="0">
        <v>241.9524</v>
      </c>
    </row>
    <row r="22">
      <c r="A22" s="0">
        <v>0.1064</v>
      </c>
      <c r="B22" s="0">
        <v>237.9165</v>
      </c>
    </row>
    <row r="23">
      <c r="A23" s="0">
        <v>0.0757</v>
      </c>
      <c r="B23" s="0">
        <v>234.6807</v>
      </c>
    </row>
    <row r="24">
      <c r="A24" s="0">
        <v>0.0406</v>
      </c>
      <c r="B24" s="0">
        <v>228.1876</v>
      </c>
    </row>
    <row r="25">
      <c r="A25" s="0">
        <v>0.0252</v>
      </c>
      <c r="B25" s="0">
        <v>224.124</v>
      </c>
    </row>
    <row r="2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0.9934</v>
      </c>
      <c r="B3" s="0">
        <v>420.6173</v>
      </c>
    </row>
    <row r="4">
      <c r="A4" s="0">
        <v>0.9748</v>
      </c>
      <c r="B4" s="0">
        <v>418.1869</v>
      </c>
    </row>
    <row r="5">
      <c r="A5" s="0">
        <v>0.9539</v>
      </c>
      <c r="B5" s="0">
        <v>418.2038</v>
      </c>
    </row>
    <row r="6">
      <c r="A6" s="0">
        <v>0.9068</v>
      </c>
      <c r="B6" s="0">
        <v>413.351</v>
      </c>
    </row>
    <row r="7">
      <c r="A7" s="0">
        <v>0.8509</v>
      </c>
      <c r="B7" s="0">
        <v>409.3205</v>
      </c>
    </row>
    <row r="8">
      <c r="A8" s="0">
        <v>0.8015</v>
      </c>
      <c r="B8" s="0">
        <v>403.6542</v>
      </c>
    </row>
    <row r="9">
      <c r="A9" s="0">
        <v>0.7533</v>
      </c>
      <c r="B9" s="0">
        <v>399.6174</v>
      </c>
    </row>
    <row r="10">
      <c r="A10" s="0">
        <v>0.7061</v>
      </c>
      <c r="B10" s="0">
        <v>396.395</v>
      </c>
    </row>
    <row r="11">
      <c r="A11" s="0">
        <v>0.6568</v>
      </c>
      <c r="B11" s="0">
        <v>391.5439</v>
      </c>
    </row>
    <row r="12">
      <c r="A12" s="0">
        <v>0.6042</v>
      </c>
      <c r="B12" s="0">
        <v>388.3259</v>
      </c>
    </row>
    <row r="13">
      <c r="A13" s="0">
        <v>0.5592</v>
      </c>
      <c r="B13" s="0">
        <v>386.7322</v>
      </c>
    </row>
    <row r="14">
      <c r="A14" s="0">
        <v>0.5055</v>
      </c>
      <c r="B14" s="0">
        <v>382.6999</v>
      </c>
    </row>
    <row r="15">
      <c r="A15" s="0">
        <v>0.4529</v>
      </c>
      <c r="B15" s="0">
        <v>380.2971</v>
      </c>
    </row>
    <row r="16">
      <c r="A16" s="0">
        <v>0.3575</v>
      </c>
      <c r="B16" s="0">
        <v>375.4836</v>
      </c>
    </row>
    <row r="17">
      <c r="A17" s="0">
        <v>0.3048</v>
      </c>
      <c r="B17" s="0">
        <v>373.8961</v>
      </c>
    </row>
    <row r="18">
      <c r="A18" s="0">
        <v>0.2599</v>
      </c>
      <c r="B18" s="0">
        <v>369.8566</v>
      </c>
    </row>
    <row r="19">
      <c r="A19" s="0">
        <v>0.2029</v>
      </c>
      <c r="B19" s="0">
        <v>365.827</v>
      </c>
    </row>
    <row r="20">
      <c r="A20" s="0">
        <v>0.1579</v>
      </c>
      <c r="B20" s="0">
        <v>360.1571</v>
      </c>
    </row>
    <row r="21">
      <c r="A21" s="0">
        <v>0.0768</v>
      </c>
      <c r="B21" s="0">
        <v>343.9189</v>
      </c>
    </row>
    <row r="22">
      <c r="A22" s="0">
        <v>0.0625</v>
      </c>
      <c r="B22" s="0">
        <v>337.4088</v>
      </c>
    </row>
    <row r="23">
      <c r="A23" s="0">
        <v>0.0406</v>
      </c>
      <c r="B23" s="0">
        <v>326.0137</v>
      </c>
    </row>
    <row r="24">
      <c r="A24" s="0">
        <v>0.0296</v>
      </c>
      <c r="B24" s="0">
        <v>315.4248</v>
      </c>
    </row>
    <row r="25">
      <c r="A25" s="0">
        <v>0.0219</v>
      </c>
      <c r="B25" s="0">
        <v>308.0941</v>
      </c>
    </row>
    <row r="2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0.9912</v>
      </c>
      <c r="B3" s="0">
        <v>446.7061</v>
      </c>
    </row>
    <row r="4">
      <c r="A4" s="0">
        <v>0.9737</v>
      </c>
      <c r="B4" s="0">
        <v>443.4595</v>
      </c>
    </row>
    <row r="5">
      <c r="A5" s="0">
        <v>0.9561</v>
      </c>
      <c r="B5" s="0">
        <v>441.0281</v>
      </c>
    </row>
    <row r="6">
      <c r="A6" s="0">
        <v>0.9035</v>
      </c>
      <c r="B6" s="0">
        <v>436.1797</v>
      </c>
    </row>
    <row r="7">
      <c r="A7" s="0">
        <v>0.8531</v>
      </c>
      <c r="B7" s="0">
        <v>429.6991</v>
      </c>
    </row>
    <row r="8">
      <c r="A8" s="0">
        <v>0.8037</v>
      </c>
      <c r="B8" s="0">
        <v>420.772</v>
      </c>
    </row>
    <row r="9">
      <c r="A9" s="0">
        <v>0.7533</v>
      </c>
      <c r="B9" s="0">
        <v>413.4761</v>
      </c>
    </row>
    <row r="10">
      <c r="A10" s="0">
        <v>0.6985</v>
      </c>
      <c r="B10" s="0">
        <v>406.9991</v>
      </c>
    </row>
    <row r="11">
      <c r="A11" s="0">
        <v>0.6557</v>
      </c>
      <c r="B11" s="0">
        <v>402.9578</v>
      </c>
    </row>
    <row r="12">
      <c r="A12" s="0">
        <v>0.6009</v>
      </c>
      <c r="B12" s="0">
        <v>397.296</v>
      </c>
    </row>
    <row r="13">
      <c r="A13" s="0">
        <v>0.5515</v>
      </c>
      <c r="B13" s="0">
        <v>394.0754</v>
      </c>
    </row>
    <row r="14">
      <c r="A14" s="0">
        <v>0.5022</v>
      </c>
      <c r="B14" s="0">
        <v>390.0395</v>
      </c>
    </row>
    <row r="15">
      <c r="A15" s="0">
        <v>0.4068</v>
      </c>
      <c r="B15" s="0">
        <v>382.7803</v>
      </c>
    </row>
    <row r="16">
      <c r="A16" s="0">
        <v>0.3564</v>
      </c>
      <c r="B16" s="0">
        <v>378.7454</v>
      </c>
    </row>
    <row r="17">
      <c r="A17" s="0">
        <v>0.3048</v>
      </c>
      <c r="B17" s="0">
        <v>374.7113</v>
      </c>
    </row>
    <row r="18">
      <c r="A18" s="0">
        <v>0.2061</v>
      </c>
      <c r="B18" s="0">
        <v>362.5635</v>
      </c>
    </row>
    <row r="19">
      <c r="A19" s="0">
        <v>0.0746</v>
      </c>
      <c r="B19" s="0">
        <v>325.1707</v>
      </c>
    </row>
    <row r="20">
      <c r="A20" s="0">
        <v>0.0603</v>
      </c>
      <c r="B20" s="0">
        <v>317.8454</v>
      </c>
    </row>
    <row r="21">
      <c r="A21" s="0">
        <v>0.045</v>
      </c>
      <c r="B21" s="0">
        <v>304.8144</v>
      </c>
    </row>
    <row r="22">
      <c r="A22" s="0">
        <v>0.0395</v>
      </c>
      <c r="B22" s="0">
        <v>298.2972</v>
      </c>
    </row>
    <row r="23">
      <c r="A23" s="0">
        <v>0.0296</v>
      </c>
      <c r="B23" s="0">
        <v>291.7835</v>
      </c>
    </row>
    <row r="24">
      <c r="A24" s="0">
        <v>0.0241</v>
      </c>
      <c r="B24" s="0">
        <v>284.451</v>
      </c>
    </row>
    <row r="25">
      <c r="A25" s="0">
        <v>0.0175</v>
      </c>
      <c r="B25" s="0">
        <v>277.9346</v>
      </c>
    </row>
    <row r="2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0.9923</v>
      </c>
      <c r="B3" s="0">
        <v>555.1291</v>
      </c>
    </row>
    <row r="4">
      <c r="A4" s="0">
        <v>0.9759</v>
      </c>
      <c r="B4" s="0">
        <v>547.8055</v>
      </c>
    </row>
    <row r="5">
      <c r="A5" s="0">
        <v>0.9507</v>
      </c>
      <c r="B5" s="0">
        <v>542.1196</v>
      </c>
    </row>
    <row r="6">
      <c r="A6" s="0">
        <v>0.9013</v>
      </c>
      <c r="B6" s="0">
        <v>532.3772</v>
      </c>
    </row>
    <row r="7">
      <c r="A7" s="0">
        <v>0.8553</v>
      </c>
      <c r="B7" s="0">
        <v>521.8169</v>
      </c>
    </row>
    <row r="8">
      <c r="A8" s="0">
        <v>0.8015</v>
      </c>
      <c r="B8" s="0">
        <v>508.8172</v>
      </c>
    </row>
    <row r="9">
      <c r="A9" s="0">
        <v>0.7511</v>
      </c>
      <c r="B9" s="0">
        <v>499.0757</v>
      </c>
    </row>
    <row r="10">
      <c r="A10" s="0">
        <v>0.7061</v>
      </c>
      <c r="B10" s="0">
        <v>490.9602</v>
      </c>
    </row>
    <row r="11">
      <c r="A11" s="0">
        <v>0.6524</v>
      </c>
      <c r="B11" s="0">
        <v>482.8518</v>
      </c>
    </row>
    <row r="12">
      <c r="A12" s="0">
        <v>0.6009</v>
      </c>
      <c r="B12" s="0">
        <v>476.3721</v>
      </c>
    </row>
    <row r="13">
      <c r="A13" s="0">
        <v>0.5559</v>
      </c>
      <c r="B13" s="0">
        <v>470.7022</v>
      </c>
    </row>
    <row r="14">
      <c r="A14" s="0">
        <v>0.5011</v>
      </c>
      <c r="B14" s="0">
        <v>464.2252</v>
      </c>
    </row>
    <row r="15">
      <c r="A15" s="0">
        <v>0.4529</v>
      </c>
      <c r="B15" s="0">
        <v>460.1884</v>
      </c>
    </row>
    <row r="16">
      <c r="A16" s="0">
        <v>0.4035</v>
      </c>
      <c r="B16" s="0">
        <v>454.5221</v>
      </c>
    </row>
    <row r="17">
      <c r="A17" s="0">
        <v>0.3575</v>
      </c>
      <c r="B17" s="0">
        <v>450.4836</v>
      </c>
    </row>
    <row r="18">
      <c r="A18" s="0">
        <v>0.3004</v>
      </c>
      <c r="B18" s="0">
        <v>444.8235</v>
      </c>
    </row>
    <row r="19">
      <c r="A19" s="0">
        <v>0.2588</v>
      </c>
      <c r="B19" s="0">
        <v>438.3358</v>
      </c>
    </row>
    <row r="20">
      <c r="A20" s="0">
        <v>0.2094</v>
      </c>
      <c r="B20" s="0">
        <v>429.4086</v>
      </c>
    </row>
    <row r="21">
      <c r="A21" s="0">
        <v>0.1546</v>
      </c>
      <c r="B21" s="0">
        <v>416.4098</v>
      </c>
    </row>
    <row r="22">
      <c r="A22" s="0">
        <v>0.1371</v>
      </c>
      <c r="B22" s="0">
        <v>410.7176</v>
      </c>
    </row>
    <row r="23">
      <c r="A23" s="0">
        <v>0.0932</v>
      </c>
      <c r="B23" s="0">
        <v>390.3729</v>
      </c>
    </row>
    <row r="24">
      <c r="A24" s="0">
        <v>0.0746</v>
      </c>
      <c r="B24" s="0">
        <v>377.3446</v>
      </c>
    </row>
    <row r="25">
      <c r="A25" s="0">
        <v>0.0647</v>
      </c>
      <c r="B25" s="0">
        <v>370.8309</v>
      </c>
    </row>
    <row r="26">
      <c r="A26" s="0">
        <v>0.0559</v>
      </c>
      <c r="B26" s="0">
        <v>361.8707</v>
      </c>
    </row>
    <row r="27">
      <c r="A27" s="0">
        <v>0.0439</v>
      </c>
      <c r="B27" s="0">
        <v>349.6523</v>
      </c>
    </row>
    <row r="28">
      <c r="A28" s="0">
        <v>0.0307</v>
      </c>
      <c r="B28" s="0">
        <v>334.1739</v>
      </c>
    </row>
    <row r="29">
      <c r="A29" s="0">
        <v>0.0208</v>
      </c>
      <c r="B29" s="0">
        <v>317.0624</v>
      </c>
    </row>
    <row r="30">
      <c r="A30" s="0">
        <v>0.011</v>
      </c>
      <c r="B30" s="0">
        <v>295.0595</v>
      </c>
    </row>
    <row r="31">
      <c r="A31" s="0">
        <v>0.0066</v>
      </c>
      <c r="B31" s="0">
        <v>283.6501</v>
      </c>
    </row>
    <row r="32">
      <c r="A32" s="0">
        <v>0.0055</v>
      </c>
      <c r="B32" s="0">
        <v>272.2379</v>
      </c>
    </row>
    <row r="33">
      <c r="A33" s="0">
        <v>0.0044</v>
      </c>
      <c r="B33" s="0">
        <v>262.4562</v>
      </c>
    </row>
    <row r="34">
      <c r="A34" s="0">
        <v>0.0033</v>
      </c>
      <c r="B34" s="0">
        <v>245.3375</v>
      </c>
    </row>
    <row r="35">
      <c r="A35" s="0">
        <v>0.0022</v>
      </c>
      <c r="B35" s="0">
        <v>231.4797</v>
      </c>
    </row>
    <row r="36">
      <c r="A36" s="0">
        <v>0</v>
      </c>
      <c r="B36" s="0">
        <v>219.2533</v>
      </c>
    </row>
    <row r="37">
      <c r="A37" s="0">
        <v>0</v>
      </c>
      <c r="B37" s="0">
        <v>207.025</v>
      </c>
    </row>
    <row r="38">
      <c r="A38" s="0">
        <v>0</v>
      </c>
      <c r="B38" s="0">
        <v>193.1663</v>
      </c>
    </row>
    <row r="39">
      <c r="A39" s="0">
        <v>0</v>
      </c>
      <c r="B39" s="0">
        <v>183.3837</v>
      </c>
    </row>
    <row r="40">
      <c r="A40" s="0">
        <v>0</v>
      </c>
      <c r="B40" s="0">
        <v>170.3402</v>
      </c>
    </row>
    <row r="41">
      <c r="A41" s="0">
        <v>0</v>
      </c>
      <c r="B41" s="0">
        <v>158.9272</v>
      </c>
    </row>
    <row r="42">
      <c r="A42" s="0">
        <v>-0.0011</v>
      </c>
      <c r="B42" s="0">
        <v>146.6998</v>
      </c>
    </row>
    <row r="43">
      <c r="A43" s="0">
        <v>-0.0011</v>
      </c>
      <c r="B43" s="0">
        <v>134.4715</v>
      </c>
    </row>
    <row r="44">
      <c r="A44" s="0">
        <v>-0.0011</v>
      </c>
      <c r="B44" s="0">
        <v>123.8737</v>
      </c>
    </row>
    <row r="45">
      <c r="A45" s="0">
        <v>0</v>
      </c>
      <c r="B45" s="0">
        <v>112.4598</v>
      </c>
    </row>
    <row r="46">
      <c r="A46" s="0">
        <v>-0.0011</v>
      </c>
      <c r="B46" s="0">
        <v>100.2324</v>
      </c>
    </row>
    <row r="47">
      <c r="A47" s="0">
        <v>0</v>
      </c>
      <c r="B47" s="0">
        <v>87.188</v>
      </c>
    </row>
    <row r="48">
      <c r="A48" s="0">
        <v>-0.0011</v>
      </c>
      <c r="B48" s="0">
        <v>74.9607</v>
      </c>
    </row>
    <row r="49">
      <c r="A49" s="0">
        <v>-0.0011</v>
      </c>
      <c r="B49" s="0">
        <v>61.9172</v>
      </c>
    </row>
    <row r="50">
      <c r="A50" s="0">
        <v>-0.0011</v>
      </c>
      <c r="B50" s="0">
        <v>50.5041</v>
      </c>
    </row>
    <row r="51">
      <c r="A51" s="0">
        <v>0</v>
      </c>
      <c r="B51" s="0">
        <v>35.8293</v>
      </c>
    </row>
    <row r="52">
      <c r="A52" s="0">
        <v>0</v>
      </c>
      <c r="B52" s="0">
        <v>24.4163</v>
      </c>
    </row>
    <row r="53">
      <c r="A53" s="0">
        <v>0</v>
      </c>
      <c r="B53" s="0">
        <v>13.0033</v>
      </c>
    </row>
    <row r="54"/>
  </sheetData>
  <headerFooter/>
  <drawing r:id="rId1"/>
</worksheet>
</file>