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korean_pure_120_min " sheetId="1" r:id="rId1"/>
    <sheet name="Figure 4_1 korean_pure_360_min " sheetId="2" r:id="rId4"/>
    <sheet name="Figure 4_1 korean_pure_540_min " sheetId="3" r:id="rId5"/>
  </sheets>
  <calcPr fullCalcOnLoad="1"/>
</workbook>
</file>

<file path=xl/sharedStrings.xml><?xml version="1.0" encoding="utf-8"?>
<sst xmlns="http://schemas.openxmlformats.org/spreadsheetml/2006/main" count="5" uniqueCount="5">
  <si>
    <t>korean_pure_120_min</t>
  </si>
  <si>
    <t>X</t>
  </si>
  <si>
    <t>Y</t>
  </si>
  <si>
    <t>korean_pure_360_min</t>
  </si>
  <si>
    <t>korean_pure_540_min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</si>
</sst>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korean_pure_120_min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korean_pure_120_min '!$A$3:$A$70</c:f>
            </c:numRef>
          </c:xVal>
          <c:yVal>
            <c:numRef>
              <c:f>'Figure 4_1 korean_pure_120_min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korean_pure_360_min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korean_pure_360_min '!$A$3:$A$70</c:f>
            </c:numRef>
          </c:xVal>
          <c:yVal>
            <c:numRef>
              <c:f>'Figure 4_1 korean_pure_360_min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korean_pure_540_min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korean_pure_540_min '!$A$3:$A$70</c:f>
            </c:numRef>
          </c:xVal>
          <c:yVal>
            <c:numRef>
              <c:f>'Figure 4_1 korean_pure_540_min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0.0135</v>
      </c>
      <c r="B3" s="0">
        <v>269.9702</v>
      </c>
    </row>
    <row r="4">
      <c r="A4" s="0">
        <v>0.0297</v>
      </c>
      <c r="B4" s="0">
        <v>293.5866</v>
      </c>
    </row>
    <row r="5">
      <c r="A5" s="0">
        <v>0.0557</v>
      </c>
      <c r="B5" s="0">
        <v>310.4831</v>
      </c>
    </row>
    <row r="6">
      <c r="A6" s="0">
        <v>0.0824</v>
      </c>
      <c r="B6" s="0">
        <v>319.1924</v>
      </c>
    </row>
    <row r="7">
      <c r="A7" s="0">
        <v>0.1095</v>
      </c>
      <c r="B7" s="0">
        <v>327.7003</v>
      </c>
    </row>
    <row r="8">
      <c r="A8" s="0">
        <v>0.1368</v>
      </c>
      <c r="B8" s="0">
        <v>332.0074</v>
      </c>
    </row>
    <row r="9">
      <c r="A9" s="0">
        <v>0.1632</v>
      </c>
      <c r="B9" s="0">
        <v>336.686</v>
      </c>
    </row>
    <row r="10">
      <c r="A10" s="0">
        <v>0.1905</v>
      </c>
      <c r="B10" s="0">
        <v>339.2812</v>
      </c>
    </row>
    <row r="11">
      <c r="A11" s="0">
        <v>0.217</v>
      </c>
      <c r="B11" s="0">
        <v>343.0991</v>
      </c>
    </row>
    <row r="12">
      <c r="A12" s="0">
        <v>0.2439</v>
      </c>
      <c r="B12" s="0">
        <v>346.0256</v>
      </c>
    </row>
    <row r="13">
      <c r="A13" s="0">
        <v>0.2707</v>
      </c>
      <c r="B13" s="0">
        <v>348.35</v>
      </c>
    </row>
    <row r="14">
      <c r="A14" s="0">
        <v>0.298</v>
      </c>
      <c r="B14" s="0">
        <v>349.2008</v>
      </c>
    </row>
    <row r="15">
      <c r="A15" s="0">
        <v>0.3245</v>
      </c>
      <c r="B15" s="0">
        <v>351.5714</v>
      </c>
    </row>
    <row r="16">
      <c r="A16" s="0">
        <v>0.3516</v>
      </c>
      <c r="B16" s="0">
        <v>351.6632</v>
      </c>
    </row>
    <row r="17">
      <c r="A17" s="0">
        <v>0.3782</v>
      </c>
      <c r="B17" s="0">
        <v>354.1721</v>
      </c>
    </row>
    <row r="18">
      <c r="A18" s="0">
        <v>0.4047</v>
      </c>
      <c r="B18" s="0">
        <v>353.7496</v>
      </c>
    </row>
    <row r="19">
      <c r="A19" s="0">
        <v>0.432</v>
      </c>
      <c r="B19" s="0">
        <v>355.4383</v>
      </c>
    </row>
    <row r="20">
      <c r="A20" s="0">
        <v>0.4575</v>
      </c>
      <c r="B20" s="0">
        <v>354.1854</v>
      </c>
    </row>
    <row r="21">
      <c r="A21" s="0">
        <v>0.4857</v>
      </c>
      <c r="B21" s="0">
        <v>356.2391</v>
      </c>
    </row>
    <row r="22">
      <c r="A22" s="0">
        <v>0.5116</v>
      </c>
      <c r="B22" s="0">
        <v>356.3358</v>
      </c>
    </row>
    <row r="23">
      <c r="A23" s="0">
        <v>0.5395</v>
      </c>
      <c r="B23" s="0">
        <v>357.2881</v>
      </c>
    </row>
    <row r="24">
      <c r="A24" s="0">
        <v>0.5663</v>
      </c>
      <c r="B24" s="0">
        <v>357.5023</v>
      </c>
    </row>
    <row r="25">
      <c r="A25" s="0">
        <v>0.5938</v>
      </c>
      <c r="B25" s="0">
        <v>356.9051</v>
      </c>
    </row>
    <row r="26">
      <c r="A26" s="0">
        <v>0.6201</v>
      </c>
      <c r="B26" s="0">
        <v>358.1169</v>
      </c>
    </row>
    <row r="27">
      <c r="A27" s="0">
        <v>0.6473</v>
      </c>
      <c r="B27" s="0">
        <v>356.9893</v>
      </c>
    </row>
    <row r="28">
      <c r="A28" s="0">
        <v>0.6738</v>
      </c>
      <c r="B28" s="0">
        <v>358.6383</v>
      </c>
    </row>
    <row r="29">
      <c r="A29" s="0">
        <v>0.7007</v>
      </c>
      <c r="B29" s="0">
        <v>356.8173</v>
      </c>
    </row>
    <row r="30">
      <c r="A30" s="0">
        <v>0.7275</v>
      </c>
      <c r="B30" s="0">
        <v>358.7874</v>
      </c>
    </row>
    <row r="31">
      <c r="A31" s="0">
        <v>0.7544</v>
      </c>
      <c r="B31" s="0">
        <v>357.8968</v>
      </c>
    </row>
    <row r="32">
      <c r="A32" s="0">
        <v>0.7813</v>
      </c>
      <c r="B32" s="0">
        <v>358.8434</v>
      </c>
    </row>
    <row r="33">
      <c r="A33" s="0">
        <v>0.8081</v>
      </c>
      <c r="B33" s="0">
        <v>358.5965</v>
      </c>
    </row>
    <row r="34">
      <c r="A34" s="0">
        <v>0.835</v>
      </c>
      <c r="B34" s="0">
        <v>358.6334</v>
      </c>
    </row>
    <row r="35">
      <c r="A35" s="0">
        <v>0.8619</v>
      </c>
      <c r="B35" s="0">
        <v>358.3853</v>
      </c>
    </row>
    <row r="36">
      <c r="A36" s="0">
        <v>0.8887</v>
      </c>
      <c r="B36" s="0">
        <v>358.7769</v>
      </c>
    </row>
    <row r="37">
      <c r="A37" s="0">
        <v>0.9164</v>
      </c>
      <c r="B37" s="0">
        <v>358.4928</v>
      </c>
    </row>
    <row r="38">
      <c r="A38" s="0">
        <v>0.9423</v>
      </c>
      <c r="B38" s="0">
        <v>356.9991</v>
      </c>
    </row>
    <row r="39">
      <c r="A39" s="0">
        <v>0.9697</v>
      </c>
      <c r="B39" s="0">
        <v>358.7628</v>
      </c>
    </row>
    <row r="40">
      <c r="A40" s="0">
        <v>0.9953</v>
      </c>
      <c r="B40" s="0">
        <v>357.4152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0.0102</v>
      </c>
      <c r="B3" s="0">
        <v>366.7077</v>
      </c>
    </row>
    <row r="4">
      <c r="A4" s="0">
        <v>0.0427</v>
      </c>
      <c r="B4" s="0">
        <v>439.6518</v>
      </c>
    </row>
    <row r="5">
      <c r="A5" s="0">
        <v>0.0574</v>
      </c>
      <c r="B5" s="0">
        <v>465.1071</v>
      </c>
    </row>
    <row r="6">
      <c r="A6" s="0">
        <v>0.077</v>
      </c>
      <c r="B6" s="0">
        <v>491.5746</v>
      </c>
    </row>
    <row r="7">
      <c r="A7" s="0">
        <v>0.0991</v>
      </c>
      <c r="B7" s="0">
        <v>516.2917</v>
      </c>
    </row>
    <row r="8">
      <c r="A8" s="0">
        <v>0.1257</v>
      </c>
      <c r="B8" s="0">
        <v>540.2616</v>
      </c>
    </row>
    <row r="9">
      <c r="A9" s="0">
        <v>0.1591</v>
      </c>
      <c r="B9" s="0">
        <v>565.7553</v>
      </c>
    </row>
    <row r="10">
      <c r="A10" s="0">
        <v>0.1873</v>
      </c>
      <c r="B10" s="0">
        <v>583.84</v>
      </c>
    </row>
    <row r="11">
      <c r="A11" s="0">
        <v>0.2252</v>
      </c>
      <c r="B11" s="0">
        <v>601.1945</v>
      </c>
    </row>
    <row r="12">
      <c r="A12" s="0">
        <v>0.2567</v>
      </c>
      <c r="B12" s="0">
        <v>612.9964</v>
      </c>
    </row>
    <row r="13">
      <c r="A13" s="0">
        <v>0.2839</v>
      </c>
      <c r="B13" s="0">
        <v>618.9189</v>
      </c>
    </row>
    <row r="14">
      <c r="A14" s="0">
        <v>0.3254</v>
      </c>
      <c r="B14" s="0">
        <v>628.7129</v>
      </c>
    </row>
    <row r="15">
      <c r="A15" s="0">
        <v>0.3642</v>
      </c>
      <c r="B15" s="0">
        <v>632.6428</v>
      </c>
    </row>
    <row r="16">
      <c r="A16" s="0">
        <v>0.3841</v>
      </c>
      <c r="B16" s="0">
        <v>636.7416</v>
      </c>
    </row>
    <row r="17">
      <c r="A17" s="0">
        <v>0.4256</v>
      </c>
      <c r="B17" s="0">
        <v>640.1609</v>
      </c>
    </row>
    <row r="18">
      <c r="A18" s="0">
        <v>0.4626</v>
      </c>
      <c r="B18" s="0">
        <v>641.3586</v>
      </c>
    </row>
    <row r="19">
      <c r="A19" s="0">
        <v>0.4821</v>
      </c>
      <c r="B19" s="0">
        <v>643.2808</v>
      </c>
    </row>
    <row r="20">
      <c r="A20" s="0">
        <v>0.5258</v>
      </c>
      <c r="B20" s="0">
        <v>645.6936</v>
      </c>
    </row>
    <row r="21">
      <c r="A21" s="0">
        <v>0.5746</v>
      </c>
      <c r="B21" s="0">
        <v>647.9789</v>
      </c>
    </row>
    <row r="22">
      <c r="A22" s="0">
        <v>0.6259</v>
      </c>
      <c r="B22" s="0">
        <v>649.5219</v>
      </c>
    </row>
    <row r="23">
      <c r="A23" s="0">
        <v>0.6758</v>
      </c>
      <c r="B23" s="0">
        <v>651.529</v>
      </c>
    </row>
    <row r="24">
      <c r="A24" s="0">
        <v>0.7119</v>
      </c>
      <c r="B24" s="0">
        <v>651.5666</v>
      </c>
    </row>
    <row r="25">
      <c r="A25" s="0">
        <v>0.7328</v>
      </c>
      <c r="B25" s="0">
        <v>651.9724</v>
      </c>
    </row>
    <row r="26">
      <c r="A26" s="0">
        <v>0.772</v>
      </c>
      <c r="B26" s="0">
        <v>653.0257</v>
      </c>
    </row>
    <row r="27">
      <c r="A27" s="0">
        <v>0.9239</v>
      </c>
      <c r="B27" s="0">
        <v>657.7271</v>
      </c>
    </row>
    <row r="28">
      <c r="A28" s="0">
        <v>0.9569</v>
      </c>
      <c r="B28" s="0">
        <v>657.9663</v>
      </c>
    </row>
    <row r="29">
      <c r="A29" s="0">
        <v>0.9887</v>
      </c>
      <c r="B29" s="0">
        <v>657.4873</v>
      </c>
    </row>
    <row r="30">
      <c r="A30" s="0">
        <v>0.0257</v>
      </c>
      <c r="B30" s="0">
        <v>408.3588</v>
      </c>
    </row>
    <row r="31">
      <c r="A31" s="0">
        <v>0.1479</v>
      </c>
      <c r="B31" s="0">
        <v>558.4861</v>
      </c>
    </row>
    <row r="32">
      <c r="A32" s="0">
        <v>0.2114</v>
      </c>
      <c r="B32" s="0">
        <v>596.0523</v>
      </c>
    </row>
    <row r="33">
      <c r="A33" s="0">
        <v>0.2425</v>
      </c>
      <c r="B33" s="0">
        <v>607.543</v>
      </c>
    </row>
    <row r="34">
      <c r="A34" s="0">
        <v>0.8874</v>
      </c>
      <c r="B34" s="0">
        <v>656.1314</v>
      </c>
    </row>
    <row r="35">
      <c r="A35" s="0">
        <v>0.8377</v>
      </c>
      <c r="B35" s="0">
        <v>656.0796</v>
      </c>
    </row>
    <row r="36">
      <c r="A36" s="0">
        <v>0.8116</v>
      </c>
      <c r="B36" s="0">
        <v>653.9691</v>
      </c>
    </row>
    <row r="37">
      <c r="A37" s="0">
        <v>0.9098</v>
      </c>
      <c r="B37" s="0">
        <v>657.1964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0.0096</v>
      </c>
      <c r="B3" s="0">
        <v>420.8059</v>
      </c>
    </row>
    <row r="4">
      <c r="A4" s="0">
        <v>0.022</v>
      </c>
      <c r="B4" s="0">
        <v>461.9772</v>
      </c>
    </row>
    <row r="5">
      <c r="A5" s="0">
        <v>0.0355</v>
      </c>
      <c r="B5" s="0">
        <v>493.736</v>
      </c>
    </row>
    <row r="6">
      <c r="A6" s="0">
        <v>0.0564</v>
      </c>
      <c r="B6" s="0">
        <v>534.5249</v>
      </c>
    </row>
    <row r="7">
      <c r="A7" s="0">
        <v>0.0785</v>
      </c>
      <c r="B7" s="0">
        <v>565.1794</v>
      </c>
    </row>
    <row r="8">
      <c r="A8" s="0">
        <v>0.1091</v>
      </c>
      <c r="B8" s="0">
        <v>599.0816</v>
      </c>
    </row>
    <row r="9">
      <c r="A9" s="0">
        <v>0.1483</v>
      </c>
      <c r="B9" s="0">
        <v>630.4109</v>
      </c>
    </row>
    <row r="10">
      <c r="A10" s="0">
        <v>0.1838</v>
      </c>
      <c r="B10" s="0">
        <v>645.5022</v>
      </c>
    </row>
    <row r="11">
      <c r="A11" s="0">
        <v>0.2266</v>
      </c>
      <c r="B11" s="0">
        <v>660.9392</v>
      </c>
    </row>
    <row r="12">
      <c r="A12" s="0">
        <v>0.2755</v>
      </c>
      <c r="B12" s="0">
        <v>670.5056</v>
      </c>
    </row>
    <row r="13">
      <c r="A13" s="0">
        <v>0.3256</v>
      </c>
      <c r="B13" s="0">
        <v>676.8004</v>
      </c>
    </row>
    <row r="14">
      <c r="A14" s="0">
        <v>0.3801</v>
      </c>
      <c r="B14" s="0">
        <v>679.463</v>
      </c>
    </row>
    <row r="15">
      <c r="A15" s="0">
        <v>0.4226</v>
      </c>
      <c r="B15" s="0">
        <v>684.7415</v>
      </c>
    </row>
    <row r="16">
      <c r="A16" s="0">
        <v>0.4624</v>
      </c>
      <c r="B16" s="0">
        <v>684.0489</v>
      </c>
    </row>
    <row r="17">
      <c r="A17" s="0">
        <v>0.4997</v>
      </c>
      <c r="B17" s="0">
        <v>686.2575</v>
      </c>
    </row>
    <row r="18">
      <c r="A18" s="0">
        <v>0.535</v>
      </c>
      <c r="B18" s="0">
        <v>688.7149</v>
      </c>
    </row>
    <row r="19">
      <c r="A19" s="0">
        <v>0.5772</v>
      </c>
      <c r="B19" s="0">
        <v>690.6566</v>
      </c>
    </row>
    <row r="20">
      <c r="A20" s="0">
        <v>0.6261</v>
      </c>
      <c r="B20" s="0">
        <v>692.3618</v>
      </c>
    </row>
    <row r="21">
      <c r="A21" s="0">
        <v>0.6774</v>
      </c>
      <c r="B21" s="0">
        <v>694.3059</v>
      </c>
    </row>
    <row r="22">
      <c r="A22" s="0">
        <v>0.7285</v>
      </c>
      <c r="B22" s="0">
        <v>695.462</v>
      </c>
    </row>
    <row r="23">
      <c r="A23" s="0">
        <v>0.7761</v>
      </c>
      <c r="B23" s="0">
        <v>695.4497</v>
      </c>
    </row>
    <row r="24">
      <c r="A24" s="0">
        <v>0.8106</v>
      </c>
      <c r="B24" s="0">
        <v>694.8273</v>
      </c>
    </row>
    <row r="25">
      <c r="A25" s="0">
        <v>0.8539</v>
      </c>
      <c r="B25" s="0">
        <v>698.7249</v>
      </c>
    </row>
    <row r="26">
      <c r="A26" s="0">
        <v>0.9021</v>
      </c>
      <c r="B26" s="0">
        <v>697.0805</v>
      </c>
    </row>
    <row r="27">
      <c r="A27" s="0">
        <v>0.946</v>
      </c>
      <c r="B27" s="0">
        <v>699.8742</v>
      </c>
    </row>
    <row r="28">
      <c r="A28" s="0">
        <v>0.9943</v>
      </c>
      <c r="B28" s="0">
        <v>700.8462</v>
      </c>
    </row>
    <row r="29"/>
  </sheetData>
  <headerFooter/>
  <drawing r:id="rId1"/>
</worksheet>
</file>