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K81  0-1-200-800 " sheetId="1" r:id="rId1"/>
    <sheet name="Figure 2 K82  0-1-200-800 " sheetId="2" r:id="rId4"/>
  </sheets>
  <calcPr fullCalcOnLoad="1"/>
</workbook>
</file>

<file path=xl/sharedStrings.xml><?xml version="1.0" encoding="utf-8"?>
<sst xmlns="http://schemas.openxmlformats.org/spreadsheetml/2006/main" count="4" uniqueCount="4">
  <si>
    <t>K81</t>
  </si>
  <si>
    <t>X</t>
  </si>
  <si>
    <t>Y</t>
  </si>
  <si>
    <t>K82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</si>
</sst>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K81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K81  0-1-200-800 '!$A$3:$A$70</c:f>
            </c:numRef>
          </c:xVal>
          <c:yVal>
            <c:numRef>
              <c:f>'Figure 2 K81  0-1-200-800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K82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K82  0-1-200-800 '!$A$3:$A$70</c:f>
            </c:numRef>
          </c:xVal>
          <c:yVal>
            <c:numRef>
              <c:f>'Figure 2 K82  0-1-200-800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1.0012</v>
      </c>
      <c r="B3" s="0">
        <v>455.7841</v>
      </c>
    </row>
    <row r="4">
      <c r="A4" s="0">
        <v>0.9072</v>
      </c>
      <c r="B4" s="0">
        <v>440.19</v>
      </c>
    </row>
    <row r="5">
      <c r="A5" s="0">
        <v>0.8069</v>
      </c>
      <c r="B5" s="0">
        <v>423.6216</v>
      </c>
    </row>
    <row r="6">
      <c r="A6" s="0">
        <v>0.7054</v>
      </c>
      <c r="B6" s="0">
        <v>407.0545</v>
      </c>
    </row>
    <row r="7">
      <c r="A7" s="0">
        <v>0.604</v>
      </c>
      <c r="B7" s="0">
        <v>390.4873</v>
      </c>
    </row>
    <row r="8">
      <c r="A8" s="0">
        <v>0.5037</v>
      </c>
      <c r="B8" s="0">
        <v>373.9189</v>
      </c>
    </row>
    <row r="9">
      <c r="A9" s="0">
        <v>0.4059</v>
      </c>
      <c r="B9" s="0">
        <v>355.3873</v>
      </c>
    </row>
    <row r="10">
      <c r="A10" s="0">
        <v>0.3045</v>
      </c>
      <c r="B10" s="0">
        <v>339.8005</v>
      </c>
    </row>
    <row r="11">
      <c r="A11" s="0">
        <v>0.2054</v>
      </c>
      <c r="B11" s="0">
        <v>322.2505</v>
      </c>
    </row>
    <row r="12">
      <c r="A12" s="0">
        <v>0.1089</v>
      </c>
      <c r="B12" s="0">
        <v>303.7177</v>
      </c>
    </row>
    <row r="13">
      <c r="A13" s="0">
        <v>0.0953</v>
      </c>
      <c r="B13" s="0">
        <v>298.8291</v>
      </c>
    </row>
    <row r="14">
      <c r="A14" s="0">
        <v>0.0817</v>
      </c>
      <c r="B14" s="0">
        <v>294.9209</v>
      </c>
    </row>
    <row r="15">
      <c r="A15" s="0">
        <v>0.0718</v>
      </c>
      <c r="B15" s="0">
        <v>291.009</v>
      </c>
    </row>
    <row r="16">
      <c r="A16" s="0">
        <v>0.0606</v>
      </c>
      <c r="B16" s="0">
        <v>287.0984</v>
      </c>
    </row>
    <row r="17">
      <c r="A17" s="0">
        <v>0.052</v>
      </c>
      <c r="B17" s="0">
        <v>285.1461</v>
      </c>
    </row>
    <row r="18">
      <c r="A18" s="0">
        <v>0.0421</v>
      </c>
      <c r="B18" s="0">
        <v>281.2342</v>
      </c>
    </row>
    <row r="19">
      <c r="A19" s="0">
        <v>0.0322</v>
      </c>
      <c r="B19" s="0">
        <v>275.3616</v>
      </c>
    </row>
    <row r="20">
      <c r="A20" s="0">
        <v>0.0235</v>
      </c>
      <c r="B20" s="0">
        <v>270.4681</v>
      </c>
    </row>
    <row r="21">
      <c r="A21" s="0">
        <v>0.0161</v>
      </c>
      <c r="B21" s="0">
        <v>263.6126</v>
      </c>
    </row>
    <row r="22">
      <c r="A22" s="0">
        <v>0.0012</v>
      </c>
      <c r="B22" s="0">
        <v>202.8429</v>
      </c>
    </row>
    <row r="23">
      <c r="A23" s="0">
        <v>0</v>
      </c>
      <c r="B23" s="0">
        <v>225.3931</v>
      </c>
    </row>
    <row r="24">
      <c r="A24" s="0">
        <v>0.0062</v>
      </c>
      <c r="B24" s="0">
        <v>244.9949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0.0012</v>
      </c>
      <c r="B3" s="0">
        <v>215.588</v>
      </c>
    </row>
    <row r="4">
      <c r="A4" s="0">
        <v>0</v>
      </c>
      <c r="B4" s="0">
        <v>236.1774</v>
      </c>
    </row>
    <row r="5">
      <c r="A5" s="0">
        <v>-0.0012</v>
      </c>
      <c r="B5" s="0">
        <v>248.9238</v>
      </c>
    </row>
    <row r="6">
      <c r="A6" s="0">
        <v>-0.0012</v>
      </c>
      <c r="B6" s="0">
        <v>260.6885</v>
      </c>
    </row>
    <row r="7">
      <c r="A7" s="0">
        <v>-0.0012</v>
      </c>
      <c r="B7" s="0">
        <v>273.4336</v>
      </c>
    </row>
    <row r="8">
      <c r="A8" s="0">
        <v>0</v>
      </c>
      <c r="B8" s="0">
        <v>289.1186</v>
      </c>
    </row>
    <row r="9">
      <c r="A9" s="0">
        <v>0.0025</v>
      </c>
      <c r="B9" s="0">
        <v>313.626</v>
      </c>
    </row>
    <row r="10">
      <c r="A10" s="0">
        <v>0.0037</v>
      </c>
      <c r="B10" s="0">
        <v>328.3307</v>
      </c>
    </row>
    <row r="11">
      <c r="A11" s="0">
        <v>0.0037</v>
      </c>
      <c r="B11" s="0">
        <v>340.0954</v>
      </c>
    </row>
    <row r="12">
      <c r="A12" s="0">
        <v>0.005</v>
      </c>
      <c r="B12" s="0">
        <v>350.8785</v>
      </c>
    </row>
    <row r="13">
      <c r="A13" s="0">
        <v>0.0074</v>
      </c>
      <c r="B13" s="0">
        <v>358.7192</v>
      </c>
    </row>
    <row r="14">
      <c r="A14" s="0">
        <v>0.0099</v>
      </c>
      <c r="B14" s="0">
        <v>373.4226</v>
      </c>
    </row>
    <row r="15">
      <c r="A15" s="0">
        <v>0.0198</v>
      </c>
      <c r="B15" s="0">
        <v>405.7659</v>
      </c>
    </row>
    <row r="16">
      <c r="A16" s="0">
        <v>0.0297</v>
      </c>
      <c r="B16" s="0">
        <v>420.462</v>
      </c>
    </row>
    <row r="17">
      <c r="A17" s="0">
        <v>0.0396</v>
      </c>
      <c r="B17" s="0">
        <v>438.0994</v>
      </c>
    </row>
    <row r="18">
      <c r="A18" s="0">
        <v>0.0495</v>
      </c>
      <c r="B18" s="0">
        <v>451.8152</v>
      </c>
    </row>
    <row r="19">
      <c r="A19" s="0">
        <v>0.0606</v>
      </c>
      <c r="B19" s="0">
        <v>466.5101</v>
      </c>
    </row>
    <row r="20">
      <c r="A20" s="0">
        <v>0.0718</v>
      </c>
      <c r="B20" s="0">
        <v>479.2443</v>
      </c>
    </row>
    <row r="21">
      <c r="A21" s="0">
        <v>0.0842</v>
      </c>
      <c r="B21" s="0">
        <v>490.0165</v>
      </c>
    </row>
    <row r="22">
      <c r="A22" s="0">
        <v>0.0928</v>
      </c>
      <c r="B22" s="0">
        <v>499.8119</v>
      </c>
    </row>
    <row r="23">
      <c r="A23" s="0">
        <v>0.104</v>
      </c>
      <c r="B23" s="0">
        <v>510.5853</v>
      </c>
    </row>
    <row r="24">
      <c r="A24" s="0">
        <v>0.2042</v>
      </c>
      <c r="B24" s="0">
        <v>578.1341</v>
      </c>
    </row>
    <row r="25">
      <c r="A25" s="0">
        <v>0.2995</v>
      </c>
      <c r="B25" s="0">
        <v>627.0603</v>
      </c>
    </row>
    <row r="26">
      <c r="A26" s="0">
        <v>0.4047</v>
      </c>
      <c r="B26" s="0">
        <v>662.2513</v>
      </c>
    </row>
    <row r="27">
      <c r="A27" s="0">
        <v>0.5037</v>
      </c>
      <c r="B27" s="0">
        <v>698.4287</v>
      </c>
    </row>
    <row r="28">
      <c r="A28" s="0">
        <v>0.6064</v>
      </c>
      <c r="B28" s="0">
        <v>729.7005</v>
      </c>
    </row>
    <row r="29">
      <c r="A29" s="0">
        <v>0.7042</v>
      </c>
      <c r="B29" s="0">
        <v>760.9772</v>
      </c>
    </row>
    <row r="30">
      <c r="A30" s="0">
        <v>0.8045</v>
      </c>
      <c r="B30" s="0">
        <v>790.2907</v>
      </c>
    </row>
    <row r="31">
      <c r="A31" s="0">
        <v>0.9059</v>
      </c>
      <c r="B31" s="0">
        <v>821.5638</v>
      </c>
    </row>
    <row r="32">
      <c r="A32" s="0">
        <v>0.9988</v>
      </c>
      <c r="B32" s="0">
        <v>850.8845</v>
      </c>
    </row>
    <row r="33"/>
  </sheetData>
  <headerFooter/>
  <drawing r:id="rId1"/>
</worksheet>
</file>