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 A-2  0&amp;1&amp;0&amp;40 " sheetId="1" r:id="rId1"/>
    <sheet name="Figure  A-3  0&amp;1&amp;0&amp;40 " sheetId="2" r:id="rId4"/>
    <sheet name="Figure  Ab-2  0&amp;1&amp;0&amp;40 " sheetId="3" r:id="rId5"/>
    <sheet name="Figure  CS-1  0&amp;1&amp;0&amp;40 " sheetId="4" r:id="rId6"/>
    <sheet name="Figure  L-1  0&amp;1&amp;0&amp;40 " sheetId="5" r:id="rId7"/>
    <sheet name="Figure  S-2  0&amp;1&amp;0&amp;40 " sheetId="6" r:id="rId8"/>
  </sheets>
  <calcPr fullCalcOnLoad="1"/>
</workbook>
</file>

<file path=xl/sharedStrings.xml><?xml version="1.0" encoding="utf-8"?>
<sst xmlns="http://schemas.openxmlformats.org/spreadsheetml/2006/main" count="8" uniqueCount="8">
  <si>
    <t>A-2</t>
  </si>
  <si>
    <t>X</t>
  </si>
  <si>
    <t>Y</t>
  </si>
  <si>
    <t>A-3</t>
  </si>
  <si>
    <t>Ab-2</t>
  </si>
  <si>
    <t>CS-1</t>
  </si>
  <si>
    <t>L-1</t>
  </si>
  <si>
    <t>S-2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</si>
</sst>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A-2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A-2  0&amp;1&amp;0&amp;40 '!$A$3:$A$70</c:f>
            </c:numRef>
          </c:xVal>
          <c:yVal>
            <c:numRef>
              <c:f>'Figure  A-2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A-3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A-3  0&amp;1&amp;0&amp;40 '!$A$3:$A$70</c:f>
            </c:numRef>
          </c:xVal>
          <c:yVal>
            <c:numRef>
              <c:f>'Figure  A-3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Ab-2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Ab-2  0&amp;1&amp;0&amp;40 '!$A$3:$A$70</c:f>
            </c:numRef>
          </c:xVal>
          <c:yVal>
            <c:numRef>
              <c:f>'Figure  Ab-2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CS-1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CS-1  0&amp;1&amp;0&amp;40 '!$A$3:$A$70</c:f>
            </c:numRef>
          </c:xVal>
          <c:yVal>
            <c:numRef>
              <c:f>'Figure  CS-1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L-1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L-1  0&amp;1&amp;0&amp;40 '!$A$3:$A$70</c:f>
            </c:numRef>
          </c:xVal>
          <c:yVal>
            <c:numRef>
              <c:f>'Figure  L-1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S-2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S-2  0&amp;1&amp;0&amp;40 '!$A$3:$A$70</c:f>
            </c:numRef>
          </c:xVal>
          <c:yVal>
            <c:numRef>
              <c:f>'Figure  S-2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0.0067</v>
      </c>
      <c r="B3" s="0">
        <v>15.7711</v>
      </c>
    </row>
    <row r="4">
      <c r="A4" s="0">
        <v>0.0168</v>
      </c>
      <c r="B4" s="0">
        <v>17.3134</v>
      </c>
    </row>
    <row r="5">
      <c r="A5" s="0">
        <v>0.0373</v>
      </c>
      <c r="B5" s="0">
        <v>18.8557</v>
      </c>
    </row>
    <row r="6">
      <c r="A6" s="0">
        <v>0.0521</v>
      </c>
      <c r="B6" s="0">
        <v>19.5274</v>
      </c>
    </row>
    <row r="7">
      <c r="A7" s="0">
        <v>0.0773</v>
      </c>
      <c r="B7" s="0">
        <v>20.3483</v>
      </c>
    </row>
    <row r="8">
      <c r="A8" s="0">
        <v>0.1013</v>
      </c>
      <c r="B8" s="0">
        <v>20.9453</v>
      </c>
    </row>
    <row r="9">
      <c r="A9" s="0">
        <v>0.123</v>
      </c>
      <c r="B9" s="0">
        <v>21.3682</v>
      </c>
    </row>
    <row r="10">
      <c r="A10" s="0">
        <v>0.1509</v>
      </c>
      <c r="B10" s="0">
        <v>21.7662</v>
      </c>
    </row>
    <row r="11">
      <c r="A11" s="0">
        <v>0.1726</v>
      </c>
      <c r="B11" s="0">
        <v>21.99</v>
      </c>
    </row>
    <row r="12">
      <c r="A12" s="0">
        <v>0.203</v>
      </c>
      <c r="B12" s="0">
        <v>22.2637</v>
      </c>
    </row>
    <row r="13">
      <c r="A13" s="0">
        <v>0.253</v>
      </c>
      <c r="B13" s="0">
        <v>22.6368</v>
      </c>
    </row>
    <row r="14">
      <c r="A14" s="0">
        <v>0.3012</v>
      </c>
      <c r="B14" s="0">
        <v>22.8856</v>
      </c>
    </row>
    <row r="15">
      <c r="A15" s="0">
        <v>0.3486</v>
      </c>
      <c r="B15" s="0">
        <v>23.1841</v>
      </c>
    </row>
    <row r="16">
      <c r="A16" s="0">
        <v>0.4025</v>
      </c>
      <c r="B16" s="0">
        <v>23.2587</v>
      </c>
    </row>
    <row r="17">
      <c r="A17" s="0">
        <v>0.4976</v>
      </c>
      <c r="B17" s="0">
        <v>23.5572</v>
      </c>
    </row>
    <row r="18">
      <c r="A18" s="0">
        <v>0.6019</v>
      </c>
      <c r="B18" s="0">
        <v>23.7065</v>
      </c>
    </row>
    <row r="19">
      <c r="A19" s="0">
        <v>0.7022</v>
      </c>
      <c r="B19" s="0">
        <v>23.8557</v>
      </c>
    </row>
    <row r="20">
      <c r="A20" s="0">
        <v>0.747</v>
      </c>
      <c r="B20" s="0">
        <v>24.005</v>
      </c>
    </row>
    <row r="21">
      <c r="A21" s="0">
        <v>0.8017</v>
      </c>
      <c r="B21" s="0">
        <v>24.0299</v>
      </c>
    </row>
    <row r="22">
      <c r="A22" s="0">
        <v>0.8956</v>
      </c>
      <c r="B22" s="0">
        <v>24.2289</v>
      </c>
    </row>
    <row r="23">
      <c r="A23" s="0">
        <v>0.9034</v>
      </c>
      <c r="B23" s="0">
        <v>24.2537</v>
      </c>
    </row>
    <row r="24">
      <c r="A24" s="0">
        <v>0.9894</v>
      </c>
      <c r="B24" s="0">
        <v>24.4279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0.0064</v>
      </c>
      <c r="B3" s="0">
        <v>18.9303</v>
      </c>
    </row>
    <row r="4">
      <c r="A4" s="0">
        <v>0.0122</v>
      </c>
      <c r="B4" s="0">
        <v>20.2985</v>
      </c>
    </row>
    <row r="5">
      <c r="A5" s="0">
        <v>0.0218</v>
      </c>
      <c r="B5" s="0">
        <v>21.8657</v>
      </c>
    </row>
    <row r="6">
      <c r="A6" s="0">
        <v>0.031</v>
      </c>
      <c r="B6" s="0">
        <v>22.9104</v>
      </c>
    </row>
    <row r="7">
      <c r="A7" s="0">
        <v>0.0411</v>
      </c>
      <c r="B7" s="0">
        <v>23.8806</v>
      </c>
    </row>
    <row r="8">
      <c r="A8" s="0">
        <v>0.0516</v>
      </c>
      <c r="B8" s="0">
        <v>24.602</v>
      </c>
    </row>
    <row r="9">
      <c r="A9" s="0">
        <v>0.1013</v>
      </c>
      <c r="B9" s="0">
        <v>27.6368</v>
      </c>
    </row>
    <row r="10">
      <c r="A10" s="0">
        <v>0.1518</v>
      </c>
      <c r="B10" s="0">
        <v>29.5522</v>
      </c>
    </row>
    <row r="11">
      <c r="A11" s="0">
        <v>0.2005</v>
      </c>
      <c r="B11" s="0">
        <v>30.6716</v>
      </c>
    </row>
    <row r="12">
      <c r="A12" s="0">
        <v>0.2514</v>
      </c>
      <c r="B12" s="0">
        <v>31.3433</v>
      </c>
    </row>
    <row r="13">
      <c r="A13" s="0">
        <v>0.2996</v>
      </c>
      <c r="B13" s="0">
        <v>31.7413</v>
      </c>
    </row>
    <row r="14">
      <c r="A14" s="0">
        <v>0.3509</v>
      </c>
      <c r="B14" s="0">
        <v>32.0398</v>
      </c>
    </row>
    <row r="15">
      <c r="A15" s="0">
        <v>0.4</v>
      </c>
      <c r="B15" s="0">
        <v>32.2886</v>
      </c>
    </row>
    <row r="16">
      <c r="A16" s="0">
        <v>0.5021</v>
      </c>
      <c r="B16" s="0">
        <v>32.6119</v>
      </c>
    </row>
    <row r="17">
      <c r="A17" s="0">
        <v>0.6016</v>
      </c>
      <c r="B17" s="0">
        <v>32.8856</v>
      </c>
    </row>
    <row r="18">
      <c r="A18" s="0">
        <v>0.7011</v>
      </c>
      <c r="B18" s="0">
        <v>33.1343</v>
      </c>
    </row>
    <row r="19">
      <c r="A19" s="0">
        <v>0.801</v>
      </c>
      <c r="B19" s="0">
        <v>33.3085</v>
      </c>
    </row>
    <row r="20">
      <c r="A20" s="0">
        <v>0.8975</v>
      </c>
      <c r="B20" s="0">
        <v>33.6567</v>
      </c>
    </row>
    <row r="21">
      <c r="A21" s="0">
        <v>0.9488</v>
      </c>
      <c r="B21" s="0">
        <v>33.8806</v>
      </c>
    </row>
    <row r="22">
      <c r="A22" s="0">
        <v>0.9875</v>
      </c>
      <c r="B22" s="0">
        <v>34.6269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0.0228</v>
      </c>
      <c r="B3" s="0">
        <v>16.194</v>
      </c>
    </row>
    <row r="4">
      <c r="A4" s="0">
        <v>0.0507</v>
      </c>
      <c r="B4" s="0">
        <v>17.9602</v>
      </c>
    </row>
    <row r="5">
      <c r="A5" s="0">
        <v>0.0725</v>
      </c>
      <c r="B5" s="0">
        <v>18.7811</v>
      </c>
    </row>
    <row r="6">
      <c r="A6" s="0">
        <v>0.0995</v>
      </c>
      <c r="B6" s="0">
        <v>19.602</v>
      </c>
    </row>
    <row r="7">
      <c r="A7" s="0">
        <v>0.1256</v>
      </c>
      <c r="B7" s="0">
        <v>20.2239</v>
      </c>
    </row>
    <row r="8">
      <c r="A8" s="0">
        <v>0.1473</v>
      </c>
      <c r="B8" s="0">
        <v>20.5473</v>
      </c>
    </row>
    <row r="9">
      <c r="A9" s="0">
        <v>0.1703</v>
      </c>
      <c r="B9" s="0">
        <v>20.8955</v>
      </c>
    </row>
    <row r="10">
      <c r="A10" s="0">
        <v>0.199</v>
      </c>
      <c r="B10" s="0">
        <v>21.194</v>
      </c>
    </row>
    <row r="11">
      <c r="A11" s="0">
        <v>0.2603</v>
      </c>
      <c r="B11" s="0">
        <v>21.791</v>
      </c>
    </row>
    <row r="12">
      <c r="A12" s="0">
        <v>0.3029</v>
      </c>
      <c r="B12" s="0">
        <v>22.0149</v>
      </c>
    </row>
    <row r="13">
      <c r="A13" s="0">
        <v>0.3555</v>
      </c>
      <c r="B13" s="0">
        <v>22.2886</v>
      </c>
    </row>
    <row r="14">
      <c r="A14" s="0">
        <v>0.4081</v>
      </c>
      <c r="B14" s="0">
        <v>22.4876</v>
      </c>
    </row>
    <row r="15">
      <c r="A15" s="0">
        <v>0.5037</v>
      </c>
      <c r="B15" s="0">
        <v>22.7114</v>
      </c>
    </row>
    <row r="16">
      <c r="A16" s="0">
        <v>0.6027</v>
      </c>
      <c r="B16" s="0">
        <v>22.9104</v>
      </c>
    </row>
    <row r="17">
      <c r="A17" s="0">
        <v>0.7092</v>
      </c>
      <c r="B17" s="0">
        <v>23.1095</v>
      </c>
    </row>
    <row r="18">
      <c r="A18" s="0">
        <v>0.8108</v>
      </c>
      <c r="B18" s="0">
        <v>23.2587</v>
      </c>
    </row>
    <row r="19">
      <c r="A19" s="0">
        <v>0.9068</v>
      </c>
      <c r="B19" s="0">
        <v>23.4328</v>
      </c>
    </row>
    <row r="20">
      <c r="A20" s="0">
        <v>0.9846</v>
      </c>
      <c r="B20" s="0">
        <v>23.806</v>
      </c>
    </row>
    <row r="2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0.0121</v>
      </c>
      <c r="B3" s="0">
        <v>18.806</v>
      </c>
    </row>
    <row r="4">
      <c r="A4" s="0">
        <v>0.0274</v>
      </c>
      <c r="B4" s="0">
        <v>20.4975</v>
      </c>
    </row>
    <row r="5">
      <c r="A5" s="0">
        <v>0.0522</v>
      </c>
      <c r="B5" s="0">
        <v>21.7413</v>
      </c>
    </row>
    <row r="6">
      <c r="A6" s="0">
        <v>0.0779</v>
      </c>
      <c r="B6" s="0">
        <v>22.5373</v>
      </c>
    </row>
    <row r="7">
      <c r="A7" s="0">
        <v>0.1019</v>
      </c>
      <c r="B7" s="0">
        <v>23.9801</v>
      </c>
    </row>
    <row r="8">
      <c r="A8" s="0">
        <v>0.1515</v>
      </c>
      <c r="B8" s="0">
        <v>24.9254</v>
      </c>
    </row>
    <row r="9">
      <c r="A9" s="0">
        <v>0.2028</v>
      </c>
      <c r="B9" s="0">
        <v>25.597</v>
      </c>
    </row>
    <row r="10">
      <c r="A10" s="0">
        <v>0.2519</v>
      </c>
      <c r="B10" s="0">
        <v>26.0945</v>
      </c>
    </row>
    <row r="11">
      <c r="A11" s="0">
        <v>0.3015</v>
      </c>
      <c r="B11" s="0">
        <v>26.4428</v>
      </c>
    </row>
    <row r="12">
      <c r="A12" s="0">
        <v>0.351</v>
      </c>
      <c r="B12" s="0">
        <v>26.7164</v>
      </c>
    </row>
    <row r="13">
      <c r="A13" s="0">
        <v>0.4001</v>
      </c>
      <c r="B13" s="0">
        <v>26.99</v>
      </c>
    </row>
    <row r="14">
      <c r="A14" s="0">
        <v>0.5013</v>
      </c>
      <c r="B14" s="0">
        <v>27.2388</v>
      </c>
    </row>
    <row r="15">
      <c r="A15" s="0">
        <v>0.6</v>
      </c>
      <c r="B15" s="0">
        <v>27.3383</v>
      </c>
    </row>
    <row r="16">
      <c r="A16" s="0">
        <v>0.6968</v>
      </c>
      <c r="B16" s="0">
        <v>27.3383</v>
      </c>
    </row>
    <row r="17">
      <c r="A17" s="0">
        <v>0.7981</v>
      </c>
      <c r="B17" s="0">
        <v>27.5622</v>
      </c>
    </row>
    <row r="18">
      <c r="A18" s="0">
        <v>0.8984</v>
      </c>
      <c r="B18" s="0">
        <v>27.7114</v>
      </c>
    </row>
    <row r="19">
      <c r="A19" s="0">
        <v>0.9888</v>
      </c>
      <c r="B19" s="0">
        <v>27.8607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0.0064</v>
      </c>
      <c r="B3" s="0">
        <v>4.1791</v>
      </c>
    </row>
    <row r="4">
      <c r="A4" s="0">
        <v>0.0172</v>
      </c>
      <c r="B4" s="0">
        <v>4.6766</v>
      </c>
    </row>
    <row r="5">
      <c r="A5" s="0">
        <v>0.0377</v>
      </c>
      <c r="B5" s="0">
        <v>5.0995</v>
      </c>
    </row>
    <row r="6">
      <c r="A6" s="0">
        <v>0.052</v>
      </c>
      <c r="B6" s="0">
        <v>5.2985</v>
      </c>
    </row>
    <row r="7">
      <c r="A7" s="0">
        <v>0.0773</v>
      </c>
      <c r="B7" s="0">
        <v>5.5721</v>
      </c>
    </row>
    <row r="8">
      <c r="A8" s="0">
        <v>0.1025</v>
      </c>
      <c r="B8" s="0">
        <v>5.8706</v>
      </c>
    </row>
    <row r="9">
      <c r="A9" s="0">
        <v>0.122</v>
      </c>
      <c r="B9" s="0">
        <v>6.0448</v>
      </c>
    </row>
    <row r="10">
      <c r="A10" s="0">
        <v>0.1525</v>
      </c>
      <c r="B10" s="0">
        <v>6.2687</v>
      </c>
    </row>
    <row r="11">
      <c r="A11" s="0">
        <v>0.172</v>
      </c>
      <c r="B11" s="0">
        <v>6.393</v>
      </c>
    </row>
    <row r="12">
      <c r="A12" s="0">
        <v>0.2011</v>
      </c>
      <c r="B12" s="0">
        <v>6.592</v>
      </c>
    </row>
    <row r="13">
      <c r="A13" s="0">
        <v>0.2533</v>
      </c>
      <c r="B13" s="0">
        <v>6.8905</v>
      </c>
    </row>
    <row r="14">
      <c r="A14" s="0">
        <v>0.3011</v>
      </c>
      <c r="B14" s="0">
        <v>7.1642</v>
      </c>
    </row>
    <row r="15">
      <c r="A15" s="0">
        <v>0.3493</v>
      </c>
      <c r="B15" s="0">
        <v>7.4876</v>
      </c>
    </row>
    <row r="16">
      <c r="A16" s="0">
        <v>0.4019</v>
      </c>
      <c r="B16" s="0">
        <v>7.6119</v>
      </c>
    </row>
    <row r="17">
      <c r="A17" s="0">
        <v>0.5023</v>
      </c>
      <c r="B17" s="0">
        <v>8.0597</v>
      </c>
    </row>
    <row r="18">
      <c r="A18" s="0">
        <v>0.6013</v>
      </c>
      <c r="B18" s="0">
        <v>8.4826</v>
      </c>
    </row>
    <row r="19">
      <c r="A19" s="0">
        <v>0.7004</v>
      </c>
      <c r="B19" s="0">
        <v>8.8557</v>
      </c>
    </row>
    <row r="20">
      <c r="A20" s="0">
        <v>0.8003</v>
      </c>
      <c r="B20" s="0">
        <v>9.2289</v>
      </c>
    </row>
    <row r="21">
      <c r="A21" s="0">
        <v>0.9003</v>
      </c>
      <c r="B21" s="0">
        <v>9.8259</v>
      </c>
    </row>
    <row r="22">
      <c r="A22" s="0">
        <v>0.9882</v>
      </c>
      <c r="B22" s="0">
        <v>12.0398</v>
      </c>
    </row>
    <row r="2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0.9875</v>
      </c>
      <c r="B3" s="0">
        <v>35.3731</v>
      </c>
    </row>
    <row r="4">
      <c r="A4" s="0">
        <v>0.8983</v>
      </c>
      <c r="B4" s="0">
        <v>32.1393</v>
      </c>
    </row>
    <row r="5">
      <c r="A5" s="0">
        <v>0.7988</v>
      </c>
      <c r="B5" s="0">
        <v>31.7413</v>
      </c>
    </row>
    <row r="6">
      <c r="A6" s="0">
        <v>0.7001</v>
      </c>
      <c r="B6" s="0">
        <v>31.393</v>
      </c>
    </row>
    <row r="7">
      <c r="A7" s="0">
        <v>0.5998</v>
      </c>
      <c r="B7" s="0">
        <v>31.0945</v>
      </c>
    </row>
    <row r="8">
      <c r="A8" s="0">
        <v>0.5003</v>
      </c>
      <c r="B8" s="0">
        <v>30.7711</v>
      </c>
    </row>
    <row r="9">
      <c r="A9" s="0">
        <v>0.4016</v>
      </c>
      <c r="B9" s="0">
        <v>30.1244</v>
      </c>
    </row>
    <row r="10">
      <c r="A10" s="0">
        <v>0.349</v>
      </c>
      <c r="B10" s="0">
        <v>29.6766</v>
      </c>
    </row>
    <row r="11">
      <c r="A11" s="0">
        <v>0.3012</v>
      </c>
      <c r="B11" s="0">
        <v>28.9552</v>
      </c>
    </row>
    <row r="12">
      <c r="A12" s="0">
        <v>0.2516</v>
      </c>
      <c r="B12" s="0">
        <v>28.0597</v>
      </c>
    </row>
    <row r="13">
      <c r="A13" s="0">
        <v>0.1998</v>
      </c>
      <c r="B13" s="0">
        <v>26.8408</v>
      </c>
    </row>
    <row r="14">
      <c r="A14" s="0">
        <v>0.1515</v>
      </c>
      <c r="B14" s="0">
        <v>25.4975</v>
      </c>
    </row>
    <row r="15">
      <c r="A15" s="0">
        <v>0.1023</v>
      </c>
      <c r="B15" s="0">
        <v>23.607</v>
      </c>
    </row>
    <row r="16">
      <c r="A16" s="0">
        <v>0.0762</v>
      </c>
      <c r="B16" s="0">
        <v>22.4627</v>
      </c>
    </row>
    <row r="17">
      <c r="A17" s="0">
        <v>0.0513</v>
      </c>
      <c r="B17" s="0">
        <v>21.0945</v>
      </c>
    </row>
    <row r="18">
      <c r="A18" s="0">
        <v>0.0378</v>
      </c>
      <c r="B18" s="0">
        <v>20.1244</v>
      </c>
    </row>
    <row r="19">
      <c r="A19" s="0">
        <v>0.0177</v>
      </c>
      <c r="B19" s="0">
        <v>18.3085</v>
      </c>
    </row>
    <row r="20">
      <c r="A20" s="0">
        <v>0.0063</v>
      </c>
      <c r="B20" s="0">
        <v>17.0149</v>
      </c>
    </row>
    <row r="21">
      <c r="A21" s="0">
        <v>0.0058</v>
      </c>
      <c r="B21" s="0">
        <v>16.194</v>
      </c>
    </row>
    <row r="22"/>
  </sheetData>
  <headerFooter/>
  <drawing r:id="rId1"/>
</worksheet>
</file>