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1C7E3AE3-9F09-488D-BE6B-E5DB5D76A649}" xr6:coauthVersionLast="47" xr6:coauthVersionMax="47" xr10:uidLastSave="{00000000-0000-0000-0000-000000000000}"/>
  <bookViews>
    <workbookView xWindow="-120" yWindow="-120" windowWidth="29040" windowHeight="16440" activeTab="2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<sst xmlns="http://schemas.openxmlformats.org/spreadsheetml/2006/main" count="402" uniqueCount="58">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</sst>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11" borderId="0" xfId="0" applyFill="1" applyBorder="1"/>
    <xf numFmtId="0" fontId="0" fillId="11" borderId="8" xfId="0" applyFill="1" applyBorder="1"/>
    <xf numFmtId="0" fontId="0" fillId="11" borderId="9" xfId="0" applyFill="1" applyBorder="1"/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MFCC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 w="25400"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4E6F-AB2E-1936FC12918E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 w="25400"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1-4E6F-AB2E-1936FC12918E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chemeClr val="accent3">
                <a:alpha val="0"/>
              </a:schemeClr>
            </a:solidFill>
            <a:ln w="25400">
              <a:solidFill>
                <a:schemeClr val="accent3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D1-4E6F-AB2E-1936FC12918E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 w="25400"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1-4E6F-AB2E-1936FC12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Mel-Spectrogram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 w="25400"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9-487E-95DB-319D7A05262D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 w="25400"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9-487E-95DB-319D7A05262D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chemeClr val="accent3">
                <a:alpha val="0"/>
              </a:schemeClr>
            </a:solidFill>
            <a:ln w="25400">
              <a:solidFill>
                <a:schemeClr val="accent3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9-487E-95DB-319D7A05262D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25400"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9-487E-95DB-319D7A05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CREMA-D: Mel-Spectrogram vs MFCC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233-9EB7-39A17CC4E81F}"/>
            </c:ext>
          </c:extLst>
        </c:ser>
        <c:ser>
          <c:idx val="0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5-4233-9EB7-39A17CC4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81740127"/>
        <c:axId val="781740607"/>
      </c:barChart>
      <c:catAx>
        <c:axId val="78174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0607"/>
        <c:crosses val="autoZero"/>
        <c:auto val="1"/>
        <c:lblAlgn val="ctr"/>
        <c:lblOffset val="100"/>
        <c:noMultiLvlLbl val="0"/>
      </c:catAx>
      <c:valAx>
        <c:axId val="7817406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EMODB: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D-4017-BA46-178B1C8DD434}"/>
            </c:ext>
          </c:extLst>
        </c:ser>
        <c:ser>
          <c:idx val="0"/>
          <c:order val="1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D-4017-BA46-178B1C8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5715375"/>
        <c:axId val="905712495"/>
      </c:barChart>
      <c:catAx>
        <c:axId val="90571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12495"/>
        <c:crosses val="autoZero"/>
        <c:auto val="1"/>
        <c:lblAlgn val="ctr"/>
        <c:lblOffset val="100"/>
        <c:noMultiLvlLbl val="0"/>
      </c:catAx>
      <c:valAx>
        <c:axId val="9057124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</a:t>
            </a:r>
            <a:r>
              <a:rPr lang="en-GB" sz="1200" baseline="0"/>
              <a:t> IMAGE - RAVDESS: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A-4653-BAB6-5D24AAA8A8B2}"/>
            </c:ext>
          </c:extLst>
        </c:ser>
        <c:ser>
          <c:idx val="0"/>
          <c:order val="1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A-4653-BAB6-5D24AAA8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6426783"/>
        <c:axId val="876428703"/>
      </c:barChart>
      <c:catAx>
        <c:axId val="8764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28703"/>
        <c:crosses val="autoZero"/>
        <c:auto val="1"/>
        <c:lblAlgn val="ctr"/>
        <c:lblOffset val="100"/>
        <c:noMultiLvlLbl val="0"/>
      </c:catAx>
      <c:valAx>
        <c:axId val="876428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IMAGE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</a:t>
            </a:r>
            <a:r>
              <a:rPr lang="en-GB" baseline="0"/>
              <a:t> - CREMAD: MFCC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SAVEE: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446-B9FB-63297C18346C}"/>
            </c:ext>
          </c:extLst>
        </c:ser>
        <c:ser>
          <c:idx val="0"/>
          <c:order val="1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0-4446-B9FB-63297C18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9-49B6-9313-31037CF71BAC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9-49B6-9313-31037CF71BAC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9-49B6-9313-31037CF71BAC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9-49B6-9313-31037CF7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</a:t>
            </a:r>
            <a:r>
              <a:rPr lang="en-GB" baseline="0"/>
              <a:t> - EMODB: MFCC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1-447F-A7F9-DC98A3167097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1-447F-A7F9-DC98A3167097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1-447F-A7F9-DC98A3167097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1-447F-A7F9-DC98A316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3-41B6-9A74-85E59251D626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3-41B6-9A74-85E59251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6-446E-88F5-9A6EDC71F581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6-446E-88F5-9A6EDC71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E-4E64-BBC0-998514B00E70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E-4E64-BBC0-998514B0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F44-886F-EC7634AB9D44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F44-886F-EC7634AB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D-4E54-A872-899C2AC30415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D-4E54-A872-899C2AC3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0-4B54-8C0E-1CE0F6C19AEA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0-4B54-8C0E-1CE0F6C1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C-4D2F-844F-7CA60BA924B1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C-4D2F-844F-7CA60BA9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E-45DD-820B-3F00E4FFBC0E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E-45DD-820B-3F00E4FF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27215</xdr:colOff>
      <xdr:row>31</xdr:row>
      <xdr:rowOff>100247</xdr:rowOff>
    </xdr:from>
    <xdr:to>
      <xdr:col>19</xdr:col>
      <xdr:colOff>204578</xdr:colOff>
      <xdr:row>51</xdr:row>
      <xdr:rowOff>44931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40932D-96D9-766F-A2FC-3C62B0BC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166688</xdr:rowOff>
    </xdr:from>
    <xdr:to>
      <xdr:col>30</xdr:col>
      <xdr:colOff>248312</xdr:colOff>
      <xdr:row>15</xdr:row>
      <xdr:rowOff>64612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5FB24-482B-4141-AC7E-DE607BE2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45661</xdr:colOff>
      <xdr:row>15</xdr:row>
      <xdr:rowOff>91338</xdr:rowOff>
    </xdr:from>
    <xdr:to>
      <xdr:col>30</xdr:col>
      <xdr:colOff>249150</xdr:colOff>
      <xdr:row>30</xdr:row>
      <xdr:rowOff>21571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B5C9D-F1BC-4C08-BFC8-0BAE09EA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38858</xdr:colOff>
      <xdr:row>30</xdr:row>
      <xdr:rowOff>51753</xdr:rowOff>
    </xdr:from>
    <xdr:to>
      <xdr:col>30</xdr:col>
      <xdr:colOff>248531</xdr:colOff>
      <xdr:row>44</xdr:row>
      <xdr:rowOff>172485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4A073-3387-44C7-85F8-9C29ED816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41332</xdr:colOff>
      <xdr:row>45</xdr:row>
      <xdr:rowOff>44331</xdr:rowOff>
    </xdr:from>
    <xdr:to>
      <xdr:col>30</xdr:col>
      <xdr:colOff>251005</xdr:colOff>
      <xdr:row>59</xdr:row>
      <xdr:rowOff>165064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D8B1E9-59B4-430C-8AAF-83FC33FB0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9097</xdr:colOff>
      <xdr:row>1</xdr:row>
      <xdr:rowOff>0</xdr:rowOff>
    </xdr:from>
    <xdr:to>
      <xdr:col>38</xdr:col>
      <xdr:colOff>375762</xdr:colOff>
      <xdr:row>15</xdr:row>
      <xdr:rowOff>81002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103111-5723-4255-B131-07292A276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14191</xdr:colOff>
      <xdr:row>15</xdr:row>
      <xdr:rowOff>113805</xdr:rowOff>
    </xdr:from>
    <xdr:to>
      <xdr:col>38</xdr:col>
      <xdr:colOff>380856</xdr:colOff>
      <xdr:row>30</xdr:row>
      <xdr:rowOff>28321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AD22A1-55FD-4FC1-9F39-3A4273B8B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15209</xdr:colOff>
      <xdr:row>30</xdr:row>
      <xdr:rowOff>76404</xdr:rowOff>
    </xdr:from>
    <xdr:to>
      <xdr:col>38</xdr:col>
      <xdr:colOff>381874</xdr:colOff>
      <xdr:row>44</xdr:row>
      <xdr:rowOff>181419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5D6435-8CFA-458F-8E1E-AD01633A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17319</xdr:colOff>
      <xdr:row>45</xdr:row>
      <xdr:rowOff>51045</xdr:rowOff>
    </xdr:from>
    <xdr:to>
      <xdr:col>38</xdr:col>
      <xdr:colOff>346364</xdr:colOff>
      <xdr:row>59</xdr:row>
      <xdr:rowOff>127245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4CFB1A-438B-4CC8-B6CD-9C039E2F6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592822</xdr:colOff>
      <xdr:row>4</xdr:row>
      <xdr:rowOff>0</xdr:rowOff>
    </xdr:from>
    <xdr:to>
      <xdr:col>19</xdr:col>
      <xdr:colOff>149679</xdr:colOff>
      <xdr:row>23</xdr:row>
      <xdr:rowOff>135184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A9A7A2-E7A2-4CE7-B670-7FAA5C44D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273194</xdr:colOff>
      <xdr:row>14</xdr:row>
      <xdr:rowOff>58882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AA1A4C-F4F3-487D-A59C-3E38E7EE6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300318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39AE2B-7517-4325-A086-7A517C6CD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336176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ED1DC7-F85D-42A6-B25E-BBDE552CA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489918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12</xdr:col>
      <xdr:colOff>531482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21</xdr:col>
      <xdr:colOff>336176</xdr:colOff>
      <xdr:row>60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401815-F99B-492A-BFBD-43C359CE0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41</xdr:col>
      <xdr:colOff>532500</xdr:colOff>
      <xdr:row>29</xdr:row>
      <xdr:rowOff>66000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64F8BB-FED0-4B84-B0AA-3EDFBECEF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41</xdr:col>
      <xdr:colOff>532500</xdr:colOff>
      <xdr:row>59</xdr:row>
      <xdr:rowOff>66000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AB0F62-2156-4EB0-8E98-770BB119C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AC68"/>
  <sheetViews>
    <sheetView topLeftCell="H1" zoomScale="55" zoomScaleNormal="55" workbookViewId="0">
      <selection activeCell="M33" sqref="M33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</cols>
  <sheetData>
    <row r="1" spans="1:29" ht="15" customHeight="1" x14ac:dyDescent="0.25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5"/>
      <c r="K1" s="29" t="s">
        <v>25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1"/>
    </row>
    <row r="2" spans="1:29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32"/>
    </row>
    <row r="3" spans="1:29" ht="15" customHeight="1" x14ac:dyDescent="0.25">
      <c r="A3" s="13"/>
      <c r="B3" s="24"/>
      <c r="C3" s="24"/>
      <c r="D3" s="24"/>
      <c r="E3" s="24"/>
      <c r="F3" s="24"/>
      <c r="G3" s="24"/>
      <c r="H3" s="24"/>
      <c r="I3" s="14"/>
      <c r="J3" s="1"/>
      <c r="K3" s="13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14"/>
    </row>
    <row r="4" spans="1:29" ht="15" customHeight="1" x14ac:dyDescent="0.25">
      <c r="A4" s="13"/>
      <c r="B4" s="24"/>
      <c r="C4" s="24"/>
      <c r="D4" s="24"/>
      <c r="E4" s="24"/>
      <c r="F4" s="24"/>
      <c r="G4" s="24"/>
      <c r="H4" s="24"/>
      <c r="I4" s="14"/>
      <c r="K4" s="13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14"/>
    </row>
    <row r="5" spans="1:29" ht="15" customHeight="1" x14ac:dyDescent="0.25">
      <c r="A5" s="16" t="s">
        <v>19</v>
      </c>
      <c r="B5" s="17"/>
      <c r="C5" s="17"/>
      <c r="D5" s="18"/>
      <c r="E5" s="24"/>
      <c r="F5" s="19" t="s">
        <v>20</v>
      </c>
      <c r="G5" s="19"/>
      <c r="H5" s="19"/>
      <c r="I5" s="19"/>
      <c r="K5" s="16" t="s">
        <v>26</v>
      </c>
      <c r="L5" s="17"/>
      <c r="M5" s="17"/>
      <c r="N5" s="18"/>
      <c r="O5" s="24"/>
      <c r="P5" s="16" t="s">
        <v>34</v>
      </c>
      <c r="Q5" s="17"/>
      <c r="R5" s="17"/>
      <c r="S5" s="18"/>
      <c r="T5" s="24"/>
      <c r="U5" s="16" t="s">
        <v>42</v>
      </c>
      <c r="V5" s="17"/>
      <c r="W5" s="17"/>
      <c r="X5" s="18"/>
      <c r="Y5" s="24"/>
      <c r="Z5" s="16" t="s">
        <v>50</v>
      </c>
      <c r="AA5" s="17"/>
      <c r="AB5" s="17"/>
      <c r="AC5" s="18"/>
    </row>
    <row r="6" spans="1:29" ht="15" customHeight="1" x14ac:dyDescent="0.25">
      <c r="A6" s="2"/>
      <c r="B6" s="3" t="s">
        <v>10</v>
      </c>
      <c r="C6" s="3" t="s">
        <v>11</v>
      </c>
      <c r="D6" s="3" t="s">
        <v>12</v>
      </c>
      <c r="E6" s="24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24"/>
      <c r="P6" s="2"/>
      <c r="Q6" s="3" t="s">
        <v>10</v>
      </c>
      <c r="R6" s="3" t="s">
        <v>11</v>
      </c>
      <c r="S6" s="3" t="s">
        <v>12</v>
      </c>
      <c r="T6" s="24"/>
      <c r="U6" s="2"/>
      <c r="V6" s="3" t="s">
        <v>10</v>
      </c>
      <c r="W6" s="3" t="s">
        <v>11</v>
      </c>
      <c r="X6" s="3" t="s">
        <v>12</v>
      </c>
      <c r="Y6" s="24"/>
      <c r="Z6" s="2"/>
      <c r="AA6" s="3" t="s">
        <v>10</v>
      </c>
      <c r="AB6" s="3" t="s">
        <v>11</v>
      </c>
      <c r="AC6" s="3" t="s">
        <v>12</v>
      </c>
    </row>
    <row r="7" spans="1:29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24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24"/>
      <c r="P7" s="4" t="s">
        <v>1</v>
      </c>
      <c r="Q7" s="10">
        <v>0.51</v>
      </c>
      <c r="R7" s="11">
        <v>0.51</v>
      </c>
      <c r="S7" s="10">
        <v>0.51</v>
      </c>
      <c r="T7" s="24"/>
      <c r="U7" s="4" t="s">
        <v>1</v>
      </c>
      <c r="V7" s="10">
        <v>0.53</v>
      </c>
      <c r="W7" s="11">
        <v>0.52</v>
      </c>
      <c r="X7" s="10">
        <v>0.52</v>
      </c>
      <c r="Y7" s="24"/>
      <c r="Z7" s="4" t="s">
        <v>1</v>
      </c>
      <c r="AA7" s="10">
        <v>0.51</v>
      </c>
      <c r="AB7" s="11">
        <v>0.51</v>
      </c>
      <c r="AC7" s="10">
        <v>0.51</v>
      </c>
    </row>
    <row r="8" spans="1:29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24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24"/>
      <c r="P8" s="4" t="s">
        <v>22</v>
      </c>
      <c r="Q8" s="10">
        <v>0.47</v>
      </c>
      <c r="R8" s="11">
        <v>0.46</v>
      </c>
      <c r="S8" s="10">
        <v>0.46</v>
      </c>
      <c r="T8" s="24"/>
      <c r="U8" s="4" t="s">
        <v>22</v>
      </c>
      <c r="V8" s="10">
        <v>0.49</v>
      </c>
      <c r="W8" s="11">
        <v>0.49</v>
      </c>
      <c r="X8" s="10">
        <v>0.49</v>
      </c>
      <c r="Y8" s="24"/>
      <c r="Z8" s="4" t="s">
        <v>22</v>
      </c>
      <c r="AA8" s="10">
        <v>0.5</v>
      </c>
      <c r="AB8" s="11">
        <v>0.49</v>
      </c>
      <c r="AC8" s="10">
        <v>0.49</v>
      </c>
    </row>
    <row r="9" spans="1:29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24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24"/>
      <c r="P9" s="4" t="s">
        <v>23</v>
      </c>
      <c r="Q9" s="10">
        <v>0.45</v>
      </c>
      <c r="R9" s="11">
        <v>0.44</v>
      </c>
      <c r="S9" s="10">
        <v>0.44</v>
      </c>
      <c r="T9" s="24"/>
      <c r="U9" s="4" t="s">
        <v>23</v>
      </c>
      <c r="V9" s="10">
        <v>0.48</v>
      </c>
      <c r="W9" s="11">
        <v>0.47</v>
      </c>
      <c r="X9" s="10">
        <v>0.47</v>
      </c>
      <c r="Y9" s="24"/>
      <c r="Z9" s="4" t="s">
        <v>23</v>
      </c>
      <c r="AA9" s="10">
        <v>0.51</v>
      </c>
      <c r="AB9" s="11">
        <v>0.5</v>
      </c>
      <c r="AC9" s="10">
        <v>0.5</v>
      </c>
    </row>
    <row r="10" spans="1:29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24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24"/>
      <c r="P10" s="4" t="s">
        <v>3</v>
      </c>
      <c r="Q10" s="10">
        <v>0.43</v>
      </c>
      <c r="R10" s="11">
        <v>0.43</v>
      </c>
      <c r="S10" s="10">
        <v>0.43</v>
      </c>
      <c r="T10" s="24"/>
      <c r="U10" s="4" t="s">
        <v>3</v>
      </c>
      <c r="V10" s="10">
        <v>0.52</v>
      </c>
      <c r="W10" s="11">
        <v>0.52</v>
      </c>
      <c r="X10" s="10">
        <v>0.52</v>
      </c>
      <c r="Y10" s="24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</row>
    <row r="11" spans="1:29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24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24"/>
      <c r="P11" s="4" t="s">
        <v>24</v>
      </c>
      <c r="Q11" s="10">
        <v>0.43</v>
      </c>
      <c r="R11" s="11">
        <v>0.42</v>
      </c>
      <c r="S11" s="10">
        <v>0.41</v>
      </c>
      <c r="T11" s="24"/>
      <c r="U11" s="4" t="s">
        <v>24</v>
      </c>
      <c r="V11" s="10">
        <v>0.48</v>
      </c>
      <c r="W11" s="11">
        <v>0.48</v>
      </c>
      <c r="X11" s="10">
        <v>0.48</v>
      </c>
      <c r="Y11" s="24"/>
      <c r="Z11" s="4" t="s">
        <v>24</v>
      </c>
      <c r="AA11" s="10">
        <v>0.49</v>
      </c>
      <c r="AB11" s="11">
        <v>0.49</v>
      </c>
      <c r="AC11" s="10">
        <v>0.49</v>
      </c>
    </row>
    <row r="12" spans="1:29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24"/>
      <c r="F12" s="8" t="s">
        <v>5</v>
      </c>
      <c r="G12" s="9">
        <v>0.37</v>
      </c>
      <c r="H12" s="12">
        <v>0.36</v>
      </c>
      <c r="I12" s="9">
        <v>0.37</v>
      </c>
      <c r="K12" s="21" t="s">
        <v>27</v>
      </c>
      <c r="L12" s="22"/>
      <c r="M12" s="22"/>
      <c r="N12" s="23"/>
      <c r="O12" s="24"/>
      <c r="P12" s="21" t="s">
        <v>35</v>
      </c>
      <c r="Q12" s="22"/>
      <c r="R12" s="22"/>
      <c r="S12" s="23"/>
      <c r="T12" s="24"/>
      <c r="U12" s="21" t="s">
        <v>43</v>
      </c>
      <c r="V12" s="22"/>
      <c r="W12" s="22"/>
      <c r="X12" s="23"/>
      <c r="Y12" s="24"/>
      <c r="Z12" s="21" t="s">
        <v>51</v>
      </c>
      <c r="AA12" s="22"/>
      <c r="AB12" s="22"/>
      <c r="AC12" s="23"/>
    </row>
    <row r="13" spans="1:29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24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24"/>
      <c r="P13" s="6"/>
      <c r="Q13" s="7" t="s">
        <v>10</v>
      </c>
      <c r="R13" s="7" t="s">
        <v>11</v>
      </c>
      <c r="S13" s="7" t="s">
        <v>12</v>
      </c>
      <c r="T13" s="24"/>
      <c r="U13" s="6"/>
      <c r="V13" s="7" t="s">
        <v>10</v>
      </c>
      <c r="W13" s="7" t="s">
        <v>11</v>
      </c>
      <c r="X13" s="7" t="s">
        <v>12</v>
      </c>
      <c r="Y13" s="24"/>
      <c r="Z13" s="6"/>
      <c r="AA13" s="7" t="s">
        <v>10</v>
      </c>
      <c r="AB13" s="7" t="s">
        <v>11</v>
      </c>
      <c r="AC13" s="7" t="s">
        <v>12</v>
      </c>
    </row>
    <row r="14" spans="1:29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24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24"/>
      <c r="P14" s="8" t="s">
        <v>1</v>
      </c>
      <c r="Q14" s="9">
        <v>0.43</v>
      </c>
      <c r="R14" s="12">
        <v>0.43</v>
      </c>
      <c r="S14" s="9">
        <v>0.43</v>
      </c>
      <c r="T14" s="24"/>
      <c r="U14" s="8" t="s">
        <v>1</v>
      </c>
      <c r="V14" s="9">
        <v>0.39</v>
      </c>
      <c r="W14" s="12">
        <v>0.38</v>
      </c>
      <c r="X14" s="9">
        <v>0.38</v>
      </c>
      <c r="Y14" s="24"/>
      <c r="Z14" s="8" t="s">
        <v>1</v>
      </c>
      <c r="AA14" s="9">
        <v>0.16</v>
      </c>
      <c r="AB14" s="12">
        <v>0.05</v>
      </c>
      <c r="AC14" s="9">
        <v>0.04</v>
      </c>
    </row>
    <row r="15" spans="1:29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24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24"/>
      <c r="P15" s="8" t="s">
        <v>22</v>
      </c>
      <c r="Q15" s="9">
        <v>0.37</v>
      </c>
      <c r="R15" s="12">
        <v>0.36</v>
      </c>
      <c r="S15" s="9">
        <v>0.36</v>
      </c>
      <c r="T15" s="24"/>
      <c r="U15" s="8" t="s">
        <v>22</v>
      </c>
      <c r="V15" s="9">
        <v>0.41</v>
      </c>
      <c r="W15" s="12">
        <v>0.4</v>
      </c>
      <c r="X15" s="9">
        <v>0.4</v>
      </c>
      <c r="Y15" s="24"/>
      <c r="Z15" s="8" t="s">
        <v>22</v>
      </c>
      <c r="AA15" s="9">
        <v>0.45</v>
      </c>
      <c r="AB15" s="12">
        <v>0.43</v>
      </c>
      <c r="AC15" s="9">
        <v>0.43</v>
      </c>
    </row>
    <row r="16" spans="1:29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24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24"/>
      <c r="P16" s="8" t="s">
        <v>23</v>
      </c>
      <c r="Q16" s="9">
        <v>0.38</v>
      </c>
      <c r="R16" s="12">
        <v>0.37</v>
      </c>
      <c r="S16" s="9">
        <v>0.37</v>
      </c>
      <c r="T16" s="24"/>
      <c r="U16" s="8" t="s">
        <v>23</v>
      </c>
      <c r="V16" s="9">
        <v>0.42</v>
      </c>
      <c r="W16" s="12">
        <v>0.42</v>
      </c>
      <c r="X16" s="9">
        <v>0.42</v>
      </c>
      <c r="Y16" s="24"/>
      <c r="Z16" s="8" t="s">
        <v>23</v>
      </c>
      <c r="AA16" s="9">
        <v>0.4</v>
      </c>
      <c r="AB16" s="12">
        <v>0.4</v>
      </c>
      <c r="AC16" s="9">
        <v>0.4</v>
      </c>
    </row>
    <row r="17" spans="1:29" ht="15.75" x14ac:dyDescent="0.25">
      <c r="A17" s="13"/>
      <c r="B17" s="24"/>
      <c r="C17" s="24"/>
      <c r="D17" s="24"/>
      <c r="E17" s="24"/>
      <c r="F17" s="24"/>
      <c r="G17" s="24"/>
      <c r="H17" s="24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24"/>
      <c r="P17" s="8" t="s">
        <v>3</v>
      </c>
      <c r="Q17" s="9">
        <v>0.35</v>
      </c>
      <c r="R17" s="12">
        <v>0.34</v>
      </c>
      <c r="S17" s="9">
        <v>0.34</v>
      </c>
      <c r="T17" s="24"/>
      <c r="U17" s="8" t="s">
        <v>3</v>
      </c>
      <c r="V17" s="9">
        <v>0.41</v>
      </c>
      <c r="W17" s="12">
        <v>0.41</v>
      </c>
      <c r="X17" s="9">
        <v>0.41</v>
      </c>
      <c r="Y17" s="24"/>
      <c r="Z17" s="8" t="s">
        <v>3</v>
      </c>
      <c r="AA17" s="9">
        <v>0.49</v>
      </c>
      <c r="AB17" s="12">
        <v>0.48</v>
      </c>
      <c r="AC17" s="9">
        <v>0.48</v>
      </c>
    </row>
    <row r="18" spans="1:29" ht="15.75" x14ac:dyDescent="0.25">
      <c r="A18" s="13"/>
      <c r="B18" s="24"/>
      <c r="C18" s="24"/>
      <c r="D18" s="24"/>
      <c r="E18" s="24"/>
      <c r="F18" s="24"/>
      <c r="G18" s="24"/>
      <c r="H18" s="24"/>
      <c r="I18" s="14"/>
      <c r="K18" s="8" t="s">
        <v>24</v>
      </c>
      <c r="L18" s="9">
        <v>0.27</v>
      </c>
      <c r="M18" s="12">
        <v>0.26</v>
      </c>
      <c r="N18" s="9">
        <v>0.26</v>
      </c>
      <c r="O18" s="24"/>
      <c r="P18" s="8" t="s">
        <v>24</v>
      </c>
      <c r="Q18" s="9">
        <v>0.34</v>
      </c>
      <c r="R18" s="12">
        <v>0.32</v>
      </c>
      <c r="S18" s="9">
        <v>0.32</v>
      </c>
      <c r="T18" s="24"/>
      <c r="U18" s="8" t="s">
        <v>24</v>
      </c>
      <c r="V18" s="9">
        <v>0.38</v>
      </c>
      <c r="W18" s="12">
        <v>0.38</v>
      </c>
      <c r="X18" s="9">
        <v>0.38</v>
      </c>
      <c r="Y18" s="24"/>
      <c r="Z18" s="8" t="s">
        <v>24</v>
      </c>
      <c r="AA18" s="9">
        <v>0.44</v>
      </c>
      <c r="AB18" s="12">
        <v>0.44</v>
      </c>
      <c r="AC18" s="9">
        <v>0.44</v>
      </c>
    </row>
    <row r="19" spans="1:29" x14ac:dyDescent="0.25">
      <c r="A19" s="13"/>
      <c r="B19" s="24"/>
      <c r="C19" s="24"/>
      <c r="D19" s="24"/>
      <c r="E19" s="24"/>
      <c r="F19" s="24"/>
      <c r="G19" s="24"/>
      <c r="H19" s="24"/>
      <c r="I19" s="14"/>
      <c r="K19" s="1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14"/>
    </row>
    <row r="20" spans="1:29" x14ac:dyDescent="0.25">
      <c r="A20" s="13"/>
      <c r="B20" s="24"/>
      <c r="C20" s="24"/>
      <c r="D20" s="24"/>
      <c r="E20" s="24"/>
      <c r="F20" s="24"/>
      <c r="G20" s="24"/>
      <c r="H20" s="24"/>
      <c r="I20" s="14"/>
      <c r="K20" s="1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14"/>
    </row>
    <row r="21" spans="1:29" ht="15.75" x14ac:dyDescent="0.25">
      <c r="A21" s="16" t="s">
        <v>13</v>
      </c>
      <c r="B21" s="17"/>
      <c r="C21" s="17"/>
      <c r="D21" s="18"/>
      <c r="E21" s="24"/>
      <c r="F21" s="21" t="s">
        <v>14</v>
      </c>
      <c r="G21" s="22"/>
      <c r="H21" s="22"/>
      <c r="I21" s="23"/>
      <c r="K21" s="16" t="s">
        <v>28</v>
      </c>
      <c r="L21" s="17"/>
      <c r="M21" s="17"/>
      <c r="N21" s="18"/>
      <c r="O21" s="24"/>
      <c r="P21" s="16" t="s">
        <v>36</v>
      </c>
      <c r="Q21" s="17"/>
      <c r="R21" s="17"/>
      <c r="S21" s="18"/>
      <c r="T21" s="24"/>
      <c r="U21" s="16" t="s">
        <v>44</v>
      </c>
      <c r="V21" s="17"/>
      <c r="W21" s="17"/>
      <c r="X21" s="18"/>
      <c r="Y21" s="24"/>
      <c r="Z21" s="16" t="s">
        <v>52</v>
      </c>
      <c r="AA21" s="17"/>
      <c r="AB21" s="17"/>
      <c r="AC21" s="18"/>
    </row>
    <row r="22" spans="1:29" ht="15.75" x14ac:dyDescent="0.25">
      <c r="A22" s="2"/>
      <c r="B22" s="3" t="s">
        <v>10</v>
      </c>
      <c r="C22" s="3" t="s">
        <v>11</v>
      </c>
      <c r="D22" s="3" t="s">
        <v>12</v>
      </c>
      <c r="E22" s="24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24"/>
      <c r="P22" s="2"/>
      <c r="Q22" s="3" t="s">
        <v>10</v>
      </c>
      <c r="R22" s="3" t="s">
        <v>11</v>
      </c>
      <c r="S22" s="3" t="s">
        <v>12</v>
      </c>
      <c r="T22" s="24"/>
      <c r="U22" s="2"/>
      <c r="V22" s="3" t="s">
        <v>10</v>
      </c>
      <c r="W22" s="3" t="s">
        <v>11</v>
      </c>
      <c r="X22" s="3" t="s">
        <v>12</v>
      </c>
      <c r="Y22" s="24"/>
      <c r="Z22" s="2"/>
      <c r="AA22" s="3" t="s">
        <v>10</v>
      </c>
      <c r="AB22" s="3" t="s">
        <v>11</v>
      </c>
      <c r="AC22" s="3" t="s">
        <v>12</v>
      </c>
    </row>
    <row r="23" spans="1:29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24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24"/>
      <c r="P23" s="4" t="s">
        <v>1</v>
      </c>
      <c r="Q23" s="10">
        <v>0.7</v>
      </c>
      <c r="R23" s="11">
        <v>0.66</v>
      </c>
      <c r="S23" s="10">
        <v>0.7</v>
      </c>
      <c r="T23" s="24"/>
      <c r="U23" s="4" t="s">
        <v>1</v>
      </c>
      <c r="V23" s="10">
        <v>0.77</v>
      </c>
      <c r="W23" s="11">
        <v>0.71</v>
      </c>
      <c r="X23" s="10">
        <v>0.76</v>
      </c>
      <c r="Y23" s="24"/>
      <c r="Z23" s="4" t="s">
        <v>1</v>
      </c>
      <c r="AA23" s="10">
        <v>0.64</v>
      </c>
      <c r="AB23" s="11">
        <v>0.53</v>
      </c>
      <c r="AC23" s="10">
        <v>0.61</v>
      </c>
    </row>
    <row r="24" spans="1:29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24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24"/>
      <c r="P24" s="4" t="s">
        <v>22</v>
      </c>
      <c r="Q24" s="10">
        <v>0.59</v>
      </c>
      <c r="R24" s="11">
        <v>0.5</v>
      </c>
      <c r="S24" s="10">
        <v>0.56999999999999995</v>
      </c>
      <c r="T24" s="24"/>
      <c r="U24" s="4" t="s">
        <v>22</v>
      </c>
      <c r="V24" s="10">
        <v>0.76</v>
      </c>
      <c r="W24" s="11">
        <v>0.68</v>
      </c>
      <c r="X24" s="10">
        <v>0.75</v>
      </c>
      <c r="Y24" s="24"/>
      <c r="Z24" s="4" t="s">
        <v>22</v>
      </c>
      <c r="AA24" s="10">
        <v>0.75</v>
      </c>
      <c r="AB24" s="11">
        <v>0.68</v>
      </c>
      <c r="AC24" s="10">
        <v>0.74</v>
      </c>
    </row>
    <row r="25" spans="1:29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24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24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24"/>
      <c r="U25" s="4" t="s">
        <v>23</v>
      </c>
      <c r="V25" s="10">
        <v>0.68</v>
      </c>
      <c r="W25" s="11">
        <v>0.56999999999999995</v>
      </c>
      <c r="X25" s="10">
        <v>0.65</v>
      </c>
      <c r="Y25" s="24"/>
      <c r="Z25" s="4" t="s">
        <v>23</v>
      </c>
      <c r="AA25" s="10">
        <v>0.72</v>
      </c>
      <c r="AB25" s="11">
        <v>0.63</v>
      </c>
      <c r="AC25" s="10">
        <v>0.71</v>
      </c>
    </row>
    <row r="26" spans="1:29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24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24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24"/>
      <c r="U26" s="4" t="s">
        <v>3</v>
      </c>
      <c r="V26" s="10">
        <v>0.66</v>
      </c>
      <c r="W26" s="11">
        <v>0.66</v>
      </c>
      <c r="X26" s="10">
        <v>0.65</v>
      </c>
      <c r="Y26" s="24"/>
      <c r="Z26" s="4" t="s">
        <v>3</v>
      </c>
      <c r="AA26" s="10">
        <v>0.66</v>
      </c>
      <c r="AB26" s="11">
        <v>0.66</v>
      </c>
      <c r="AC26" s="10">
        <v>0.66</v>
      </c>
    </row>
    <row r="27" spans="1:29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24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24"/>
      <c r="P27" s="4" t="s">
        <v>24</v>
      </c>
      <c r="Q27" s="10">
        <v>0.54</v>
      </c>
      <c r="R27" s="11">
        <v>0.48</v>
      </c>
      <c r="S27" s="10">
        <v>0.54</v>
      </c>
      <c r="T27" s="24"/>
      <c r="U27" s="4" t="s">
        <v>24</v>
      </c>
      <c r="V27" s="10">
        <v>0.61</v>
      </c>
      <c r="W27" s="11">
        <v>0.5</v>
      </c>
      <c r="X27" s="10">
        <v>0.59</v>
      </c>
      <c r="Y27" s="24"/>
      <c r="Z27" s="4" t="s">
        <v>24</v>
      </c>
      <c r="AA27" s="10">
        <v>0.74</v>
      </c>
      <c r="AB27" s="11">
        <v>0.7</v>
      </c>
      <c r="AC27" s="10">
        <v>0.74</v>
      </c>
    </row>
    <row r="28" spans="1:29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24"/>
      <c r="F28" s="8" t="s">
        <v>5</v>
      </c>
      <c r="G28" s="9">
        <v>0.28999999999999998</v>
      </c>
      <c r="H28" s="12">
        <v>0.27</v>
      </c>
      <c r="I28" s="9">
        <v>0.24</v>
      </c>
      <c r="K28" s="21" t="s">
        <v>29</v>
      </c>
      <c r="L28" s="22"/>
      <c r="M28" s="22"/>
      <c r="N28" s="23"/>
      <c r="O28" s="24"/>
      <c r="P28" s="21" t="s">
        <v>37</v>
      </c>
      <c r="Q28" s="22"/>
      <c r="R28" s="22"/>
      <c r="S28" s="23"/>
      <c r="T28" s="24"/>
      <c r="U28" s="21" t="s">
        <v>45</v>
      </c>
      <c r="V28" s="22"/>
      <c r="W28" s="22"/>
      <c r="X28" s="23"/>
      <c r="Y28" s="24"/>
      <c r="Z28" s="21" t="s">
        <v>53</v>
      </c>
      <c r="AA28" s="22"/>
      <c r="AB28" s="22"/>
      <c r="AC28" s="23"/>
    </row>
    <row r="29" spans="1:29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24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24"/>
      <c r="P29" s="6"/>
      <c r="Q29" s="7" t="s">
        <v>10</v>
      </c>
      <c r="R29" s="7" t="s">
        <v>11</v>
      </c>
      <c r="S29" s="7" t="s">
        <v>12</v>
      </c>
      <c r="T29" s="24"/>
      <c r="U29" s="6"/>
      <c r="V29" s="7" t="s">
        <v>10</v>
      </c>
      <c r="W29" s="7" t="s">
        <v>11</v>
      </c>
      <c r="X29" s="7" t="s">
        <v>12</v>
      </c>
      <c r="Y29" s="24"/>
      <c r="Z29" s="6"/>
      <c r="AA29" s="7" t="s">
        <v>10</v>
      </c>
      <c r="AB29" s="7" t="s">
        <v>11</v>
      </c>
      <c r="AC29" s="7" t="s">
        <v>12</v>
      </c>
    </row>
    <row r="30" spans="1:29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24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24"/>
      <c r="P30" s="8" t="s">
        <v>1</v>
      </c>
      <c r="Q30" s="9">
        <v>0.47</v>
      </c>
      <c r="R30" s="12">
        <v>0.41</v>
      </c>
      <c r="S30" s="9">
        <v>0.48</v>
      </c>
      <c r="T30" s="24"/>
      <c r="U30" s="8" t="s">
        <v>1</v>
      </c>
      <c r="V30" s="9">
        <v>0.4</v>
      </c>
      <c r="W30" s="12">
        <v>0.34</v>
      </c>
      <c r="X30" s="9">
        <v>0.41</v>
      </c>
      <c r="Y30" s="24"/>
      <c r="Z30" s="8" t="s">
        <v>1</v>
      </c>
      <c r="AA30" s="9">
        <v>0.45</v>
      </c>
      <c r="AB30" s="12">
        <v>0.37</v>
      </c>
      <c r="AC30" s="9">
        <v>0.43</v>
      </c>
    </row>
    <row r="31" spans="1:29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24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24"/>
      <c r="P31" s="8" t="s">
        <v>22</v>
      </c>
      <c r="Q31" s="9">
        <v>0.43</v>
      </c>
      <c r="R31" s="12">
        <v>0.39</v>
      </c>
      <c r="S31" s="9">
        <v>0.43</v>
      </c>
      <c r="T31" s="24"/>
      <c r="U31" s="8" t="s">
        <v>22</v>
      </c>
      <c r="V31" s="9">
        <v>0.68</v>
      </c>
      <c r="W31" s="12">
        <v>0.6</v>
      </c>
      <c r="X31" s="9">
        <v>0.67</v>
      </c>
      <c r="Y31" s="24"/>
      <c r="Z31" s="8" t="s">
        <v>22</v>
      </c>
      <c r="AA31" s="9">
        <v>0.75</v>
      </c>
      <c r="AB31" s="12">
        <v>0.68</v>
      </c>
      <c r="AC31" s="9">
        <v>0.74</v>
      </c>
    </row>
    <row r="32" spans="1:29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24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24"/>
      <c r="P32" s="8" t="s">
        <v>23</v>
      </c>
      <c r="Q32" s="9">
        <v>0.53</v>
      </c>
      <c r="R32" s="12">
        <v>0.47</v>
      </c>
      <c r="S32" s="9">
        <v>0.53</v>
      </c>
      <c r="T32" s="24"/>
      <c r="U32" s="8" t="s">
        <v>23</v>
      </c>
      <c r="V32" s="9">
        <v>0.63</v>
      </c>
      <c r="W32" s="12">
        <v>0.52</v>
      </c>
      <c r="X32" s="9">
        <v>0.6</v>
      </c>
      <c r="Y32" s="24"/>
      <c r="Z32" s="8" t="s">
        <v>23</v>
      </c>
      <c r="AA32" s="9">
        <v>0.6</v>
      </c>
      <c r="AB32" s="12">
        <v>0.54</v>
      </c>
      <c r="AC32" s="9">
        <v>0.6</v>
      </c>
    </row>
    <row r="33" spans="1:29" ht="15.75" x14ac:dyDescent="0.25">
      <c r="A33" s="13"/>
      <c r="B33" s="24"/>
      <c r="C33" s="24"/>
      <c r="D33" s="24"/>
      <c r="E33" s="24"/>
      <c r="F33" s="24"/>
      <c r="G33" s="24"/>
      <c r="H33" s="24"/>
      <c r="I33" s="14"/>
      <c r="K33" s="8" t="s">
        <v>3</v>
      </c>
      <c r="L33" s="9">
        <v>0.36</v>
      </c>
      <c r="M33" s="12">
        <v>0.3</v>
      </c>
      <c r="N33" s="9">
        <v>0.33</v>
      </c>
      <c r="O33" s="24"/>
      <c r="P33" s="8" t="s">
        <v>3</v>
      </c>
      <c r="Q33" s="9">
        <v>0.36</v>
      </c>
      <c r="R33" s="12">
        <v>0.28999999999999998</v>
      </c>
      <c r="S33" s="9">
        <v>0.33</v>
      </c>
      <c r="T33" s="24"/>
      <c r="U33" s="8" t="s">
        <v>3</v>
      </c>
      <c r="V33" s="9">
        <v>0.64</v>
      </c>
      <c r="W33" s="12">
        <v>0.59</v>
      </c>
      <c r="X33" s="9">
        <v>0.62</v>
      </c>
      <c r="Y33" s="24"/>
      <c r="Z33" s="8" t="s">
        <v>3</v>
      </c>
      <c r="AA33" s="9">
        <v>0.63</v>
      </c>
      <c r="AB33" s="12">
        <v>0.61</v>
      </c>
      <c r="AC33" s="9">
        <v>0.61</v>
      </c>
    </row>
    <row r="34" spans="1:29" ht="15.75" x14ac:dyDescent="0.25">
      <c r="A34" s="13"/>
      <c r="B34" s="24"/>
      <c r="C34" s="24"/>
      <c r="D34" s="24"/>
      <c r="E34" s="24"/>
      <c r="F34" s="24"/>
      <c r="G34" s="24"/>
      <c r="H34" s="24"/>
      <c r="I34" s="14"/>
      <c r="K34" s="8" t="s">
        <v>24</v>
      </c>
      <c r="L34" s="9">
        <v>0.24</v>
      </c>
      <c r="M34" s="12">
        <v>0.21</v>
      </c>
      <c r="N34" s="9">
        <v>0.25</v>
      </c>
      <c r="O34" s="24"/>
      <c r="P34" s="8" t="s">
        <v>24</v>
      </c>
      <c r="Q34" s="9">
        <v>0.3</v>
      </c>
      <c r="R34" s="12">
        <v>0.27</v>
      </c>
      <c r="S34" s="9">
        <v>0.32</v>
      </c>
      <c r="T34" s="24"/>
      <c r="U34" s="8" t="s">
        <v>24</v>
      </c>
      <c r="V34" s="9">
        <v>0.48</v>
      </c>
      <c r="W34" s="12">
        <v>0.44</v>
      </c>
      <c r="X34" s="9">
        <v>0.49</v>
      </c>
      <c r="Y34" s="24"/>
      <c r="Z34" s="8" t="s">
        <v>24</v>
      </c>
      <c r="AA34" s="9">
        <v>0.7</v>
      </c>
      <c r="AB34" s="12">
        <v>0.62</v>
      </c>
      <c r="AC34" s="9">
        <v>0.69</v>
      </c>
    </row>
    <row r="35" spans="1:29" x14ac:dyDescent="0.25">
      <c r="A35" s="13"/>
      <c r="B35" s="24"/>
      <c r="C35" s="24"/>
      <c r="D35" s="24"/>
      <c r="E35" s="24"/>
      <c r="F35" s="24"/>
      <c r="G35" s="24"/>
      <c r="H35" s="24"/>
      <c r="I35" s="14"/>
      <c r="K35" s="1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14"/>
    </row>
    <row r="36" spans="1:29" x14ac:dyDescent="0.25">
      <c r="A36" s="13"/>
      <c r="B36" s="24"/>
      <c r="C36" s="24"/>
      <c r="D36" s="24"/>
      <c r="E36" s="24"/>
      <c r="F36" s="24"/>
      <c r="G36" s="24"/>
      <c r="H36" s="24"/>
      <c r="I36" s="14"/>
      <c r="K36" s="1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4"/>
    </row>
    <row r="37" spans="1:29" ht="15.75" x14ac:dyDescent="0.25">
      <c r="A37" s="16" t="s">
        <v>15</v>
      </c>
      <c r="B37" s="17"/>
      <c r="C37" s="17"/>
      <c r="D37" s="18"/>
      <c r="E37" s="24"/>
      <c r="F37" s="21" t="s">
        <v>16</v>
      </c>
      <c r="G37" s="22"/>
      <c r="H37" s="22"/>
      <c r="I37" s="23"/>
      <c r="K37" s="16" t="s">
        <v>30</v>
      </c>
      <c r="L37" s="17"/>
      <c r="M37" s="17"/>
      <c r="N37" s="18"/>
      <c r="O37" s="24"/>
      <c r="P37" s="16" t="s">
        <v>38</v>
      </c>
      <c r="Q37" s="17"/>
      <c r="R37" s="17"/>
      <c r="S37" s="18"/>
      <c r="T37" s="24"/>
      <c r="U37" s="16" t="s">
        <v>46</v>
      </c>
      <c r="V37" s="17"/>
      <c r="W37" s="17"/>
      <c r="X37" s="18"/>
      <c r="Y37" s="24"/>
      <c r="Z37" s="16" t="s">
        <v>54</v>
      </c>
      <c r="AA37" s="17"/>
      <c r="AB37" s="17"/>
      <c r="AC37" s="18"/>
    </row>
    <row r="38" spans="1:29" ht="15.75" x14ac:dyDescent="0.25">
      <c r="A38" s="2"/>
      <c r="B38" s="3" t="s">
        <v>10</v>
      </c>
      <c r="C38" s="3" t="s">
        <v>11</v>
      </c>
      <c r="D38" s="3" t="s">
        <v>12</v>
      </c>
      <c r="E38" s="24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24"/>
      <c r="P38" s="2"/>
      <c r="Q38" s="3" t="s">
        <v>10</v>
      </c>
      <c r="R38" s="3" t="s">
        <v>11</v>
      </c>
      <c r="S38" s="3" t="s">
        <v>12</v>
      </c>
      <c r="T38" s="24"/>
      <c r="U38" s="2"/>
      <c r="V38" s="3" t="s">
        <v>10</v>
      </c>
      <c r="W38" s="3" t="s">
        <v>11</v>
      </c>
      <c r="X38" s="3" t="s">
        <v>12</v>
      </c>
      <c r="Y38" s="24"/>
      <c r="Z38" s="2"/>
      <c r="AA38" s="3" t="s">
        <v>10</v>
      </c>
      <c r="AB38" s="3" t="s">
        <v>11</v>
      </c>
      <c r="AC38" s="3" t="s">
        <v>12</v>
      </c>
    </row>
    <row r="39" spans="1:29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24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24"/>
      <c r="P39" s="4" t="s">
        <v>1</v>
      </c>
      <c r="Q39" s="10">
        <v>0.63</v>
      </c>
      <c r="R39" s="11">
        <v>0.62</v>
      </c>
      <c r="S39" s="10">
        <v>0.62</v>
      </c>
      <c r="T39" s="24"/>
      <c r="U39" s="4" t="s">
        <v>1</v>
      </c>
      <c r="V39" s="10">
        <v>0.68</v>
      </c>
      <c r="W39" s="11">
        <v>0.68</v>
      </c>
      <c r="X39" s="10">
        <v>0.68</v>
      </c>
      <c r="Y39" s="24"/>
      <c r="Z39" s="4" t="s">
        <v>1</v>
      </c>
      <c r="AA39" s="10">
        <v>0.61</v>
      </c>
      <c r="AB39" s="11">
        <v>0.61</v>
      </c>
      <c r="AC39" s="10">
        <v>0.61</v>
      </c>
    </row>
    <row r="40" spans="1:29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24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24"/>
      <c r="P40" s="4" t="s">
        <v>22</v>
      </c>
      <c r="Q40" s="10">
        <v>0.48</v>
      </c>
      <c r="R40" s="11">
        <v>0.45</v>
      </c>
      <c r="S40" s="10">
        <v>0.46</v>
      </c>
      <c r="T40" s="24"/>
      <c r="U40" s="4" t="s">
        <v>22</v>
      </c>
      <c r="V40" s="10">
        <v>0.61</v>
      </c>
      <c r="W40" s="11">
        <v>0.59</v>
      </c>
      <c r="X40" s="10">
        <v>0.6</v>
      </c>
      <c r="Y40" s="24"/>
      <c r="Z40" s="4" t="s">
        <v>22</v>
      </c>
      <c r="AA40" s="10">
        <v>0.62</v>
      </c>
      <c r="AB40" s="11">
        <v>0.6</v>
      </c>
      <c r="AC40" s="10">
        <v>0.6</v>
      </c>
    </row>
    <row r="41" spans="1:29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24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24"/>
      <c r="P41" s="4" t="s">
        <v>23</v>
      </c>
      <c r="Q41" s="10">
        <v>0.49</v>
      </c>
      <c r="R41" s="11">
        <v>0.48</v>
      </c>
      <c r="S41" s="10">
        <v>0.49</v>
      </c>
      <c r="T41" s="24"/>
      <c r="U41" s="4" t="s">
        <v>23</v>
      </c>
      <c r="V41" s="10">
        <v>0.54</v>
      </c>
      <c r="W41" s="11">
        <v>0.54</v>
      </c>
      <c r="X41" s="10">
        <v>0.55000000000000004</v>
      </c>
      <c r="Y41" s="24"/>
      <c r="Z41" s="4" t="s">
        <v>23</v>
      </c>
      <c r="AA41" s="10">
        <v>0.56000000000000005</v>
      </c>
      <c r="AB41" s="11">
        <v>0.52</v>
      </c>
      <c r="AC41" s="10">
        <v>0.54</v>
      </c>
    </row>
    <row r="42" spans="1:29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24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24"/>
      <c r="P42" s="4" t="s">
        <v>3</v>
      </c>
      <c r="Q42" s="10">
        <v>0.49</v>
      </c>
      <c r="R42" s="11">
        <v>0.47</v>
      </c>
      <c r="S42" s="10">
        <v>0.47</v>
      </c>
      <c r="T42" s="24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24"/>
      <c r="Z42" s="4" t="s">
        <v>3</v>
      </c>
      <c r="AA42" s="10">
        <v>0.67</v>
      </c>
      <c r="AB42" s="11">
        <v>0.66</v>
      </c>
      <c r="AC42" s="10">
        <v>0.66</v>
      </c>
    </row>
    <row r="43" spans="1:29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24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24"/>
      <c r="P43" s="4" t="s">
        <v>24</v>
      </c>
      <c r="Q43" s="10">
        <v>0.45</v>
      </c>
      <c r="R43" s="11">
        <v>0.42</v>
      </c>
      <c r="S43" s="10">
        <v>0.44</v>
      </c>
      <c r="T43" s="24"/>
      <c r="U43" s="4" t="s">
        <v>24</v>
      </c>
      <c r="V43" s="10">
        <v>0.54</v>
      </c>
      <c r="W43" s="11">
        <v>0.53</v>
      </c>
      <c r="X43" s="10">
        <v>0.54</v>
      </c>
      <c r="Y43" s="24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</row>
    <row r="44" spans="1:29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24"/>
      <c r="F44" s="8" t="s">
        <v>5</v>
      </c>
      <c r="G44" s="9">
        <v>0.24</v>
      </c>
      <c r="H44" s="12">
        <v>0.2</v>
      </c>
      <c r="I44" s="9">
        <v>0.21</v>
      </c>
      <c r="K44" s="21" t="s">
        <v>31</v>
      </c>
      <c r="L44" s="22"/>
      <c r="M44" s="22"/>
      <c r="N44" s="23"/>
      <c r="O44" s="24"/>
      <c r="P44" s="21" t="s">
        <v>39</v>
      </c>
      <c r="Q44" s="22"/>
      <c r="R44" s="22"/>
      <c r="S44" s="23"/>
      <c r="T44" s="24"/>
      <c r="U44" s="21" t="s">
        <v>47</v>
      </c>
      <c r="V44" s="22"/>
      <c r="W44" s="22"/>
      <c r="X44" s="23"/>
      <c r="Y44" s="24"/>
      <c r="Z44" s="21" t="s">
        <v>55</v>
      </c>
      <c r="AA44" s="22"/>
      <c r="AB44" s="22"/>
      <c r="AC44" s="23"/>
    </row>
    <row r="45" spans="1:29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24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24"/>
      <c r="P45" s="6"/>
      <c r="Q45" s="7" t="s">
        <v>10</v>
      </c>
      <c r="R45" s="7" t="s">
        <v>11</v>
      </c>
      <c r="S45" s="7" t="s">
        <v>12</v>
      </c>
      <c r="T45" s="24"/>
      <c r="U45" s="6"/>
      <c r="V45" s="7" t="s">
        <v>10</v>
      </c>
      <c r="W45" s="7" t="s">
        <v>11</v>
      </c>
      <c r="X45" s="7" t="s">
        <v>12</v>
      </c>
      <c r="Y45" s="24"/>
      <c r="Z45" s="6"/>
      <c r="AA45" s="7" t="s">
        <v>10</v>
      </c>
      <c r="AB45" s="7" t="s">
        <v>11</v>
      </c>
      <c r="AC45" s="7" t="s">
        <v>12</v>
      </c>
    </row>
    <row r="46" spans="1:29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24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24"/>
      <c r="P46" s="8" t="s">
        <v>1</v>
      </c>
      <c r="Q46" s="9">
        <v>0.61</v>
      </c>
      <c r="R46" s="12">
        <v>0.59</v>
      </c>
      <c r="S46" s="9">
        <v>0.61</v>
      </c>
      <c r="T46" s="24"/>
      <c r="U46" s="8" t="s">
        <v>1</v>
      </c>
      <c r="V46" s="9">
        <v>0.49</v>
      </c>
      <c r="W46" s="12">
        <v>0.45</v>
      </c>
      <c r="X46" s="9">
        <v>0.47</v>
      </c>
      <c r="Y46" s="24"/>
      <c r="Z46" s="8" t="s">
        <v>1</v>
      </c>
      <c r="AA46" s="9">
        <v>0.47</v>
      </c>
      <c r="AB46" s="12">
        <v>0.45</v>
      </c>
      <c r="AC46" s="9">
        <v>0.46</v>
      </c>
    </row>
    <row r="47" spans="1:29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24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24"/>
      <c r="P47" s="8" t="s">
        <v>22</v>
      </c>
      <c r="Q47" s="9">
        <v>0.42</v>
      </c>
      <c r="R47" s="12">
        <v>0.42</v>
      </c>
      <c r="S47" s="9">
        <v>0.42</v>
      </c>
      <c r="T47" s="24"/>
      <c r="U47" s="8" t="s">
        <v>22</v>
      </c>
      <c r="V47" s="9">
        <v>0.46</v>
      </c>
      <c r="W47" s="12">
        <v>0.43</v>
      </c>
      <c r="X47" s="9">
        <v>0.45</v>
      </c>
      <c r="Y47" s="24"/>
      <c r="Z47" s="8" t="s">
        <v>22</v>
      </c>
      <c r="AA47" s="9">
        <v>0.47</v>
      </c>
      <c r="AB47" s="12">
        <v>0.41</v>
      </c>
      <c r="AC47" s="9">
        <v>0.43</v>
      </c>
    </row>
    <row r="48" spans="1:29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24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24"/>
      <c r="P48" s="8" t="s">
        <v>23</v>
      </c>
      <c r="Q48" s="9">
        <v>0.39</v>
      </c>
      <c r="R48" s="12">
        <v>0.34</v>
      </c>
      <c r="S48" s="9">
        <v>0.37</v>
      </c>
      <c r="T48" s="24"/>
      <c r="U48" s="8" t="s">
        <v>23</v>
      </c>
      <c r="V48" s="9">
        <v>0.44</v>
      </c>
      <c r="W48" s="12">
        <v>0.42</v>
      </c>
      <c r="X48" s="9">
        <v>0.43</v>
      </c>
      <c r="Y48" s="24"/>
      <c r="Z48" s="8" t="s">
        <v>23</v>
      </c>
      <c r="AA48" s="9">
        <v>0.44</v>
      </c>
      <c r="AB48" s="12">
        <v>0.43</v>
      </c>
      <c r="AC48" s="9">
        <v>0.43</v>
      </c>
    </row>
    <row r="49" spans="1:29" ht="15.75" x14ac:dyDescent="0.25">
      <c r="A49" s="13"/>
      <c r="B49" s="24"/>
      <c r="C49" s="24"/>
      <c r="D49" s="24"/>
      <c r="E49" s="24"/>
      <c r="F49" s="24"/>
      <c r="G49" s="24"/>
      <c r="H49" s="24"/>
      <c r="I49" s="14"/>
      <c r="K49" s="8" t="s">
        <v>3</v>
      </c>
      <c r="L49" s="9">
        <v>0.27</v>
      </c>
      <c r="M49" s="12">
        <v>0.24</v>
      </c>
      <c r="N49" s="9">
        <v>0.26</v>
      </c>
      <c r="O49" s="24"/>
      <c r="P49" s="8" t="s">
        <v>3</v>
      </c>
      <c r="Q49" s="9">
        <v>0.31</v>
      </c>
      <c r="R49" s="12">
        <v>0.28000000000000003</v>
      </c>
      <c r="S49" s="9">
        <v>0.28999999999999998</v>
      </c>
      <c r="T49" s="24"/>
      <c r="U49" s="8" t="s">
        <v>3</v>
      </c>
      <c r="V49" s="9">
        <v>0.46</v>
      </c>
      <c r="W49" s="12">
        <v>0.43</v>
      </c>
      <c r="X49" s="9">
        <v>0.44</v>
      </c>
      <c r="Y49" s="24"/>
      <c r="Z49" s="8" t="s">
        <v>3</v>
      </c>
      <c r="AA49" s="9">
        <v>0.55000000000000004</v>
      </c>
      <c r="AB49" s="12">
        <v>0.52</v>
      </c>
      <c r="AC49" s="9">
        <v>0.53</v>
      </c>
    </row>
    <row r="50" spans="1:29" ht="15.75" x14ac:dyDescent="0.25">
      <c r="A50" s="13"/>
      <c r="B50" s="24"/>
      <c r="C50" s="24"/>
      <c r="D50" s="24"/>
      <c r="E50" s="24"/>
      <c r="F50" s="24"/>
      <c r="G50" s="24"/>
      <c r="H50" s="24"/>
      <c r="I50" s="14"/>
      <c r="K50" s="8" t="s">
        <v>24</v>
      </c>
      <c r="L50" s="9">
        <v>0.26</v>
      </c>
      <c r="M50" s="12">
        <v>0.26</v>
      </c>
      <c r="N50" s="9">
        <v>0.26</v>
      </c>
      <c r="O50" s="24"/>
      <c r="P50" s="8" t="s">
        <v>24</v>
      </c>
      <c r="Q50" s="9">
        <v>0.25</v>
      </c>
      <c r="R50" s="12">
        <v>0.25</v>
      </c>
      <c r="S50" s="9">
        <v>0.25</v>
      </c>
      <c r="T50" s="24"/>
      <c r="U50" s="8" t="s">
        <v>24</v>
      </c>
      <c r="V50" s="9">
        <v>0.42</v>
      </c>
      <c r="W50" s="12">
        <v>0.41</v>
      </c>
      <c r="X50" s="9">
        <v>0.41</v>
      </c>
      <c r="Y50" s="24"/>
      <c r="Z50" s="8" t="s">
        <v>24</v>
      </c>
      <c r="AA50" s="9">
        <v>0.42</v>
      </c>
      <c r="AB50" s="12">
        <v>0.42</v>
      </c>
      <c r="AC50" s="9">
        <v>0.42</v>
      </c>
    </row>
    <row r="51" spans="1:29" x14ac:dyDescent="0.25">
      <c r="A51" s="13"/>
      <c r="B51" s="24"/>
      <c r="C51" s="24"/>
      <c r="D51" s="24"/>
      <c r="E51" s="24"/>
      <c r="F51" s="24"/>
      <c r="G51" s="24"/>
      <c r="H51" s="24"/>
      <c r="I51" s="14"/>
      <c r="K51" s="1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14"/>
    </row>
    <row r="52" spans="1:29" x14ac:dyDescent="0.25">
      <c r="A52" s="13"/>
      <c r="B52" s="24"/>
      <c r="C52" s="24"/>
      <c r="D52" s="24"/>
      <c r="E52" s="24"/>
      <c r="F52" s="24"/>
      <c r="G52" s="24"/>
      <c r="H52" s="24"/>
      <c r="I52" s="14"/>
      <c r="K52" s="1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14"/>
    </row>
    <row r="53" spans="1:29" ht="15.75" x14ac:dyDescent="0.25">
      <c r="A53" s="16" t="s">
        <v>17</v>
      </c>
      <c r="B53" s="17"/>
      <c r="C53" s="17"/>
      <c r="D53" s="18"/>
      <c r="E53" s="24"/>
      <c r="F53" s="21" t="s">
        <v>18</v>
      </c>
      <c r="G53" s="22"/>
      <c r="H53" s="22"/>
      <c r="I53" s="23"/>
      <c r="K53" s="16" t="s">
        <v>32</v>
      </c>
      <c r="L53" s="17"/>
      <c r="M53" s="17"/>
      <c r="N53" s="18"/>
      <c r="O53" s="24"/>
      <c r="P53" s="16" t="s">
        <v>40</v>
      </c>
      <c r="Q53" s="17"/>
      <c r="R53" s="17"/>
      <c r="S53" s="18"/>
      <c r="T53" s="24"/>
      <c r="U53" s="16" t="s">
        <v>48</v>
      </c>
      <c r="V53" s="17"/>
      <c r="W53" s="17"/>
      <c r="X53" s="18"/>
      <c r="Y53" s="24"/>
      <c r="Z53" s="16" t="s">
        <v>56</v>
      </c>
      <c r="AA53" s="17"/>
      <c r="AB53" s="17"/>
      <c r="AC53" s="18"/>
    </row>
    <row r="54" spans="1:29" ht="15.75" x14ac:dyDescent="0.25">
      <c r="A54" s="2"/>
      <c r="B54" s="3" t="s">
        <v>10</v>
      </c>
      <c r="C54" s="3" t="s">
        <v>11</v>
      </c>
      <c r="D54" s="3" t="s">
        <v>12</v>
      </c>
      <c r="E54" s="24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24"/>
      <c r="P54" s="2"/>
      <c r="Q54" s="3" t="s">
        <v>10</v>
      </c>
      <c r="R54" s="3" t="s">
        <v>11</v>
      </c>
      <c r="S54" s="3" t="s">
        <v>12</v>
      </c>
      <c r="T54" s="24"/>
      <c r="U54" s="2"/>
      <c r="V54" s="3" t="s">
        <v>10</v>
      </c>
      <c r="W54" s="3" t="s">
        <v>11</v>
      </c>
      <c r="X54" s="3" t="s">
        <v>12</v>
      </c>
      <c r="Y54" s="24"/>
      <c r="Z54" s="2"/>
      <c r="AA54" s="3" t="s">
        <v>10</v>
      </c>
      <c r="AB54" s="3" t="s">
        <v>11</v>
      </c>
      <c r="AC54" s="3" t="s">
        <v>12</v>
      </c>
    </row>
    <row r="55" spans="1:2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24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24"/>
      <c r="P55" s="4" t="s">
        <v>1</v>
      </c>
      <c r="Q55" s="10">
        <v>0.45</v>
      </c>
      <c r="R55" s="11">
        <v>0.39</v>
      </c>
      <c r="S55" s="10">
        <v>0.41</v>
      </c>
      <c r="T55" s="24"/>
      <c r="U55" s="4" t="s">
        <v>1</v>
      </c>
      <c r="V55" s="10">
        <v>0.53</v>
      </c>
      <c r="W55" s="11">
        <v>0.49</v>
      </c>
      <c r="X55" s="10">
        <v>0.51</v>
      </c>
      <c r="Y55" s="24"/>
      <c r="Z55" s="4" t="s">
        <v>1</v>
      </c>
      <c r="AA55" s="10">
        <v>0.52</v>
      </c>
      <c r="AB55" s="11">
        <v>0.47</v>
      </c>
      <c r="AC55" s="10">
        <v>0.49</v>
      </c>
    </row>
    <row r="56" spans="1:2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24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24"/>
      <c r="P56" s="4" t="s">
        <v>22</v>
      </c>
      <c r="Q56" s="10">
        <v>0.5</v>
      </c>
      <c r="R56" s="11">
        <v>0.44</v>
      </c>
      <c r="S56" s="10">
        <v>0.48</v>
      </c>
      <c r="T56" s="24"/>
      <c r="U56" s="4" t="s">
        <v>22</v>
      </c>
      <c r="V56" s="10">
        <v>0.48</v>
      </c>
      <c r="W56" s="11">
        <v>0.41</v>
      </c>
      <c r="X56" s="10">
        <v>0.45</v>
      </c>
      <c r="Y56" s="24"/>
      <c r="Z56" s="4" t="s">
        <v>22</v>
      </c>
      <c r="AA56" s="10">
        <v>0.51</v>
      </c>
      <c r="AB56" s="11">
        <v>0.46</v>
      </c>
      <c r="AC56" s="10">
        <v>0.5</v>
      </c>
    </row>
    <row r="57" spans="1:2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24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24"/>
      <c r="P57" s="4" t="s">
        <v>23</v>
      </c>
      <c r="Q57" s="10">
        <v>0.47</v>
      </c>
      <c r="R57" s="11">
        <v>0.43</v>
      </c>
      <c r="S57" s="10">
        <v>0.45</v>
      </c>
      <c r="T57" s="24"/>
      <c r="U57" s="4" t="s">
        <v>23</v>
      </c>
      <c r="V57" s="10">
        <v>0.47</v>
      </c>
      <c r="W57" s="11">
        <v>0.38</v>
      </c>
      <c r="X57" s="10">
        <v>0.43</v>
      </c>
      <c r="Y57" s="24"/>
      <c r="Z57" s="4" t="s">
        <v>23</v>
      </c>
      <c r="AA57" s="10">
        <v>0.44</v>
      </c>
      <c r="AB57" s="11">
        <v>0.39</v>
      </c>
      <c r="AC57" s="10">
        <v>0.43</v>
      </c>
    </row>
    <row r="58" spans="1:2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24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24"/>
      <c r="P58" s="4" t="s">
        <v>3</v>
      </c>
      <c r="Q58" s="10">
        <v>0.36</v>
      </c>
      <c r="R58" s="11">
        <v>0.27</v>
      </c>
      <c r="S58" s="10">
        <v>0.31</v>
      </c>
      <c r="T58" s="24"/>
      <c r="U58" s="4" t="s">
        <v>3</v>
      </c>
      <c r="V58" s="10">
        <v>0.49</v>
      </c>
      <c r="W58" s="11">
        <v>0.43</v>
      </c>
      <c r="X58" s="10">
        <v>0.46</v>
      </c>
      <c r="Y58" s="24"/>
      <c r="Z58" s="4" t="s">
        <v>3</v>
      </c>
      <c r="AA58" s="10">
        <v>0.56000000000000005</v>
      </c>
      <c r="AB58" s="11">
        <v>0.5</v>
      </c>
      <c r="AC58" s="10">
        <v>0.53</v>
      </c>
    </row>
    <row r="59" spans="1:2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24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24"/>
      <c r="P59" s="4" t="s">
        <v>24</v>
      </c>
      <c r="Q59" s="10">
        <v>0.4</v>
      </c>
      <c r="R59" s="11">
        <v>0.35</v>
      </c>
      <c r="S59" s="10">
        <v>0.39</v>
      </c>
      <c r="T59" s="24"/>
      <c r="U59" s="4" t="s">
        <v>24</v>
      </c>
      <c r="V59" s="10">
        <v>0.45</v>
      </c>
      <c r="W59" s="11">
        <v>0.39</v>
      </c>
      <c r="X59" s="10">
        <v>0.43</v>
      </c>
      <c r="Y59" s="24"/>
      <c r="Z59" s="4" t="s">
        <v>24</v>
      </c>
      <c r="AA59" s="10">
        <v>0.5</v>
      </c>
      <c r="AB59" s="11">
        <v>0.43</v>
      </c>
      <c r="AC59" s="10">
        <v>0.49</v>
      </c>
    </row>
    <row r="60" spans="1:2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24"/>
      <c r="F60" s="8" t="s">
        <v>5</v>
      </c>
      <c r="G60" s="9">
        <v>0.33</v>
      </c>
      <c r="H60" s="12">
        <v>0.22</v>
      </c>
      <c r="I60" s="9">
        <v>0.26</v>
      </c>
      <c r="K60" s="21" t="s">
        <v>33</v>
      </c>
      <c r="L60" s="22"/>
      <c r="M60" s="22"/>
      <c r="N60" s="23"/>
      <c r="O60" s="24"/>
      <c r="P60" s="21" t="s">
        <v>41</v>
      </c>
      <c r="Q60" s="22"/>
      <c r="R60" s="22"/>
      <c r="S60" s="23"/>
      <c r="T60" s="24"/>
      <c r="U60" s="21" t="s">
        <v>49</v>
      </c>
      <c r="V60" s="22"/>
      <c r="W60" s="22"/>
      <c r="X60" s="23"/>
      <c r="Y60" s="24"/>
      <c r="Z60" s="21" t="s">
        <v>57</v>
      </c>
      <c r="AA60" s="22"/>
      <c r="AB60" s="22"/>
      <c r="AC60" s="23"/>
    </row>
    <row r="61" spans="1:2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24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24"/>
      <c r="P61" s="6"/>
      <c r="Q61" s="7" t="s">
        <v>10</v>
      </c>
      <c r="R61" s="7" t="s">
        <v>11</v>
      </c>
      <c r="S61" s="7" t="s">
        <v>12</v>
      </c>
      <c r="T61" s="24"/>
      <c r="U61" s="6"/>
      <c r="V61" s="7" t="s">
        <v>10</v>
      </c>
      <c r="W61" s="7" t="s">
        <v>11</v>
      </c>
      <c r="X61" s="7" t="s">
        <v>12</v>
      </c>
      <c r="Y61" s="24"/>
      <c r="Z61" s="6"/>
      <c r="AA61" s="7" t="s">
        <v>10</v>
      </c>
      <c r="AB61" s="7" t="s">
        <v>11</v>
      </c>
      <c r="AC61" s="7" t="s">
        <v>12</v>
      </c>
    </row>
    <row r="62" spans="1:2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24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24"/>
      <c r="P62" s="8" t="s">
        <v>1</v>
      </c>
      <c r="Q62" s="9">
        <v>0.39</v>
      </c>
      <c r="R62" s="12">
        <v>0.35</v>
      </c>
      <c r="S62" s="9">
        <v>0.38</v>
      </c>
      <c r="T62" s="24"/>
      <c r="U62" s="8" t="s">
        <v>1</v>
      </c>
      <c r="V62" s="9">
        <v>0.45</v>
      </c>
      <c r="W62" s="12">
        <v>0.39</v>
      </c>
      <c r="X62" s="9">
        <v>0.4</v>
      </c>
      <c r="Y62" s="24"/>
      <c r="Z62" s="8" t="s">
        <v>1</v>
      </c>
      <c r="AA62" s="9">
        <v>0.5</v>
      </c>
      <c r="AB62" s="12">
        <v>0.44</v>
      </c>
      <c r="AC62" s="9">
        <v>0.46</v>
      </c>
    </row>
    <row r="63" spans="1:2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24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24"/>
      <c r="P63" s="8" t="s">
        <v>22</v>
      </c>
      <c r="Q63" s="9">
        <v>0.35</v>
      </c>
      <c r="R63" s="12">
        <v>0.3</v>
      </c>
      <c r="S63" s="9">
        <v>0.32</v>
      </c>
      <c r="T63" s="24"/>
      <c r="U63" s="8" t="s">
        <v>22</v>
      </c>
      <c r="V63" s="9">
        <v>0.46</v>
      </c>
      <c r="W63" s="12">
        <v>0.34</v>
      </c>
      <c r="X63" s="9">
        <v>0.41</v>
      </c>
      <c r="Y63" s="24"/>
      <c r="Z63" s="8" t="s">
        <v>22</v>
      </c>
      <c r="AA63" s="9">
        <v>0.48</v>
      </c>
      <c r="AB63" s="12">
        <v>0.41</v>
      </c>
      <c r="AC63" s="9">
        <v>0.46</v>
      </c>
    </row>
    <row r="64" spans="1:2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24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24"/>
      <c r="P64" s="8" t="s">
        <v>23</v>
      </c>
      <c r="Q64" s="9">
        <v>0.4</v>
      </c>
      <c r="R64" s="12">
        <v>0.39</v>
      </c>
      <c r="S64" s="9">
        <v>0.4</v>
      </c>
      <c r="T64" s="24"/>
      <c r="U64" s="8" t="s">
        <v>23</v>
      </c>
      <c r="V64" s="9">
        <v>0.4</v>
      </c>
      <c r="W64" s="12">
        <v>0.33</v>
      </c>
      <c r="X64" s="9">
        <v>0.37</v>
      </c>
      <c r="Y64" s="24"/>
      <c r="Z64" s="8" t="s">
        <v>23</v>
      </c>
      <c r="AA64" s="9">
        <v>0.45</v>
      </c>
      <c r="AB64" s="12">
        <v>0.38</v>
      </c>
      <c r="AC64" s="9">
        <v>0.39</v>
      </c>
    </row>
    <row r="65" spans="1:29" ht="15.75" x14ac:dyDescent="0.25">
      <c r="A65" s="13"/>
      <c r="B65" s="24"/>
      <c r="C65" s="24"/>
      <c r="D65" s="24"/>
      <c r="E65" s="24"/>
      <c r="F65" s="24"/>
      <c r="G65" s="24"/>
      <c r="H65" s="24"/>
      <c r="I65" s="14"/>
      <c r="K65" s="8" t="s">
        <v>3</v>
      </c>
      <c r="L65" s="9">
        <v>0.16</v>
      </c>
      <c r="M65" s="12">
        <v>0.12</v>
      </c>
      <c r="N65" s="9">
        <v>0.13</v>
      </c>
      <c r="O65" s="24"/>
      <c r="P65" s="8" t="s">
        <v>3</v>
      </c>
      <c r="Q65" s="9">
        <v>0.2</v>
      </c>
      <c r="R65" s="12">
        <v>0.15</v>
      </c>
      <c r="S65" s="9">
        <v>0.17</v>
      </c>
      <c r="T65" s="24"/>
      <c r="U65" s="8" t="s">
        <v>3</v>
      </c>
      <c r="V65" s="9">
        <v>0.36</v>
      </c>
      <c r="W65" s="12">
        <v>0.28999999999999998</v>
      </c>
      <c r="X65" s="9">
        <v>0.32</v>
      </c>
      <c r="Y65" s="24"/>
      <c r="Z65" s="8" t="s">
        <v>3</v>
      </c>
      <c r="AA65" s="9">
        <v>0.44</v>
      </c>
      <c r="AB65" s="12">
        <v>0.37</v>
      </c>
      <c r="AC65" s="9">
        <v>0.39</v>
      </c>
    </row>
    <row r="66" spans="1:29" ht="15.75" x14ac:dyDescent="0.25">
      <c r="A66" s="13"/>
      <c r="B66" s="24"/>
      <c r="C66" s="24"/>
      <c r="D66" s="24"/>
      <c r="E66" s="24"/>
      <c r="F66" s="24"/>
      <c r="G66" s="24"/>
      <c r="H66" s="24"/>
      <c r="I66" s="14"/>
      <c r="K66" s="8" t="s">
        <v>24</v>
      </c>
      <c r="L66" s="9">
        <v>0.19</v>
      </c>
      <c r="M66" s="12">
        <v>0.16</v>
      </c>
      <c r="N66" s="9">
        <v>0.17</v>
      </c>
      <c r="O66" s="24"/>
      <c r="P66" s="8" t="s">
        <v>24</v>
      </c>
      <c r="Q66" s="9">
        <v>0.23</v>
      </c>
      <c r="R66" s="12">
        <v>0.22</v>
      </c>
      <c r="S66" s="9">
        <v>0.23</v>
      </c>
      <c r="T66" s="24"/>
      <c r="U66" s="8" t="s">
        <v>24</v>
      </c>
      <c r="V66" s="9">
        <v>0.28999999999999998</v>
      </c>
      <c r="W66" s="12">
        <v>0.25</v>
      </c>
      <c r="X66" s="9">
        <v>0.28999999999999998</v>
      </c>
      <c r="Y66" s="24"/>
      <c r="Z66" s="8" t="s">
        <v>24</v>
      </c>
      <c r="AA66" s="9">
        <v>0.42</v>
      </c>
      <c r="AB66" s="12">
        <v>0.39</v>
      </c>
      <c r="AC66" s="9">
        <v>0.41</v>
      </c>
    </row>
    <row r="67" spans="1:29" x14ac:dyDescent="0.25">
      <c r="A67" s="13"/>
      <c r="B67" s="24"/>
      <c r="C67" s="24"/>
      <c r="D67" s="24"/>
      <c r="E67" s="24"/>
      <c r="F67" s="24"/>
      <c r="G67" s="24"/>
      <c r="H67" s="24"/>
      <c r="I67" s="14"/>
      <c r="K67" s="1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4"/>
    </row>
    <row r="68" spans="1:29" x14ac:dyDescent="0.25">
      <c r="A68" s="25"/>
      <c r="B68" s="15"/>
      <c r="C68" s="15"/>
      <c r="D68" s="15"/>
      <c r="E68" s="15"/>
      <c r="F68" s="15"/>
      <c r="G68" s="15"/>
      <c r="H68" s="15"/>
      <c r="I68" s="26"/>
      <c r="K68" s="2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26"/>
    </row>
  </sheetData>
  <mergeCells count="42">
    <mergeCell ref="Z53:AC53"/>
    <mergeCell ref="U60:X60"/>
    <mergeCell ref="Z60:AC60"/>
    <mergeCell ref="K1:AC2"/>
    <mergeCell ref="Z28:AC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K60:N60"/>
    <mergeCell ref="P28:S28"/>
    <mergeCell ref="P44:S44"/>
    <mergeCell ref="P60:S60"/>
    <mergeCell ref="U5:X5"/>
    <mergeCell ref="U28:X28"/>
    <mergeCell ref="U53:X53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P53:S53"/>
    <mergeCell ref="K5:N5"/>
    <mergeCell ref="P5:S5"/>
    <mergeCell ref="K21:N21"/>
    <mergeCell ref="P21:S21"/>
    <mergeCell ref="K12:N12"/>
    <mergeCell ref="P12:S12"/>
    <mergeCell ref="K28:N28"/>
    <mergeCell ref="K44:N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H1" zoomScale="85" zoomScaleNormal="85" workbookViewId="0">
      <selection activeCell="AO28" sqref="AO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abSelected="1" zoomScale="55" zoomScaleNormal="55" workbookViewId="0">
      <selection activeCell="X30" sqref="X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2024-03-26T13:51:09Z</dcterms:modified>
</cp:coreProperties>
</file>