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KP\KpLintasDataMultimedia\backend\public\templates\"/>
    </mc:Choice>
  </mc:AlternateContent>
  <xr:revisionPtr revIDLastSave="0" documentId="13_ncr:1_{3D5D1CAF-C40A-455E-A13D-240E2DA289F2}" xr6:coauthVersionLast="45" xr6:coauthVersionMax="45" xr10:uidLastSave="{00000000-0000-0000-0000-000000000000}"/>
  <bookViews>
    <workbookView xWindow="-120" yWindow="-120" windowWidth="20730" windowHeight="11040" xr2:uid="{86B2E292-7102-480D-94E1-BC27227BEAC2}"/>
  </bookViews>
  <sheets>
    <sheet name="Dashboard" sheetId="1" r:id="rId1"/>
    <sheet name="Data_Pemasukan" sheetId="2" state="hidden" r:id="rId2"/>
    <sheet name="Data_Pengeluara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E8" i="1" s="1"/>
  <c r="D8" i="1"/>
</calcChain>
</file>

<file path=xl/sharedStrings.xml><?xml version="1.0" encoding="utf-8"?>
<sst xmlns="http://schemas.openxmlformats.org/spreadsheetml/2006/main" count="12" uniqueCount="11">
  <si>
    <t>Keterangan</t>
  </si>
  <si>
    <t>Nominal</t>
  </si>
  <si>
    <t>LAPORAN KEUANGAN - PT. LINTAS DATA MULTIMEDIA</t>
  </si>
  <si>
    <t>Internet Service Provider</t>
  </si>
  <si>
    <t>Total Pemasukan</t>
  </si>
  <si>
    <t>Total Pengeluaran</t>
  </si>
  <si>
    <t>Laba Bersih</t>
  </si>
  <si>
    <t>Tanggal Bayar</t>
  </si>
  <si>
    <t>Nama Pelanggan</t>
  </si>
  <si>
    <t>Email</t>
  </si>
  <si>
    <t>Tanggal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</si>
</sst>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9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16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9" fontId="4" fillId="2" borderId="0" xfId="1" applyNumberFormat="1" applyFont="1" applyFill="1" applyAlignment="1">
      <alignment horizontal="center" vertical="center"/>
    </xf>
    <xf numFmtId="169" fontId="4" fillId="2" borderId="0" xfId="1" applyNumberFormat="1" applyFont="1" applyFill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1286578</xdr:colOff>
      <xdr:row>6</xdr:row>
      <xdr:rowOff>50131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2704FE-A37D-4E1E-AEB3-9F230F41D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896177" cy="1190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9730-18FE-4DBF-B5AC-47D7AD915F6A}">
  <dimension ref="B2:E8"/>
  <sheetViews>
    <sheetView tabSelected="1" topLeftCell="D1" zoomScale="76" workbookViewId="0">
      <selection activeCell="C2" sqref="C2"/>
    </sheetView>
  </sheetViews>
  <sheetFormatPr defaultRowHeight="15" x14ac:dyDescent="0.25"/>
  <cols>
    <col min="1" max="1" width="9.140625" style="5"/>
    <col min="2" max="2" width="23.140625" style="5" customWidth="1"/>
    <col min="3" max="3" width="67.85546875" style="5" customWidth="1"/>
    <col min="4" max="4" width="45.5703125" style="5" customWidth="1"/>
    <col min="5" max="5" width="20" style="5" customWidth="1"/>
    <col min="6" max="6" width="13.140625" style="5" customWidth="1"/>
    <col min="7" max="7" width="27" style="5" customWidth="1"/>
    <col min="8" max="8" width="55.28515625" style="5" customWidth="1"/>
    <col min="9" max="9" width="27.42578125" style="5" customWidth="1"/>
    <col min="10" max="16384" width="9.140625" style="5"/>
  </cols>
  <sheetData>
    <row r="2" spans="2:5" s="5" customFormat="1" x14ac:dyDescent="0.25">
      <c r="C2" s="2" t="s">
        <v>2</v>
      </c>
    </row>
    <row r="3" spans="2:5" s="5" customFormat="1" x14ac:dyDescent="0.25">
      <c r="C3" s="3" t="s">
        <v>3</v>
      </c>
    </row>
    <row r="7" spans="2:5" s="5" customFormat="1" x14ac:dyDescent="0.25">
      <c r="B7" s="4" t="s">
        <v>4</v>
      </c>
      <c r="D7" s="4" t="s">
        <v>5</v>
      </c>
      <c r="E7" s="5" t="s">
        <v>6</v>
      </c>
    </row>
    <row r="8" spans="2:5" s="5" customFormat="1" x14ac:dyDescent="0.25">
      <c r="B8" s="6">
        <f>SUM(Data_Pemasukan!D:D)</f>
        <v>0</v>
      </c>
      <c r="C8" s="7"/>
      <c r="D8" s="6">
        <f>SUM(Data_Pengeluaran!C:C)</f>
        <v>0</v>
      </c>
      <c r="E8" s="7">
        <f>B8-D8</f>
        <v>0</v>
      </c>
    </row>
  </sheetData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9996-016F-4DAB-A96E-58095C10DA39}">
  <dimension ref="A1:D1"/>
  <sheetViews>
    <sheetView workbookViewId="0">
      <selection activeCell="D1" sqref="D1:D1048576"/>
    </sheetView>
  </sheetViews>
  <sheetFormatPr defaultRowHeight="15" x14ac:dyDescent="0.25"/>
  <cols>
    <col min="1" max="1" width="15.140625" customWidth="1"/>
    <col min="2" max="2" width="21.5703125" customWidth="1"/>
    <col min="3" max="3" width="12.42578125" customWidth="1"/>
    <col min="4" max="4" width="9.140625" style="1"/>
  </cols>
  <sheetData>
    <row r="1" spans="1:4" x14ac:dyDescent="0.25">
      <c r="A1" t="s">
        <v>7</v>
      </c>
      <c r="B1" t="s">
        <v>8</v>
      </c>
      <c r="C1" t="s">
        <v>9</v>
      </c>
      <c r="D1" s="1" t="s">
        <v>1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EA2C-72D2-4423-BB20-DAADA17B3F12}">
  <dimension ref="A1:C1"/>
  <sheetViews>
    <sheetView workbookViewId="0">
      <selection activeCell="C1" sqref="C1:C1048576"/>
    </sheetView>
  </sheetViews>
  <sheetFormatPr defaultRowHeight="15" x14ac:dyDescent="0.25"/>
  <cols>
    <col min="1" max="1" width="19.7109375" customWidth="1"/>
    <col min="2" max="2" width="12.140625" customWidth="1"/>
    <col min="3" max="3" width="9.140625" style="1"/>
  </cols>
  <sheetData>
    <row r="1" spans="1:3" x14ac:dyDescent="0.25">
      <c r="A1" t="s">
        <v>10</v>
      </c>
      <c r="B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Data_Pemasukan</vt:lpstr>
      <vt:lpstr>Data_Pengeluaran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2026-07-07T05:03:17Z</dcterms:created>
  <dcterms:modified xsi:type="dcterms:W3CDTF">2026-07-07T07:46:40Z</dcterms:modified>
</cp:coreProperties>
</file>