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ode\Year 2\TesselationTesting\"/>
    </mc:Choice>
  </mc:AlternateContent>
  <xr:revisionPtr revIDLastSave="0" documentId="13_ncr:1_{E319B85E-D70A-41F1-BFFD-BDBEEB22E5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<sst xmlns="http://schemas.openxmlformats.org/spreadsheetml/2006/main" count="22" uniqueCount="22">
  <si>
    <t>Test 1</t>
  </si>
  <si>
    <t>Test 2</t>
  </si>
  <si>
    <t>Test 3</t>
  </si>
  <si>
    <t>Average (FPS)</t>
  </si>
  <si>
    <t>No tessellation</t>
  </si>
  <si>
    <t>Tessellation factor 4</t>
  </si>
  <si>
    <t>Tessellation factor 8</t>
  </si>
  <si>
    <t>Tessellation factor 12</t>
  </si>
  <si>
    <t>Tessellation factor 16</t>
  </si>
  <si>
    <t>Tessellation factor 20</t>
  </si>
  <si>
    <t>Tessellation factor 24</t>
  </si>
  <si>
    <t>Tessellationfactor 28</t>
  </si>
  <si>
    <t>Tessellation factor 32</t>
  </si>
  <si>
    <t>Tessellation factor 36</t>
  </si>
  <si>
    <t>Tessellation factor 40</t>
  </si>
  <si>
    <t>Tessellation factor 44</t>
  </si>
  <si>
    <t>Tessellation factor 48</t>
  </si>
  <si>
    <t>Tessellation factor 52</t>
  </si>
  <si>
    <t>Tessellation factor 56</t>
  </si>
  <si>
    <t>Tessellation factor 60</t>
  </si>
  <si>
    <t>Tessellationfactor 64</t>
  </si>
  <si>
    <t>10x10 City; Seed 2; Min 3 Height; Max 5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</si>
</sst>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6" sqref="G6"/>
    </sheetView>
  </sheetViews>
  <sheetFormatPr defaultRowHeight="14.4" x14ac:dyDescent="0.3"/>
  <cols>
    <col min="1" max="1" width="22.33203125" customWidth="1"/>
    <col min="5" max="5" width="12.77734375" customWidth="1"/>
  </cols>
  <sheetData>
    <row r="1" spans="1:5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99.74</v>
      </c>
      <c r="C2">
        <v>98.89</v>
      </c>
      <c r="D2">
        <v>99.08</v>
      </c>
      <c r="E2" s="1">
        <f>AVERAGE(B2:D2)</f>
        <v>99.236666666666665</v>
      </c>
    </row>
    <row r="3" spans="1:5" x14ac:dyDescent="0.3">
      <c r="A3" t="s">
        <v>5</v>
      </c>
      <c r="B3">
        <v>95.07</v>
      </c>
      <c r="C3">
        <v>94.02</v>
      </c>
      <c r="D3">
        <v>93.24</v>
      </c>
      <c r="E3" s="1">
        <f t="shared" ref="E3:E18" si="0">AVERAGE(B3:D3)</f>
        <v>94.11</v>
      </c>
    </row>
    <row r="4" spans="1:5" x14ac:dyDescent="0.3">
      <c r="A4" t="s">
        <v>6</v>
      </c>
      <c r="B4">
        <v>94.57</v>
      </c>
      <c r="C4">
        <v>93.88</v>
      </c>
      <c r="D4">
        <v>92.61</v>
      </c>
      <c r="E4" s="1">
        <f t="shared" si="0"/>
        <v>93.686666666666667</v>
      </c>
    </row>
    <row r="5" spans="1:5" x14ac:dyDescent="0.3">
      <c r="A5" t="s">
        <v>7</v>
      </c>
      <c r="B5">
        <v>90.85</v>
      </c>
      <c r="C5">
        <v>91.22</v>
      </c>
      <c r="D5">
        <v>90.78</v>
      </c>
      <c r="E5" s="1">
        <f t="shared" si="0"/>
        <v>90.95</v>
      </c>
    </row>
    <row r="6" spans="1:5" x14ac:dyDescent="0.3">
      <c r="A6" t="s">
        <v>8</v>
      </c>
      <c r="B6">
        <v>91.52</v>
      </c>
      <c r="C6">
        <v>90.59</v>
      </c>
      <c r="D6">
        <v>90.07</v>
      </c>
      <c r="E6" s="1">
        <f t="shared" si="0"/>
        <v>90.726666666666674</v>
      </c>
    </row>
    <row r="7" spans="1:5" x14ac:dyDescent="0.3">
      <c r="A7" t="s">
        <v>9</v>
      </c>
      <c r="E7" s="1" t="e">
        <f t="shared" si="0"/>
        <v>#DIV/0!</v>
      </c>
    </row>
    <row r="8" spans="1:5" x14ac:dyDescent="0.3">
      <c r="A8" t="s">
        <v>10</v>
      </c>
      <c r="E8" s="1" t="e">
        <f t="shared" si="0"/>
        <v>#DIV/0!</v>
      </c>
    </row>
    <row r="9" spans="1:5" x14ac:dyDescent="0.3">
      <c r="A9" t="s">
        <v>11</v>
      </c>
      <c r="E9" s="1" t="e">
        <f t="shared" si="0"/>
        <v>#DIV/0!</v>
      </c>
    </row>
    <row r="10" spans="1:5" x14ac:dyDescent="0.3">
      <c r="A10" t="s">
        <v>12</v>
      </c>
      <c r="E10" s="1" t="e">
        <f t="shared" si="0"/>
        <v>#DIV/0!</v>
      </c>
    </row>
    <row r="11" spans="1:5" x14ac:dyDescent="0.3">
      <c r="A11" t="s">
        <v>13</v>
      </c>
      <c r="E11" s="1" t="e">
        <f t="shared" si="0"/>
        <v>#DIV/0!</v>
      </c>
    </row>
    <row r="12" spans="1:5" x14ac:dyDescent="0.3">
      <c r="A12" t="s">
        <v>14</v>
      </c>
      <c r="E12" s="1" t="e">
        <f t="shared" si="0"/>
        <v>#DIV/0!</v>
      </c>
    </row>
    <row r="13" spans="1:5" x14ac:dyDescent="0.3">
      <c r="A13" t="s">
        <v>15</v>
      </c>
      <c r="E13" s="1" t="e">
        <f t="shared" si="0"/>
        <v>#DIV/0!</v>
      </c>
    </row>
    <row r="14" spans="1:5" x14ac:dyDescent="0.3">
      <c r="A14" t="s">
        <v>16</v>
      </c>
      <c r="E14" s="1" t="e">
        <f t="shared" si="0"/>
        <v>#DIV/0!</v>
      </c>
    </row>
    <row r="15" spans="1:5" x14ac:dyDescent="0.3">
      <c r="A15" t="s">
        <v>17</v>
      </c>
      <c r="E15" s="1" t="e">
        <f t="shared" si="0"/>
        <v>#DIV/0!</v>
      </c>
    </row>
    <row r="16" spans="1:5" x14ac:dyDescent="0.3">
      <c r="A16" t="s">
        <v>18</v>
      </c>
      <c r="E16" s="1" t="e">
        <f t="shared" si="0"/>
        <v>#DIV/0!</v>
      </c>
    </row>
    <row r="17" spans="1:5" x14ac:dyDescent="0.3">
      <c r="A17" t="s">
        <v>19</v>
      </c>
      <c r="E17" s="1" t="e">
        <f t="shared" si="0"/>
        <v>#DIV/0!</v>
      </c>
    </row>
    <row r="18" spans="1:5" x14ac:dyDescent="0.3">
      <c r="A18" t="s">
        <v>20</v>
      </c>
      <c r="E18" s="1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 Goev</cp:lastModifiedBy>
  <dcterms:created xsi:type="dcterms:W3CDTF">2015-06-05T18:17:20Z</dcterms:created>
  <dcterms:modified xsi:type="dcterms:W3CDTF">2025-06-15T22:22:12Z</dcterms:modified>
</cp:coreProperties>
</file>