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840" windowHeight="12045"/>
  </bookViews>
  <sheets>
    <sheet name="Folha1" sheetId="1" r:id="rId1"/>
    <sheet name="Folha3" sheetId="3" r:id="rId2"/>
  </sheets>
  <calcPr calcId="125725"/>
</workbook>
</file>

<file path=xl/sharedStrings.xml><?xml version="1.0" encoding="utf-8"?>
<sst xmlns="http://schemas.openxmlformats.org/spreadsheetml/2006/main" count="271" uniqueCount="179">
  <si>
    <t>Atendimento/DOGU</t>
  </si>
  <si>
    <t>Serviços com acesso ao processo</t>
  </si>
  <si>
    <t>Atendimento / DSU</t>
  </si>
  <si>
    <t>Atendimento /DSU</t>
  </si>
  <si>
    <t>Atendimento/DOGU/Expediente</t>
  </si>
  <si>
    <t>Todos</t>
  </si>
  <si>
    <t xml:space="preserve"> Informação prévia para operação de loteamento</t>
  </si>
  <si>
    <t xml:space="preserve"> Informação prévia para obras de urbanização</t>
  </si>
  <si>
    <t xml:space="preserve"> Informação prévia para obras de edificação</t>
  </si>
  <si>
    <t xml:space="preserve"> Informação prévia para obras de alteração</t>
  </si>
  <si>
    <t xml:space="preserve"> Informação prévia para obras de ampliação</t>
  </si>
  <si>
    <t xml:space="preserve"> Informação prévia para obras de demolição</t>
  </si>
  <si>
    <t xml:space="preserve"> Informação prévia para alteração de utilização</t>
  </si>
  <si>
    <t xml:space="preserve"> Informação prévia para outras operações urbanísticas</t>
  </si>
  <si>
    <t xml:space="preserve"> Informação prévia para reconstrução</t>
  </si>
  <si>
    <t xml:space="preserve"> Comunicação prévia para obras de construção </t>
  </si>
  <si>
    <t xml:space="preserve"> Comunicação prévia para obras de alteração</t>
  </si>
  <si>
    <t xml:space="preserve"> Comunicação prévia para obras de ampliação</t>
  </si>
  <si>
    <t xml:space="preserve"> Comunicação prévia para obras de reconstrução com preservação de fachada</t>
  </si>
  <si>
    <t xml:space="preserve"> Comunicação prévia para trabalhos de remodelação de terrenos</t>
  </si>
  <si>
    <t xml:space="preserve"> Comunicação prévia para operação de loteamento</t>
  </si>
  <si>
    <t xml:space="preserve"> Comunicação prévia para obras de urbanização</t>
  </si>
  <si>
    <t xml:space="preserve"> Comunicação Prévia para obras de demolição</t>
  </si>
  <si>
    <t xml:space="preserve"> Licenciamento de obras de construção</t>
  </si>
  <si>
    <t xml:space="preserve"> Licenciamento de obras de alteração</t>
  </si>
  <si>
    <t xml:space="preserve"> Licenciamento de obras de ampliação</t>
  </si>
  <si>
    <t xml:space="preserve"> Licenciamento de obras de reconstrução sem preservação de fachada</t>
  </si>
  <si>
    <t xml:space="preserve"> Licenciamento de obras de demolição</t>
  </si>
  <si>
    <t xml:space="preserve"> Licenciamento de trabalhos de remodelação de terrenos</t>
  </si>
  <si>
    <t xml:space="preserve"> Licenciamento de operação de loteamento</t>
  </si>
  <si>
    <t xml:space="preserve"> Licenciamento de obras de urbanização</t>
  </si>
  <si>
    <t xml:space="preserve"> Autorização de utilização</t>
  </si>
  <si>
    <t xml:space="preserve"> Alteração de utilização</t>
  </si>
  <si>
    <t xml:space="preserve"> Alteração de alvará de loteamento</t>
  </si>
  <si>
    <t xml:space="preserve"> Alvará de licença parcial para construção de estrutura</t>
  </si>
  <si>
    <t xml:space="preserve"> Emissão de alvará para obras de edificação</t>
  </si>
  <si>
    <t xml:space="preserve"> Emissão de alvará para operações de loteamento</t>
  </si>
  <si>
    <t xml:space="preserve"> Emissão de alvará para obras de urbanização</t>
  </si>
  <si>
    <t xml:space="preserve"> Emissão de alvará para trabalhos de remodelação de terrenos</t>
  </si>
  <si>
    <t xml:space="preserve"> Emissão de alvará para outras operações urbanísticas</t>
  </si>
  <si>
    <t xml:space="preserve"> Renovação de licença ou comunicação prévia (artigo 72.º do RJUE)</t>
  </si>
  <si>
    <t xml:space="preserve"> Licença especial para obras inacabadas (artigo 88.º do RJUE)</t>
  </si>
  <si>
    <t xml:space="preserve"> Certidão de destaque</t>
  </si>
  <si>
    <t xml:space="preserve"> Certidão de propriedade horizontal</t>
  </si>
  <si>
    <t xml:space="preserve"> Certidão de construções anteriores a 07.08.1951 ou 14.01.1969</t>
  </si>
  <si>
    <t xml:space="preserve"> Certidão de constituição de compropriedade</t>
  </si>
  <si>
    <t xml:space="preserve"> Certidão de licença de utilização</t>
  </si>
  <si>
    <t xml:space="preserve"> Certidão de numeração de policia</t>
  </si>
  <si>
    <t xml:space="preserve"> Certidão de garantia de execução de obras de urbanização</t>
  </si>
  <si>
    <t xml:space="preserve"> Vistoria para estabelecimentos de restauração e bebidas</t>
  </si>
  <si>
    <t xml:space="preserve"> Vistoria para instalação de armazenamento de combustíveis</t>
  </si>
  <si>
    <t xml:space="preserve"> Vistoria para licenciamento actividade industrial</t>
  </si>
  <si>
    <t xml:space="preserve"> Vistoria para verificação das condições de segurança e salubridade</t>
  </si>
  <si>
    <t xml:space="preserve"> Vistoria para recepção provisória  das obras de urbanização</t>
  </si>
  <si>
    <t xml:space="preserve"> Vistoria para recepção definitiva  das obras de urbanização</t>
  </si>
  <si>
    <t xml:space="preserve"> Junção de elementos</t>
  </si>
  <si>
    <t xml:space="preserve"> Projectos de especialidade</t>
  </si>
  <si>
    <t xml:space="preserve"> Prorrogação de prazos</t>
  </si>
  <si>
    <t xml:space="preserve"> Ocupação de via pública</t>
  </si>
  <si>
    <t xml:space="preserve"> Pedidos diversos</t>
  </si>
  <si>
    <t xml:space="preserve"> Colocação de pedra em sepultura</t>
  </si>
  <si>
    <t xml:space="preserve"> 2ª via do alvará de sepultura</t>
  </si>
  <si>
    <t xml:space="preserve"> Estacionamento proibido - Art. 50 Código de Estrada</t>
  </si>
  <si>
    <t xml:space="preserve"> Acções de destruição do revestimento vegetal para fins não agricolas</t>
  </si>
  <si>
    <t xml:space="preserve"> Provas desportivas</t>
  </si>
  <si>
    <t xml:space="preserve"> Arraiais, romarias, bailes e outros divertimentos públicos</t>
  </si>
  <si>
    <t xml:space="preserve"> Licença de utilização de máquinas de diversão</t>
  </si>
  <si>
    <t xml:space="preserve"> Máquinas de diversão - Mod. 423</t>
  </si>
  <si>
    <t xml:space="preserve"> Licença de utilização para recintos de espéctaculos de natureza não artística</t>
  </si>
  <si>
    <t xml:space="preserve"> Licenciamento da instalação de recinto itenerante/improvisado/diversão provisória</t>
  </si>
  <si>
    <t xml:space="preserve"> Carta de caçador</t>
  </si>
  <si>
    <t xml:space="preserve"> Feira de S. Matias</t>
  </si>
  <si>
    <t xml:space="preserve"> Informação prévia</t>
  </si>
  <si>
    <t xml:space="preserve"> Comunicação prévia</t>
  </si>
  <si>
    <t xml:space="preserve"> Licenciamento</t>
  </si>
  <si>
    <t xml:space="preserve"> Autorização de utilização/alteração</t>
  </si>
  <si>
    <t xml:space="preserve"> Emissão de alvarás</t>
  </si>
  <si>
    <t xml:space="preserve"> Renovação / Licença Especial </t>
  </si>
  <si>
    <t xml:space="preserve"> Certidões</t>
  </si>
  <si>
    <t xml:space="preserve"> Vistorias</t>
  </si>
  <si>
    <t xml:space="preserve">Horário de funcionamento de estabelecimento </t>
  </si>
  <si>
    <t>Unidade móvel para venda de produtos alimentares</t>
  </si>
  <si>
    <t>Controlo de metrologia</t>
  </si>
  <si>
    <t>Licenças de publicidade</t>
  </si>
  <si>
    <t>Sinais indicativos para estabelecimentos de restauração e/ou bebidas misto</t>
  </si>
  <si>
    <t>Ocupação de espaço público municipal</t>
  </si>
  <si>
    <t>Utilização de fogo de artifício em espaço rural</t>
  </si>
  <si>
    <t>Realização de queimadas</t>
  </si>
  <si>
    <t xml:space="preserve"> Inumação ou cremação</t>
  </si>
  <si>
    <t xml:space="preserve"> Concessão de coval (Edital nº 12/06)</t>
  </si>
  <si>
    <t xml:space="preserve"> Averbamento de alvará</t>
  </si>
  <si>
    <t xml:space="preserve"> Comunicação de início de obra</t>
  </si>
  <si>
    <t xml:space="preserve"> Instrumentos de planeamento territorial / indicadores urbanísticos </t>
  </si>
  <si>
    <t>ID tipo de processo ePaper</t>
  </si>
  <si>
    <t>ID tipo de requerimento</t>
  </si>
  <si>
    <t>Título dos requerimentos</t>
  </si>
  <si>
    <t xml:space="preserve"> Licenciamento simplificado - Instalação  de armazenamento de combustíveis</t>
  </si>
  <si>
    <t xml:space="preserve"> Trasladação de cadáveres ou ossadas</t>
  </si>
  <si>
    <t>Candidatura à utilização de autocarro municipal</t>
  </si>
  <si>
    <t>Táxis</t>
  </si>
  <si>
    <t>Certificado de matrícula - Ciclomotores</t>
  </si>
  <si>
    <t xml:space="preserve"> Licença de ruído </t>
  </si>
  <si>
    <r>
      <rPr>
        <b/>
        <sz val="14"/>
        <color theme="3"/>
        <rFont val="Calibri"/>
        <family val="2"/>
        <scheme val="minor"/>
      </rPr>
      <t>Arquivo</t>
    </r>
    <r>
      <rPr>
        <b/>
        <sz val="10"/>
        <color theme="3"/>
        <rFont val="Calibri"/>
        <family val="2"/>
        <scheme val="minor"/>
      </rPr>
      <t xml:space="preserve"> - Organização dentro do repositório de acordo com o classificador do Arquivo Municipal</t>
    </r>
  </si>
  <si>
    <t>Declaração de instalação, modificação e de encerramento dos estabelecimentos de restauração ou de bebidas</t>
  </si>
  <si>
    <t xml:space="preserve"> Feira semanal de Abrantes</t>
  </si>
  <si>
    <t xml:space="preserve"> Mercado semanal de Abrantes comércio por grosso</t>
  </si>
  <si>
    <t>Vendedor ambulante</t>
  </si>
  <si>
    <t>Declaração de instalação, modificação e de encerramento dos estabelecimentos comerciais e de serviços</t>
  </si>
  <si>
    <t xml:space="preserve"> Mercado diário municipal</t>
  </si>
  <si>
    <t xml:space="preserve">Atendimento </t>
  </si>
  <si>
    <t>Está dependente do processo  ao qual se vai juntar</t>
  </si>
  <si>
    <t>Arquivo/ CMA/Pedidos de acesso e ou reprodução de processo ou licença/Ano</t>
  </si>
  <si>
    <t>Atendimento</t>
  </si>
  <si>
    <t>Atendimento/DSU/DDJ</t>
  </si>
  <si>
    <t>Separador:  URBANISMO</t>
  </si>
  <si>
    <t>Atendimento /DMT</t>
  </si>
  <si>
    <t>Atendimento/Protecção civil</t>
  </si>
  <si>
    <t>Separador : CEMITÉRIOS</t>
  </si>
  <si>
    <t>Separador : TRANSPORTES E TRANSITO</t>
  </si>
  <si>
    <t>Separador : AMBIENTE E ESPAÇOS VERDES</t>
  </si>
  <si>
    <t>Planeamento territorial</t>
  </si>
  <si>
    <t xml:space="preserve"> Acesso a documentos administrativos</t>
  </si>
  <si>
    <t>Averbamento</t>
  </si>
  <si>
    <t xml:space="preserve"> Consulta e reprodução de documentos </t>
  </si>
  <si>
    <t xml:space="preserve"> Processos complementares (ao urbanismo)</t>
  </si>
  <si>
    <t>Separador : PEDIDOS DIVERSOS</t>
  </si>
  <si>
    <t>Separador : ACESSO A DOCUMENTOS ADMINISTRATIVOS</t>
  </si>
  <si>
    <t>Separador : DESPORTO E RECREIO</t>
  </si>
  <si>
    <t>Separador : MERCADOS E FEIRAS</t>
  </si>
  <si>
    <t>Separador : ESTABELECIMENTOS</t>
  </si>
  <si>
    <t>Separador : VENDA AMBULANTE</t>
  </si>
  <si>
    <t>Separador : CONTROLO DE METROLOGIA</t>
  </si>
  <si>
    <t>Separador : PUBLICIDADE</t>
  </si>
  <si>
    <t>Separador : OCUPAÇÃO DO ESPAÇO PÚBLICO MUNICIPAL</t>
  </si>
  <si>
    <t>Separador : PROTECÇÃO CIVIL</t>
  </si>
  <si>
    <t>Arquivo / CMA/Pedidos diversos/Ano</t>
  </si>
  <si>
    <t>Separador : REQUERIMENTO GENÉRICO EXTERNO</t>
  </si>
  <si>
    <t>Separador :  REQUERIMENTO GENÉRICO INTERNO</t>
  </si>
  <si>
    <t>Separador :  PROCESSOS COMPLEMENTARES</t>
  </si>
  <si>
    <t>Averbamento (urbanismo)</t>
  </si>
  <si>
    <t>Arquivo/CMA/0.9-Actividades económicas/Industria/Publicidade/Ano</t>
  </si>
  <si>
    <t>Arquivo/CMA/0.9-Actividades económicas/Comércio/Aferições/Ano</t>
  </si>
  <si>
    <t>Arquivo/CMA/0.9-Actividades económicas/Comércio e serviços/Vendedores ambulantes e feirantes/Ano</t>
  </si>
  <si>
    <t>Arquivo/CMA/0.9-Actividades económicas/Ano</t>
  </si>
  <si>
    <t>Arquivo/CMA/0.2-Serviços administrativos/Taxas e Licenças/Ocupação de espaço público municipal/Ano</t>
  </si>
  <si>
    <t>Arquivo/CMA/17-Apoio e manutenção/Transportes/Candidaturas à utilização de autocarro municipal/Ano</t>
  </si>
  <si>
    <t>Arquivo/CMA/12-Serviços urbanos/Assuntos ambientais/Licenças de ruído/Ano</t>
  </si>
  <si>
    <t>Arquivo/CMA/12-Serviços urbanos/Assuntos ambientais/Ano</t>
  </si>
  <si>
    <t>Arquivo/CMA/12-Serviços urbanos/ Taxis/Ano</t>
  </si>
  <si>
    <t>Arquivo/CMA/12-Serviços urbanos/ Cemitérios /Trasladações de cadáveres ou ossadas/Ano</t>
  </si>
  <si>
    <t>Arquivo/CMA/ 12-Serviços urbanos/ Cemitérios /Inumações ou cremações/Ano</t>
  </si>
  <si>
    <t>Arquivo/CMA/ 12-Serviços urbanos/ Cemitérios /Ano</t>
  </si>
  <si>
    <t>Arquivo/ CMA/12-Serviços urbanos/ Cemitérios /Ano</t>
  </si>
  <si>
    <t>Arquivo/CMA/12-Serviços urbanos/ Viação e trânsito/Ano</t>
  </si>
  <si>
    <t>Arquivo/CMA/0.2-Serviços administrativos/Taxas e licenças/Ciclomotores/Ano</t>
  </si>
  <si>
    <t>Arquivo/CMA/0.2-Serviços administrativos/Taxas e licenças/ Carta de caçador/Ano</t>
  </si>
  <si>
    <t>Arquivo/CMA/12-Serviços urbanos/Mercados e feiras/Ano</t>
  </si>
  <si>
    <t>Arquivo/CMA/16-Cultura desporto e recreio/Desporto e recreio/Ano</t>
  </si>
  <si>
    <t>Arquivo/CMA/16-Cultura desporto e recreio/Desporto e recreio/ Ano</t>
  </si>
  <si>
    <t>Arquivo/CMA/0.7-Segurança pública/Protecção civil/Ano</t>
  </si>
  <si>
    <t>Arquivo /CMA/10-Urbanismo / Obras particulares /Informações prévias / Nome da freguesia / Ano</t>
  </si>
  <si>
    <t>Arquivo /CMA/10- Urbanismo / Obras particulares /Informações prévias  / Nome da freguesia / Ano</t>
  </si>
  <si>
    <t>Arquivo /CMA/10-Urbanismo / Obras particulares /Informações prévias  / Nome da freguesia / Ano</t>
  </si>
  <si>
    <t>Arquivo / CMA/10-Urbanismo / Obras particulares /Comunicações prévias/ Nome da freguesia / Ano</t>
  </si>
  <si>
    <t>Arquivo / CMA/10-Urbanismo / Obras particulares /Comunicações prévias / Nome da freguesia / Ano</t>
  </si>
  <si>
    <t>Arquivo / CMA/10-Urbanismo / Loteamentos /Comunicações prévias / Nome da freguesia / Ano</t>
  </si>
  <si>
    <t>Arquivo / CMA/10-Urbanismo / Obras particulares /Licenciamentos / Nome da freguesia / Ano</t>
  </si>
  <si>
    <t>Arquivo / CMA/10-Urbanismo / Loteamento /Licenciamentos / Nome da freguesia / Ano</t>
  </si>
  <si>
    <t>Arquivo / CMA/10-Urbanismo / Obras particulares /Autorizações de utilização / Nome da freguesia / Ano</t>
  </si>
  <si>
    <t>Arquivo / CMA/10-Urbanismo / Obras particulares /Alterações de utilização / Nome da freguesia / Ano</t>
  </si>
  <si>
    <t>Arquivo / CMA/10-Urbanismo/Alvarás/ Nome da freguesia /Ano</t>
  </si>
  <si>
    <t>Arquivo / CMA/10-Urbanismo/Alvarás/ Nome da freguesia/Ano</t>
  </si>
  <si>
    <t>Arquivo / CMA/10-Urbanismo/Licenças/ Nome da freguesia/Ano</t>
  </si>
  <si>
    <t>Arquivo / CMA/10-Urbanismo/Certidões/ Nome da freguesia/Ano</t>
  </si>
  <si>
    <t>Arquivo / CMA/10-Urbanismo/Vistorias/ Nome da freguesia/Ano</t>
  </si>
  <si>
    <t>Arquivo / CMA/10-Urbanismo/Planeamento territorial/Nome da freguesia/Ano</t>
  </si>
  <si>
    <t>Arquivo / CMA/10-Urbanismo/Está dependente do processo  ao qual se vai juntar</t>
  </si>
  <si>
    <t>Arquivo /CMA/10-Urbanismo / Loteamentos /Nome da freguesia / Ano</t>
  </si>
  <si>
    <t>Arquivo / CMA/10-Urbanismo / Loteamentos /Licenciamentos / Nome da freguesia / Ano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</si>
</sst>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31">
    <xf numFmtId="0" fontId="0" fillId="0" borderId="0" xfId="0"/>
    <xf numFmtId="0" fontId="0" fillId="3" borderId="3" xfId="0" applyFont="1" applyFill="1" applyBorder="1"/>
    <xf numFmtId="0" fontId="0" fillId="0" borderId="3" xfId="0" applyFont="1" applyFill="1" applyBorder="1" applyProtection="1">
      <protection locked="0"/>
    </xf>
    <xf numFmtId="0" fontId="1" fillId="0" borderId="1" xfId="1"/>
    <xf numFmtId="0" fontId="2" fillId="2" borderId="0" xfId="2"/>
    <xf numFmtId="0" fontId="0" fillId="3" borderId="2" xfId="0" applyFill="1" applyBorder="1"/>
    <xf numFmtId="0" fontId="0" fillId="0" borderId="3" xfId="0" applyFill="1" applyBorder="1"/>
    <xf numFmtId="0" fontId="0" fillId="3" borderId="3" xfId="0" applyFill="1" applyBorder="1"/>
    <xf numFmtId="0" fontId="0" fillId="0" borderId="3" xfId="0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2" fillId="2" borderId="3" xfId="2" applyBorder="1" applyProtection="1">
      <protection locked="0"/>
    </xf>
    <xf numFmtId="0" fontId="2" fillId="4" borderId="0" xfId="3"/>
    <xf numFmtId="0" fontId="2" fillId="4" borderId="3" xfId="3" applyBorder="1" applyProtection="1">
      <protection locked="0"/>
    </xf>
    <xf numFmtId="0" fontId="2" fillId="4" borderId="3" xfId="3" applyBorder="1"/>
    <xf numFmtId="0" fontId="0" fillId="3" borderId="0" xfId="0" applyFill="1" applyBorder="1"/>
    <xf numFmtId="0" fontId="3" fillId="0" borderId="1" xfId="1" applyFont="1" applyAlignment="1">
      <alignment wrapText="1"/>
    </xf>
    <xf numFmtId="0" fontId="2" fillId="2" borderId="0" xfId="2" applyAlignment="1">
      <alignment wrapText="1"/>
    </xf>
    <xf numFmtId="0" fontId="0" fillId="0" borderId="0" xfId="0" applyAlignment="1">
      <alignment wrapText="1"/>
    </xf>
    <xf numFmtId="0" fontId="0" fillId="3" borderId="4" xfId="0" applyFill="1" applyBorder="1"/>
    <xf numFmtId="0" fontId="2" fillId="4" borderId="0" xfId="3" applyAlignment="1">
      <alignment wrapText="1"/>
    </xf>
    <xf numFmtId="0" fontId="0" fillId="0" borderId="3" xfId="0" applyFont="1" applyFill="1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wrapText="1"/>
      <protection locked="0"/>
    </xf>
    <xf numFmtId="0" fontId="0" fillId="0" borderId="0" xfId="0" applyFill="1" applyBorder="1" applyAlignment="1">
      <alignment wrapText="1"/>
    </xf>
    <xf numFmtId="0" fontId="2" fillId="2" borderId="3" xfId="2" applyBorder="1" applyAlignment="1" applyProtection="1">
      <alignment wrapText="1"/>
      <protection locked="0"/>
    </xf>
    <xf numFmtId="0" fontId="5" fillId="0" borderId="1" xfId="1" applyFont="1" applyAlignment="1">
      <alignment wrapText="1"/>
    </xf>
    <xf numFmtId="0" fontId="4" fillId="0" borderId="1" xfId="1" applyFont="1"/>
    <xf numFmtId="0" fontId="0" fillId="0" borderId="3" xfId="0" applyFill="1" applyBorder="1" applyAlignment="1" applyProtection="1">
      <alignment wrapText="1"/>
      <protection locked="0"/>
    </xf>
    <xf numFmtId="0" fontId="7" fillId="5" borderId="0" xfId="4"/>
    <xf numFmtId="0" fontId="8" fillId="0" borderId="0" xfId="0" applyFont="1" applyAlignment="1">
      <alignment wrapText="1"/>
    </xf>
    <xf numFmtId="0" fontId="2" fillId="2" borderId="5" xfId="2" applyBorder="1"/>
    <xf numFmtId="0" fontId="2" fillId="2" borderId="1" xfId="2" applyBorder="1"/>
  </cellXfs>
  <cellStyles count="5">
    <cellStyle name="60% - Accent1" xfId="3" builtinId="32"/>
    <cellStyle name="Accent1" xfId="2" builtinId="29"/>
    <cellStyle name="Heading 1" xfId="1" builtinId="16"/>
    <cellStyle name="Neutral" xfId="4" builtinId="28"/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9"/>
  <sheetViews>
    <sheetView tabSelected="1" workbookViewId="0">
      <selection activeCell="H40" sqref="H40"/>
    </sheetView>
  </sheetViews>
  <sheetFormatPr defaultRowHeight="15"/>
  <cols>
    <col min="1" max="1" width="28.140625" customWidth="1"/>
    <col min="2" max="2" width="14.42578125" customWidth="1"/>
    <col min="3" max="3" width="34" customWidth="1"/>
    <col min="4" max="4" width="10.42578125" style="17" customWidth="1"/>
    <col min="5" max="5" width="78" customWidth="1"/>
    <col min="6" max="6" width="78.85546875" customWidth="1"/>
  </cols>
  <sheetData>
    <row r="1" spans="1:34" s="3" customFormat="1" ht="38.25" thickBot="1">
      <c r="A1" s="15"/>
      <c r="B1" s="24"/>
      <c r="D1" s="24" t="s">
        <v>94</v>
      </c>
      <c r="E1" s="3" t="s">
        <v>95</v>
      </c>
      <c r="F1" s="25" t="s">
        <v>102</v>
      </c>
    </row>
    <row r="2" spans="1:34" s="30" customFormat="1" ht="16.5" thickTop="1" thickBot="1">
      <c r="A2" s="29" t="s">
        <v>114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pans="1:34" ht="30.75" thickTop="1">
      <c r="A3" s="17" t="s">
        <v>1</v>
      </c>
      <c r="B3" s="28" t="s">
        <v>93</v>
      </c>
    </row>
    <row r="4" spans="1:34">
      <c r="A4" s="11" t="s">
        <v>0</v>
      </c>
      <c r="B4" s="11">
        <v>1</v>
      </c>
      <c r="C4" s="11" t="s">
        <v>72</v>
      </c>
      <c r="D4" s="19"/>
      <c r="E4" s="11"/>
    </row>
    <row r="5" spans="1:34">
      <c r="D5" s="17">
        <v>1</v>
      </c>
      <c r="E5" s="5" t="s">
        <v>6</v>
      </c>
      <c r="F5" s="17" t="s">
        <v>177</v>
      </c>
    </row>
    <row r="6" spans="1:34">
      <c r="D6" s="17">
        <v>2</v>
      </c>
      <c r="E6" s="6" t="s">
        <v>7</v>
      </c>
      <c r="F6" t="s">
        <v>177</v>
      </c>
    </row>
    <row r="7" spans="1:34">
      <c r="D7" s="17">
        <v>3</v>
      </c>
      <c r="E7" s="7" t="s">
        <v>8</v>
      </c>
      <c r="F7" t="s">
        <v>160</v>
      </c>
    </row>
    <row r="8" spans="1:34">
      <c r="D8" s="17">
        <v>4</v>
      </c>
      <c r="E8" s="8" t="s">
        <v>9</v>
      </c>
      <c r="F8" t="s">
        <v>161</v>
      </c>
    </row>
    <row r="9" spans="1:34">
      <c r="D9" s="17">
        <v>5</v>
      </c>
      <c r="E9" s="7" t="s">
        <v>10</v>
      </c>
      <c r="F9" t="s">
        <v>160</v>
      </c>
    </row>
    <row r="10" spans="1:34">
      <c r="D10" s="17">
        <v>6</v>
      </c>
      <c r="E10" s="8" t="s">
        <v>11</v>
      </c>
      <c r="F10" t="s">
        <v>162</v>
      </c>
    </row>
    <row r="11" spans="1:34">
      <c r="D11" s="17">
        <v>7</v>
      </c>
      <c r="E11" s="7" t="s">
        <v>12</v>
      </c>
      <c r="F11" t="s">
        <v>162</v>
      </c>
    </row>
    <row r="12" spans="1:34">
      <c r="D12" s="17">
        <v>8</v>
      </c>
      <c r="E12" s="8" t="s">
        <v>13</v>
      </c>
      <c r="F12" t="s">
        <v>162</v>
      </c>
    </row>
    <row r="13" spans="1:34">
      <c r="D13" s="17">
        <v>62</v>
      </c>
      <c r="E13" s="8" t="s">
        <v>14</v>
      </c>
      <c r="F13" t="s">
        <v>160</v>
      </c>
    </row>
    <row r="14" spans="1:34">
      <c r="A14" s="11" t="s">
        <v>0</v>
      </c>
      <c r="B14" s="11">
        <v>2</v>
      </c>
      <c r="C14" s="11" t="s">
        <v>73</v>
      </c>
      <c r="D14" s="19"/>
      <c r="E14" s="12"/>
    </row>
    <row r="15" spans="1:34">
      <c r="D15" s="17">
        <v>9</v>
      </c>
      <c r="E15" s="7" t="s">
        <v>15</v>
      </c>
      <c r="F15" t="s">
        <v>163</v>
      </c>
    </row>
    <row r="16" spans="1:34">
      <c r="D16" s="17">
        <v>10</v>
      </c>
      <c r="E16" s="8" t="s">
        <v>16</v>
      </c>
      <c r="F16" t="s">
        <v>164</v>
      </c>
    </row>
    <row r="17" spans="1:6">
      <c r="D17" s="17">
        <v>11</v>
      </c>
      <c r="E17" s="7" t="s">
        <v>17</v>
      </c>
      <c r="F17" t="s">
        <v>164</v>
      </c>
    </row>
    <row r="18" spans="1:6">
      <c r="D18" s="17">
        <v>12</v>
      </c>
      <c r="E18" s="8" t="s">
        <v>18</v>
      </c>
      <c r="F18" t="s">
        <v>164</v>
      </c>
    </row>
    <row r="19" spans="1:6">
      <c r="D19" s="17">
        <v>13</v>
      </c>
      <c r="E19" s="7" t="s">
        <v>19</v>
      </c>
      <c r="F19" t="s">
        <v>163</v>
      </c>
    </row>
    <row r="20" spans="1:6">
      <c r="D20" s="17">
        <v>14</v>
      </c>
      <c r="E20" s="8" t="s">
        <v>20</v>
      </c>
      <c r="F20" t="s">
        <v>165</v>
      </c>
    </row>
    <row r="21" spans="1:6">
      <c r="D21" s="17">
        <v>15</v>
      </c>
      <c r="E21" s="7" t="s">
        <v>21</v>
      </c>
      <c r="F21" t="s">
        <v>165</v>
      </c>
    </row>
    <row r="22" spans="1:6">
      <c r="D22" s="17">
        <v>63</v>
      </c>
      <c r="E22" s="7" t="s">
        <v>22</v>
      </c>
      <c r="F22" t="s">
        <v>164</v>
      </c>
    </row>
    <row r="23" spans="1:6">
      <c r="A23" s="11" t="s">
        <v>0</v>
      </c>
      <c r="B23" s="11">
        <v>3</v>
      </c>
      <c r="C23" s="11" t="s">
        <v>74</v>
      </c>
      <c r="D23" s="19"/>
      <c r="E23" s="13"/>
    </row>
    <row r="24" spans="1:6">
      <c r="D24" s="17">
        <v>16</v>
      </c>
      <c r="E24" s="8" t="s">
        <v>23</v>
      </c>
      <c r="F24" t="s">
        <v>166</v>
      </c>
    </row>
    <row r="25" spans="1:6">
      <c r="D25" s="17">
        <v>17</v>
      </c>
      <c r="E25" s="7" t="s">
        <v>24</v>
      </c>
      <c r="F25" t="s">
        <v>166</v>
      </c>
    </row>
    <row r="26" spans="1:6">
      <c r="D26" s="17">
        <v>18</v>
      </c>
      <c r="E26" s="8" t="s">
        <v>25</v>
      </c>
      <c r="F26" t="s">
        <v>166</v>
      </c>
    </row>
    <row r="27" spans="1:6">
      <c r="D27" s="17">
        <v>19</v>
      </c>
      <c r="E27" s="7" t="s">
        <v>26</v>
      </c>
      <c r="F27" t="s">
        <v>166</v>
      </c>
    </row>
    <row r="28" spans="1:6">
      <c r="D28" s="17">
        <v>20</v>
      </c>
      <c r="E28" s="8" t="s">
        <v>27</v>
      </c>
      <c r="F28" t="s">
        <v>166</v>
      </c>
    </row>
    <row r="29" spans="1:6">
      <c r="D29" s="17">
        <v>21</v>
      </c>
      <c r="E29" s="7" t="s">
        <v>28</v>
      </c>
      <c r="F29" t="s">
        <v>166</v>
      </c>
    </row>
    <row r="30" spans="1:6">
      <c r="D30" s="17">
        <v>22</v>
      </c>
      <c r="E30" s="8" t="s">
        <v>29</v>
      </c>
      <c r="F30" t="s">
        <v>167</v>
      </c>
    </row>
    <row r="31" spans="1:6">
      <c r="D31" s="17">
        <v>23</v>
      </c>
      <c r="E31" s="7" t="s">
        <v>30</v>
      </c>
      <c r="F31" t="s">
        <v>178</v>
      </c>
    </row>
    <row r="32" spans="1:6">
      <c r="D32" s="17">
        <v>24</v>
      </c>
      <c r="E32" s="26" t="s">
        <v>96</v>
      </c>
      <c r="F32" t="s">
        <v>166</v>
      </c>
    </row>
    <row r="33" spans="1:6">
      <c r="A33" s="11" t="s">
        <v>0</v>
      </c>
      <c r="B33" s="11">
        <v>4</v>
      </c>
      <c r="C33" s="11" t="s">
        <v>75</v>
      </c>
      <c r="D33" s="19"/>
      <c r="E33" s="12"/>
    </row>
    <row r="34" spans="1:6">
      <c r="D34" s="17">
        <v>27</v>
      </c>
      <c r="E34" s="7" t="s">
        <v>31</v>
      </c>
      <c r="F34" t="s">
        <v>168</v>
      </c>
    </row>
    <row r="35" spans="1:6">
      <c r="D35" s="17">
        <v>28</v>
      </c>
      <c r="E35" s="8" t="s">
        <v>32</v>
      </c>
      <c r="F35" t="s">
        <v>169</v>
      </c>
    </row>
    <row r="36" spans="1:6">
      <c r="A36" s="11" t="s">
        <v>0</v>
      </c>
      <c r="B36" s="11">
        <v>5</v>
      </c>
      <c r="C36" s="11" t="s">
        <v>76</v>
      </c>
      <c r="D36" s="19"/>
      <c r="E36" s="11"/>
    </row>
    <row r="37" spans="1:6">
      <c r="D37" s="17">
        <v>25</v>
      </c>
      <c r="E37" t="s">
        <v>33</v>
      </c>
      <c r="F37" t="s">
        <v>170</v>
      </c>
    </row>
    <row r="38" spans="1:6">
      <c r="D38" s="17">
        <v>26</v>
      </c>
      <c r="E38" t="s">
        <v>34</v>
      </c>
      <c r="F38" t="s">
        <v>171</v>
      </c>
    </row>
    <row r="39" spans="1:6">
      <c r="D39" s="17">
        <v>29</v>
      </c>
      <c r="E39" s="7" t="s">
        <v>35</v>
      </c>
      <c r="F39" t="s">
        <v>171</v>
      </c>
    </row>
    <row r="40" spans="1:6">
      <c r="D40" s="17">
        <v>31</v>
      </c>
      <c r="E40" s="7" t="s">
        <v>36</v>
      </c>
      <c r="F40" t="s">
        <v>171</v>
      </c>
    </row>
    <row r="41" spans="1:6">
      <c r="D41" s="17">
        <v>32</v>
      </c>
      <c r="E41" s="8" t="s">
        <v>37</v>
      </c>
      <c r="F41" t="s">
        <v>171</v>
      </c>
    </row>
    <row r="42" spans="1:6">
      <c r="D42" s="17">
        <v>33</v>
      </c>
      <c r="E42" s="7" t="s">
        <v>38</v>
      </c>
      <c r="F42" t="s">
        <v>171</v>
      </c>
    </row>
    <row r="43" spans="1:6">
      <c r="D43" s="17">
        <v>34</v>
      </c>
      <c r="E43" s="8" t="s">
        <v>39</v>
      </c>
      <c r="F43" t="s">
        <v>171</v>
      </c>
    </row>
    <row r="44" spans="1:6">
      <c r="A44" s="11" t="s">
        <v>0</v>
      </c>
      <c r="B44" s="11">
        <v>6</v>
      </c>
      <c r="C44" s="11" t="s">
        <v>77</v>
      </c>
      <c r="D44" s="19"/>
      <c r="E44" s="12"/>
    </row>
    <row r="45" spans="1:6">
      <c r="D45" s="17">
        <v>35</v>
      </c>
      <c r="E45" s="7" t="s">
        <v>40</v>
      </c>
      <c r="F45" t="s">
        <v>172</v>
      </c>
    </row>
    <row r="46" spans="1:6">
      <c r="D46" s="17">
        <v>36</v>
      </c>
      <c r="E46" s="8" t="s">
        <v>41</v>
      </c>
      <c r="F46" t="s">
        <v>172</v>
      </c>
    </row>
    <row r="47" spans="1:6">
      <c r="A47" s="11" t="s">
        <v>0</v>
      </c>
      <c r="B47" s="11">
        <v>7</v>
      </c>
      <c r="C47" s="11" t="s">
        <v>78</v>
      </c>
      <c r="D47" s="19"/>
      <c r="E47" s="12"/>
    </row>
    <row r="48" spans="1:6">
      <c r="D48" s="17">
        <v>37</v>
      </c>
      <c r="E48" s="7" t="s">
        <v>42</v>
      </c>
      <c r="F48" t="s">
        <v>173</v>
      </c>
    </row>
    <row r="49" spans="1:6">
      <c r="D49" s="17">
        <v>38</v>
      </c>
      <c r="E49" s="8" t="s">
        <v>43</v>
      </c>
      <c r="F49" t="s">
        <v>173</v>
      </c>
    </row>
    <row r="50" spans="1:6">
      <c r="D50" s="17">
        <v>39</v>
      </c>
      <c r="E50" s="7" t="s">
        <v>44</v>
      </c>
      <c r="F50" t="s">
        <v>173</v>
      </c>
    </row>
    <row r="51" spans="1:6">
      <c r="D51" s="17">
        <v>40</v>
      </c>
      <c r="E51" s="8" t="s">
        <v>45</v>
      </c>
      <c r="F51" t="s">
        <v>173</v>
      </c>
    </row>
    <row r="52" spans="1:6">
      <c r="D52" s="17">
        <v>41</v>
      </c>
      <c r="E52" s="7" t="s">
        <v>46</v>
      </c>
      <c r="F52" t="s">
        <v>173</v>
      </c>
    </row>
    <row r="53" spans="1:6">
      <c r="D53" s="17">
        <v>42</v>
      </c>
      <c r="E53" s="8" t="s">
        <v>47</v>
      </c>
      <c r="F53" t="s">
        <v>173</v>
      </c>
    </row>
    <row r="54" spans="1:6">
      <c r="D54" s="17">
        <v>43</v>
      </c>
      <c r="E54" s="7" t="s">
        <v>48</v>
      </c>
      <c r="F54" t="s">
        <v>173</v>
      </c>
    </row>
    <row r="55" spans="1:6">
      <c r="A55" s="11" t="s">
        <v>0</v>
      </c>
      <c r="B55" s="11">
        <v>8</v>
      </c>
      <c r="C55" s="11" t="s">
        <v>79</v>
      </c>
      <c r="D55" s="19"/>
      <c r="E55" s="13"/>
    </row>
    <row r="56" spans="1:6">
      <c r="D56" s="17">
        <v>44</v>
      </c>
      <c r="E56" s="8" t="s">
        <v>49</v>
      </c>
      <c r="F56" t="s">
        <v>174</v>
      </c>
    </row>
    <row r="57" spans="1:6">
      <c r="C57" s="2"/>
      <c r="D57" s="20">
        <v>45</v>
      </c>
      <c r="E57" s="7" t="s">
        <v>50</v>
      </c>
      <c r="F57" t="s">
        <v>174</v>
      </c>
    </row>
    <row r="58" spans="1:6">
      <c r="C58" s="9"/>
      <c r="D58" s="21">
        <v>46</v>
      </c>
      <c r="E58" s="8" t="s">
        <v>51</v>
      </c>
      <c r="F58" t="s">
        <v>174</v>
      </c>
    </row>
    <row r="59" spans="1:6">
      <c r="C59" s="9"/>
      <c r="D59" s="21">
        <v>47</v>
      </c>
      <c r="E59" s="7" t="s">
        <v>52</v>
      </c>
      <c r="F59" t="s">
        <v>174</v>
      </c>
    </row>
    <row r="60" spans="1:6">
      <c r="D60" s="21">
        <v>48</v>
      </c>
      <c r="E60" s="8" t="s">
        <v>53</v>
      </c>
      <c r="F60" t="s">
        <v>174</v>
      </c>
    </row>
    <row r="61" spans="1:6">
      <c r="C61" s="2"/>
      <c r="D61" s="20">
        <v>49</v>
      </c>
      <c r="E61" s="7" t="s">
        <v>54</v>
      </c>
      <c r="F61" t="s">
        <v>174</v>
      </c>
    </row>
    <row r="62" spans="1:6">
      <c r="E62" s="1"/>
    </row>
    <row r="63" spans="1:6" s="11" customFormat="1">
      <c r="B63" s="11">
        <v>12</v>
      </c>
      <c r="C63" s="11" t="s">
        <v>120</v>
      </c>
      <c r="D63" s="19"/>
      <c r="E63" s="13"/>
    </row>
    <row r="64" spans="1:6">
      <c r="D64" s="21">
        <v>61</v>
      </c>
      <c r="E64" s="18" t="s">
        <v>92</v>
      </c>
      <c r="F64" t="s">
        <v>175</v>
      </c>
    </row>
    <row r="66" spans="1:34" s="11" customFormat="1">
      <c r="B66" s="11">
        <v>11</v>
      </c>
      <c r="C66" s="11" t="s">
        <v>124</v>
      </c>
      <c r="D66" s="19"/>
      <c r="E66" s="13"/>
    </row>
    <row r="67" spans="1:34">
      <c r="D67" s="17">
        <v>50</v>
      </c>
      <c r="E67" t="s">
        <v>139</v>
      </c>
      <c r="F67" t="s">
        <v>176</v>
      </c>
    </row>
    <row r="68" spans="1:34">
      <c r="D68" s="17">
        <v>51</v>
      </c>
      <c r="E68" s="7" t="s">
        <v>91</v>
      </c>
      <c r="F68" t="s">
        <v>176</v>
      </c>
    </row>
    <row r="69" spans="1:34" s="4" customFormat="1">
      <c r="A69"/>
      <c r="B69"/>
      <c r="C69" s="2"/>
      <c r="D69" s="17">
        <v>52</v>
      </c>
      <c r="E69" s="8" t="s">
        <v>55</v>
      </c>
      <c r="F69" t="s">
        <v>176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>
      <c r="D70" s="20">
        <v>53</v>
      </c>
      <c r="E70" s="7" t="s">
        <v>56</v>
      </c>
      <c r="F70" t="s">
        <v>176</v>
      </c>
    </row>
    <row r="71" spans="1:34">
      <c r="C71" s="2"/>
      <c r="D71" s="22">
        <v>54</v>
      </c>
      <c r="E71" s="8" t="s">
        <v>57</v>
      </c>
      <c r="F71" t="s">
        <v>176</v>
      </c>
    </row>
    <row r="72" spans="1:34">
      <c r="D72" s="20">
        <v>55</v>
      </c>
      <c r="E72" s="7" t="s">
        <v>58</v>
      </c>
      <c r="F72" t="s">
        <v>176</v>
      </c>
    </row>
    <row r="73" spans="1:34">
      <c r="E73" s="2"/>
      <c r="F73" t="s">
        <v>176</v>
      </c>
    </row>
    <row r="74" spans="1:34">
      <c r="E74" s="1"/>
    </row>
    <row r="75" spans="1:34">
      <c r="E75" s="2"/>
    </row>
    <row r="76" spans="1:34">
      <c r="E76" s="1"/>
    </row>
    <row r="77" spans="1:34">
      <c r="E77" s="9"/>
    </row>
    <row r="78" spans="1:34">
      <c r="E78" s="9"/>
    </row>
    <row r="79" spans="1:34" s="4" customFormat="1" ht="30">
      <c r="A79" s="16" t="s">
        <v>125</v>
      </c>
      <c r="B79" s="16">
        <v>9</v>
      </c>
      <c r="C79" s="10" t="s">
        <v>59</v>
      </c>
      <c r="D79" s="23"/>
      <c r="E79" s="10"/>
    </row>
    <row r="80" spans="1:34" ht="30">
      <c r="A80" s="17" t="s">
        <v>4</v>
      </c>
      <c r="B80" s="17"/>
      <c r="D80" s="17">
        <v>56</v>
      </c>
      <c r="E80" s="14" t="s">
        <v>59</v>
      </c>
      <c r="F80" t="s">
        <v>135</v>
      </c>
    </row>
    <row r="81" spans="1:6" s="4" customFormat="1" ht="45">
      <c r="A81" s="16" t="s">
        <v>126</v>
      </c>
      <c r="B81" s="4">
        <v>10</v>
      </c>
      <c r="C81" s="4" t="s">
        <v>121</v>
      </c>
      <c r="D81" s="16"/>
    </row>
    <row r="82" spans="1:6">
      <c r="A82" t="s">
        <v>5</v>
      </c>
      <c r="D82" s="17">
        <v>57</v>
      </c>
      <c r="E82" t="s">
        <v>123</v>
      </c>
      <c r="F82" t="s">
        <v>111</v>
      </c>
    </row>
    <row r="83" spans="1:6" s="4" customFormat="1">
      <c r="A83" s="4" t="s">
        <v>117</v>
      </c>
      <c r="D83" s="16"/>
    </row>
    <row r="85" spans="1:6">
      <c r="A85" t="s">
        <v>2</v>
      </c>
      <c r="D85" s="17">
        <v>58</v>
      </c>
      <c r="E85" t="s">
        <v>60</v>
      </c>
      <c r="F85" t="s">
        <v>152</v>
      </c>
    </row>
    <row r="86" spans="1:6">
      <c r="A86" t="s">
        <v>2</v>
      </c>
      <c r="D86" s="17">
        <v>59</v>
      </c>
      <c r="E86" t="s">
        <v>61</v>
      </c>
      <c r="F86" t="s">
        <v>152</v>
      </c>
    </row>
    <row r="87" spans="1:6">
      <c r="A87" t="s">
        <v>2</v>
      </c>
      <c r="D87" s="17">
        <v>60</v>
      </c>
      <c r="E87" t="s">
        <v>90</v>
      </c>
      <c r="F87" t="s">
        <v>152</v>
      </c>
    </row>
    <row r="88" spans="1:6">
      <c r="A88" t="s">
        <v>2</v>
      </c>
      <c r="D88" s="17">
        <v>61</v>
      </c>
      <c r="E88" t="s">
        <v>89</v>
      </c>
      <c r="F88" t="s">
        <v>151</v>
      </c>
    </row>
    <row r="89" spans="1:6">
      <c r="A89" t="s">
        <v>2</v>
      </c>
      <c r="D89" s="17">
        <v>62</v>
      </c>
      <c r="E89" t="s">
        <v>88</v>
      </c>
      <c r="F89" t="s">
        <v>150</v>
      </c>
    </row>
    <row r="90" spans="1:6">
      <c r="A90" t="s">
        <v>2</v>
      </c>
      <c r="D90" s="17">
        <v>63</v>
      </c>
      <c r="E90" t="s">
        <v>97</v>
      </c>
      <c r="F90" t="s">
        <v>149</v>
      </c>
    </row>
    <row r="91" spans="1:6" s="4" customFormat="1">
      <c r="A91" s="4" t="s">
        <v>118</v>
      </c>
      <c r="D91" s="16"/>
    </row>
    <row r="92" spans="1:6">
      <c r="A92" t="s">
        <v>3</v>
      </c>
      <c r="D92" s="17">
        <v>64</v>
      </c>
      <c r="E92" t="s">
        <v>62</v>
      </c>
      <c r="F92" t="s">
        <v>153</v>
      </c>
    </row>
    <row r="93" spans="1:6">
      <c r="A93" t="s">
        <v>115</v>
      </c>
      <c r="D93" s="17">
        <v>65</v>
      </c>
      <c r="E93" t="s">
        <v>98</v>
      </c>
      <c r="F93" t="s">
        <v>145</v>
      </c>
    </row>
    <row r="94" spans="1:6">
      <c r="A94" t="s">
        <v>3</v>
      </c>
      <c r="D94" s="17">
        <v>66</v>
      </c>
      <c r="E94" t="s">
        <v>99</v>
      </c>
      <c r="F94" t="s">
        <v>148</v>
      </c>
    </row>
    <row r="95" spans="1:6">
      <c r="A95" t="s">
        <v>3</v>
      </c>
      <c r="D95" s="17">
        <v>67</v>
      </c>
      <c r="E95" t="s">
        <v>100</v>
      </c>
      <c r="F95" t="s">
        <v>154</v>
      </c>
    </row>
    <row r="96" spans="1:6" s="4" customFormat="1">
      <c r="A96" s="4" t="s">
        <v>119</v>
      </c>
      <c r="D96" s="16"/>
    </row>
    <row r="97" spans="1:6">
      <c r="A97" t="s">
        <v>0</v>
      </c>
      <c r="D97" s="17">
        <v>68</v>
      </c>
      <c r="E97" t="s">
        <v>101</v>
      </c>
      <c r="F97" t="s">
        <v>146</v>
      </c>
    </row>
    <row r="98" spans="1:6">
      <c r="A98" t="s">
        <v>0</v>
      </c>
      <c r="D98" s="17">
        <v>69</v>
      </c>
      <c r="E98" t="s">
        <v>63</v>
      </c>
      <c r="F98" t="s">
        <v>147</v>
      </c>
    </row>
    <row r="100" spans="1:6" s="4" customFormat="1" ht="30">
      <c r="A100" s="16" t="s">
        <v>127</v>
      </c>
      <c r="D100" s="16"/>
    </row>
    <row r="101" spans="1:6">
      <c r="A101" t="s">
        <v>113</v>
      </c>
      <c r="D101" s="17">
        <v>70</v>
      </c>
      <c r="E101" t="s">
        <v>64</v>
      </c>
      <c r="F101" t="s">
        <v>157</v>
      </c>
    </row>
    <row r="102" spans="1:6">
      <c r="A102" t="s">
        <v>109</v>
      </c>
      <c r="D102" s="17">
        <v>71</v>
      </c>
      <c r="E102" t="s">
        <v>65</v>
      </c>
      <c r="F102" t="s">
        <v>157</v>
      </c>
    </row>
    <row r="103" spans="1:6">
      <c r="A103" t="s">
        <v>109</v>
      </c>
      <c r="D103" s="17">
        <v>72</v>
      </c>
      <c r="E103" t="s">
        <v>66</v>
      </c>
      <c r="F103" t="s">
        <v>157</v>
      </c>
    </row>
    <row r="104" spans="1:6">
      <c r="A104" t="s">
        <v>109</v>
      </c>
      <c r="D104" s="17">
        <v>73</v>
      </c>
      <c r="E104" t="s">
        <v>67</v>
      </c>
      <c r="F104" t="s">
        <v>157</v>
      </c>
    </row>
    <row r="105" spans="1:6">
      <c r="A105" t="s">
        <v>109</v>
      </c>
      <c r="D105" s="17">
        <v>74</v>
      </c>
      <c r="E105" t="s">
        <v>68</v>
      </c>
      <c r="F105" t="s">
        <v>158</v>
      </c>
    </row>
    <row r="106" spans="1:6">
      <c r="A106" t="s">
        <v>109</v>
      </c>
      <c r="D106" s="17">
        <v>75</v>
      </c>
      <c r="E106" t="s">
        <v>69</v>
      </c>
      <c r="F106" t="s">
        <v>157</v>
      </c>
    </row>
    <row r="107" spans="1:6">
      <c r="A107" t="s">
        <v>109</v>
      </c>
      <c r="D107" s="17">
        <v>76</v>
      </c>
      <c r="E107" t="s">
        <v>70</v>
      </c>
      <c r="F107" t="s">
        <v>155</v>
      </c>
    </row>
    <row r="109" spans="1:6" s="4" customFormat="1">
      <c r="A109" s="4" t="s">
        <v>128</v>
      </c>
      <c r="D109" s="16"/>
    </row>
    <row r="110" spans="1:6">
      <c r="A110" t="s">
        <v>3</v>
      </c>
      <c r="D110" s="17">
        <v>77</v>
      </c>
      <c r="E110" t="s">
        <v>108</v>
      </c>
      <c r="F110" t="s">
        <v>156</v>
      </c>
    </row>
    <row r="111" spans="1:6">
      <c r="A111" t="s">
        <v>3</v>
      </c>
      <c r="D111" s="17">
        <v>78</v>
      </c>
      <c r="E111" t="s">
        <v>104</v>
      </c>
      <c r="F111" t="s">
        <v>156</v>
      </c>
    </row>
    <row r="112" spans="1:6">
      <c r="A112" t="s">
        <v>3</v>
      </c>
      <c r="D112" s="17">
        <v>79</v>
      </c>
      <c r="E112" t="s">
        <v>105</v>
      </c>
      <c r="F112" t="s">
        <v>156</v>
      </c>
    </row>
    <row r="113" spans="1:6">
      <c r="A113" t="s">
        <v>3</v>
      </c>
      <c r="D113" s="17">
        <v>80</v>
      </c>
      <c r="E113" t="s">
        <v>71</v>
      </c>
      <c r="F113" t="s">
        <v>156</v>
      </c>
    </row>
    <row r="114" spans="1:6" s="4" customFormat="1">
      <c r="A114" s="4" t="s">
        <v>129</v>
      </c>
      <c r="D114" s="16"/>
    </row>
    <row r="115" spans="1:6">
      <c r="A115" t="s">
        <v>109</v>
      </c>
      <c r="D115" s="17">
        <v>81</v>
      </c>
      <c r="E115" t="s">
        <v>80</v>
      </c>
      <c r="F115" t="s">
        <v>143</v>
      </c>
    </row>
    <row r="116" spans="1:6" ht="30">
      <c r="A116" t="s">
        <v>112</v>
      </c>
      <c r="D116" s="17">
        <v>82</v>
      </c>
      <c r="E116" s="17" t="s">
        <v>107</v>
      </c>
      <c r="F116" t="s">
        <v>143</v>
      </c>
    </row>
    <row r="117" spans="1:6" ht="30">
      <c r="A117" t="s">
        <v>109</v>
      </c>
      <c r="D117" s="17">
        <v>83</v>
      </c>
      <c r="E117" s="17" t="s">
        <v>103</v>
      </c>
      <c r="F117" t="s">
        <v>143</v>
      </c>
    </row>
    <row r="118" spans="1:6" s="4" customFormat="1">
      <c r="A118" s="4" t="s">
        <v>130</v>
      </c>
      <c r="D118" s="16"/>
    </row>
    <row r="119" spans="1:6">
      <c r="A119" t="s">
        <v>3</v>
      </c>
      <c r="D119" s="17">
        <v>84</v>
      </c>
      <c r="E119" t="s">
        <v>81</v>
      </c>
      <c r="F119" t="s">
        <v>142</v>
      </c>
    </row>
    <row r="120" spans="1:6">
      <c r="A120" t="s">
        <v>109</v>
      </c>
      <c r="D120" s="17">
        <v>85</v>
      </c>
      <c r="E120" t="s">
        <v>106</v>
      </c>
      <c r="F120" t="s">
        <v>142</v>
      </c>
    </row>
    <row r="121" spans="1:6" s="4" customFormat="1">
      <c r="A121" s="4" t="s">
        <v>131</v>
      </c>
      <c r="D121" s="16"/>
    </row>
    <row r="122" spans="1:6">
      <c r="A122" t="s">
        <v>3</v>
      </c>
      <c r="D122" s="17">
        <v>86</v>
      </c>
      <c r="E122" t="s">
        <v>82</v>
      </c>
      <c r="F122" t="s">
        <v>141</v>
      </c>
    </row>
    <row r="123" spans="1:6" s="4" customFormat="1">
      <c r="A123" s="4" t="s">
        <v>132</v>
      </c>
      <c r="D123" s="16"/>
    </row>
    <row r="124" spans="1:6">
      <c r="A124" t="s">
        <v>109</v>
      </c>
      <c r="D124" s="17">
        <v>87</v>
      </c>
      <c r="E124" t="s">
        <v>83</v>
      </c>
      <c r="F124" t="s">
        <v>140</v>
      </c>
    </row>
    <row r="125" spans="1:6">
      <c r="A125" t="s">
        <v>109</v>
      </c>
      <c r="D125" s="17">
        <v>88</v>
      </c>
      <c r="E125" t="s">
        <v>84</v>
      </c>
      <c r="F125" t="s">
        <v>140</v>
      </c>
    </row>
    <row r="126" spans="1:6" s="4" customFormat="1">
      <c r="A126" s="4" t="s">
        <v>133</v>
      </c>
      <c r="D126" s="16"/>
    </row>
    <row r="127" spans="1:6">
      <c r="A127" t="s">
        <v>112</v>
      </c>
      <c r="D127" s="17">
        <v>89</v>
      </c>
      <c r="E127" t="s">
        <v>85</v>
      </c>
      <c r="F127" t="s">
        <v>144</v>
      </c>
    </row>
    <row r="128" spans="1:6" s="4" customFormat="1">
      <c r="A128" s="4" t="s">
        <v>134</v>
      </c>
      <c r="D128" s="16"/>
    </row>
    <row r="129" spans="1:6">
      <c r="A129" t="s">
        <v>116</v>
      </c>
      <c r="D129" s="17">
        <v>90</v>
      </c>
      <c r="E129" t="s">
        <v>86</v>
      </c>
      <c r="F129" t="s">
        <v>159</v>
      </c>
    </row>
    <row r="130" spans="1:6">
      <c r="A130" t="s">
        <v>116</v>
      </c>
      <c r="D130" s="17">
        <v>91</v>
      </c>
      <c r="E130" t="s">
        <v>87</v>
      </c>
      <c r="F130" t="s">
        <v>159</v>
      </c>
    </row>
    <row r="132" spans="1:6" s="4" customFormat="1">
      <c r="A132" s="4" t="s">
        <v>138</v>
      </c>
      <c r="D132" s="16"/>
    </row>
    <row r="133" spans="1:6">
      <c r="D133" s="17">
        <v>52</v>
      </c>
      <c r="E133" t="s">
        <v>55</v>
      </c>
      <c r="F133" s="27" t="s">
        <v>110</v>
      </c>
    </row>
    <row r="134" spans="1:6">
      <c r="D134" s="17">
        <v>92</v>
      </c>
      <c r="E134" t="s">
        <v>122</v>
      </c>
      <c r="F134" s="27" t="s">
        <v>110</v>
      </c>
    </row>
    <row r="135" spans="1:6">
      <c r="D135" s="17">
        <v>54</v>
      </c>
      <c r="E135" t="s">
        <v>57</v>
      </c>
      <c r="F135" s="27" t="s">
        <v>110</v>
      </c>
    </row>
    <row r="136" spans="1:6" s="4" customFormat="1">
      <c r="A136" s="4" t="s">
        <v>136</v>
      </c>
      <c r="D136" s="16"/>
    </row>
    <row r="139" spans="1:6" s="4" customFormat="1">
      <c r="A139" s="4" t="s">
        <v>137</v>
      </c>
      <c r="D139" s="16"/>
    </row>
  </sheetData>
  <mergeCells count="1">
    <mergeCell ref="A2:XFD2"/>
  </mergeCells>
  <conditionalFormatting sqref="C79:E80 C68:C69 C71 D69:D72 E37:E64 C61:D62 C56:D59 D60 D64 E5:E35 E66 E68:E78">
    <cfRule type="expression" dxfId="0" priority="7">
      <formula>LEN(C5)&gt;255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Folha3</vt:lpstr>
    </vt:vector>
  </TitlesOfParts>
  <Company>Municipio de Abrantes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teresa.lopes</dc:creator>
  <cp:lastModifiedBy>João Costa</cp:lastModifiedBy>
  <dcterms:created xsi:type="dcterms:W3CDTF">2010-12-21T09:42:26Z</dcterms:created>
  <dcterms:modified xsi:type="dcterms:W3CDTF">2011-01-02T17:01:32Z</dcterms:modified>
</cp:coreProperties>
</file>