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Sites/Lapices/"/>
    </mc:Choice>
  </mc:AlternateContent>
  <xr:revisionPtr revIDLastSave="0" documentId="13_ncr:1_{85DB0EA4-22EC-3B49-9816-DC8ADDCA8261}" xr6:coauthVersionLast="45" xr6:coauthVersionMax="45" xr10:uidLastSave="{00000000-0000-0000-0000-000000000000}"/>
  <bookViews>
    <workbookView xWindow="1640" yWindow="460" windowWidth="27660" windowHeight="17040" activeTab="1" xr2:uid="{C4E30C3F-6F0C-044D-B9E3-C4F5C71C6ACC}"/>
  </bookViews>
  <sheets>
    <sheet name="Hoja1" sheetId="1" r:id="rId1"/>
    <sheet name="Hoja2" sheetId="2" r:id="rId2"/>
  </sheets>
  <definedNames>
    <definedName name="annotations" localSheetId="0">Hoja1!$E$2:$I$57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7664EB-A09F-7B41-B787-D84A344BC785}" name="annotations" type="6" refreshedVersion="6" background="1" saveData="1">
    <textPr codePage="10000" sourceFile="/Users/francisco/Sites/Lapices/annotations.csv" decimal="," thousands="." tab="0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<sst xmlns="http://schemas.openxmlformats.org/spreadsheetml/2006/main" count="235" uniqueCount="234">
  <si>
    <t>path</t>
  </si>
  <si>
    <t>2211</t>
  </si>
  <si>
    <t>1290</t>
  </si>
  <si>
    <t>1200</t>
  </si>
  <si>
    <t>1464</t>
  </si>
  <si>
    <t>1687</t>
  </si>
  <si>
    <t>1347</t>
  </si>
  <si>
    <t>1415</t>
  </si>
  <si>
    <t>2324</t>
  </si>
  <si>
    <t>1467</t>
  </si>
  <si>
    <t>1349</t>
  </si>
  <si>
    <t>1912</t>
  </si>
  <si>
    <t>2210</t>
  </si>
  <si>
    <t>2905</t>
  </si>
  <si>
    <t>1792</t>
  </si>
  <si>
    <t>1128</t>
  </si>
  <si>
    <t>2675</t>
  </si>
  <si>
    <t>1670</t>
  </si>
  <si>
    <t>2760</t>
  </si>
  <si>
    <t>1678</t>
  </si>
  <si>
    <t>1508</t>
  </si>
  <si>
    <t>1499</t>
  </si>
  <si>
    <t>1548</t>
  </si>
  <si>
    <t>1513</t>
  </si>
  <si>
    <t>1688</t>
  </si>
  <si>
    <t>1583</t>
  </si>
  <si>
    <t>1961</t>
  </si>
  <si>
    <t>1744</t>
  </si>
  <si>
    <t>1477</t>
  </si>
  <si>
    <t>1432</t>
  </si>
  <si>
    <t>1135</t>
  </si>
  <si>
    <t>1589</t>
  </si>
  <si>
    <t>1283</t>
  </si>
  <si>
    <t>1540</t>
  </si>
  <si>
    <t>1702</t>
  </si>
  <si>
    <t>1501</t>
  </si>
  <si>
    <t>1506</t>
  </si>
  <si>
    <t>1118</t>
  </si>
  <si>
    <t>1544</t>
  </si>
  <si>
    <t>1502</t>
  </si>
  <si>
    <t>1877</t>
  </si>
  <si>
    <t>1580</t>
  </si>
  <si>
    <t>1743</t>
  </si>
  <si>
    <t>1414</t>
  </si>
  <si>
    <t>1628</t>
  </si>
  <si>
    <t>2344</t>
  </si>
  <si>
    <t>1723</t>
  </si>
  <si>
    <t>2131</t>
  </si>
  <si>
    <t>1406</t>
  </si>
  <si>
    <t>1265</t>
  </si>
  <si>
    <t>1536</t>
  </si>
  <si>
    <t>1219</t>
  </si>
  <si>
    <t>1614</t>
  </si>
  <si>
    <t>1914</t>
  </si>
  <si>
    <t>2288</t>
  </si>
  <si>
    <t>1898</t>
  </si>
  <si>
    <t>2173</t>
  </si>
  <si>
    <t>1832</t>
  </si>
  <si>
    <t>2323</t>
  </si>
  <si>
    <t>2319</t>
  </si>
  <si>
    <t>1907</t>
  </si>
  <si>
    <t>2055</t>
  </si>
  <si>
    <t>2162</t>
  </si>
  <si>
    <t>2217</t>
  </si>
  <si>
    <t>3088</t>
  </si>
  <si>
    <t>2190</t>
  </si>
  <si>
    <t>2653</t>
  </si>
  <si>
    <t>1490</t>
  </si>
  <si>
    <t>1831</t>
  </si>
  <si>
    <t>2070</t>
  </si>
  <si>
    <t>2013</t>
  </si>
  <si>
    <t>1217</t>
  </si>
  <si>
    <t>2378</t>
  </si>
  <si>
    <t>2114</t>
  </si>
  <si>
    <t>2053</t>
  </si>
  <si>
    <t>1889</t>
  </si>
  <si>
    <t>1493</t>
  </si>
  <si>
    <t>3157</t>
  </si>
  <si>
    <t>2233</t>
  </si>
  <si>
    <t>2128</t>
  </si>
  <si>
    <t>1949</t>
  </si>
  <si>
    <t>2179</t>
  </si>
  <si>
    <t>2227</t>
  </si>
  <si>
    <t>1692</t>
  </si>
  <si>
    <t>2795</t>
  </si>
  <si>
    <t>2460</t>
  </si>
  <si>
    <t>2261</t>
  </si>
  <si>
    <t>2193</t>
  </si>
  <si>
    <t>2342</t>
  </si>
  <si>
    <t>2151</t>
  </si>
  <si>
    <t>2172</t>
  </si>
  <si>
    <t>2122</t>
  </si>
  <si>
    <t>2329</t>
  </si>
  <si>
    <t>2094</t>
  </si>
  <si>
    <t>2040</t>
  </si>
  <si>
    <t>2022</t>
  </si>
  <si>
    <t>2781</t>
  </si>
  <si>
    <t>3147</t>
  </si>
  <si>
    <t>1988</t>
  </si>
  <si>
    <t>2432</t>
  </si>
  <si>
    <t>2326</t>
  </si>
  <si>
    <t>2075</t>
  </si>
  <si>
    <t>1870</t>
  </si>
  <si>
    <t>2237</t>
  </si>
  <si>
    <t>1661</t>
  </si>
  <si>
    <t>2115</t>
  </si>
  <si>
    <t>2158</t>
  </si>
  <si>
    <t>1543</t>
  </si>
  <si>
    <t>1129</t>
  </si>
  <si>
    <t>1385</t>
  </si>
  <si>
    <t>2079</t>
  </si>
  <si>
    <t>1987</t>
  </si>
  <si>
    <t>1289</t>
  </si>
  <si>
    <t>1452</t>
  </si>
  <si>
    <t>1421</t>
  </si>
  <si>
    <t>1155</t>
  </si>
  <si>
    <t>2046</t>
  </si>
  <si>
    <t>2127</t>
  </si>
  <si>
    <t>1784</t>
  </si>
  <si>
    <t>2085</t>
  </si>
  <si>
    <t>2059</t>
  </si>
  <si>
    <t>2294</t>
  </si>
  <si>
    <t>1843</t>
  </si>
  <si>
    <t>1430</t>
  </si>
  <si>
    <t>Lapices/imagenes/1.jpg</t>
  </si>
  <si>
    <t>Lapices/imagenes/10.jpg</t>
  </si>
  <si>
    <t>Lapices/imagenes/11.jpg</t>
  </si>
  <si>
    <t>Lapices/imagenes/12.jpg</t>
  </si>
  <si>
    <t>Lapices/imagenes/13.jpg</t>
  </si>
  <si>
    <t>Lapices/imagenes/14.jpg</t>
  </si>
  <si>
    <t>Lapices/imagenes/15.jpg</t>
  </si>
  <si>
    <t>Lapices/imagenes/16.jpg</t>
  </si>
  <si>
    <t>Lapices/imagenes/17.jpg</t>
  </si>
  <si>
    <t>Lapices/imagenes/18.jpg</t>
  </si>
  <si>
    <t>Lapices/imagenes/19.jpg</t>
  </si>
  <si>
    <t>Lapices/imagenes/2.jpg</t>
  </si>
  <si>
    <t>Lapices/imagenes/20.jpg</t>
  </si>
  <si>
    <t>Lapices/imagenes/21.jpg</t>
  </si>
  <si>
    <t>Lapices/imagenes/22.jpg</t>
  </si>
  <si>
    <t>Lapices/imagenes/23.jpg</t>
  </si>
  <si>
    <t>Lapices/imagenes/24.jpg</t>
  </si>
  <si>
    <t>Lapices/imagenes/25.jpg</t>
  </si>
  <si>
    <t>Lapices/imagenes/26.jpg</t>
  </si>
  <si>
    <t>Lapices/imagenes/27.jpg</t>
  </si>
  <si>
    <t>Lapices/imagenes/28.jpg</t>
  </si>
  <si>
    <t>Lapices/imagenes/29.jpg</t>
  </si>
  <si>
    <t>Lapices/imagenes/3.jpg</t>
  </si>
  <si>
    <t>Lapices/imagenes/30.jpg</t>
  </si>
  <si>
    <t>Lapices/imagenes/31.jpg</t>
  </si>
  <si>
    <t>Lapices/imagenes/32.jpg</t>
  </si>
  <si>
    <t>Lapices/imagenes/33.jpg</t>
  </si>
  <si>
    <t>Lapices/imagenes/34.jpg</t>
  </si>
  <si>
    <t>Lapices/imagenes/35.jpg</t>
  </si>
  <si>
    <t>Lapices/imagenes/36.jpg</t>
  </si>
  <si>
    <t>Lapices/imagenes/37.jpg</t>
  </si>
  <si>
    <t>Lapices/imagenes/38.jpg</t>
  </si>
  <si>
    <t>Lapices/imagenes/39.jpg</t>
  </si>
  <si>
    <t>Lapices/imagenes/4.jpg</t>
  </si>
  <si>
    <t>Lapices/imagenes/40.jpg</t>
  </si>
  <si>
    <t>Lapices/imagenes/41.jpg</t>
  </si>
  <si>
    <t>Lapices/imagenes/42.jpg</t>
  </si>
  <si>
    <t>Lapices/imagenes/43.jpg</t>
  </si>
  <si>
    <t>Lapices/imagenes/44.jpg</t>
  </si>
  <si>
    <t>Lapices/imagenes/45.jpg</t>
  </si>
  <si>
    <t>Lapices/imagenes/46.jpg</t>
  </si>
  <si>
    <t>Lapices/imagenes/47.jpg</t>
  </si>
  <si>
    <t>Lapices/imagenes/48.jpg</t>
  </si>
  <si>
    <t>Lapices/imagenes/49.jpg</t>
  </si>
  <si>
    <t>Lapices/imagenes/5.jpg</t>
  </si>
  <si>
    <t>Lapices/imagenes/50.jpg</t>
  </si>
  <si>
    <t>Lapices/imagenes/51.jpg</t>
  </si>
  <si>
    <t>Lapices/imagenes/52.jpg</t>
  </si>
  <si>
    <t>Lapices/imagenes/53.jpg</t>
  </si>
  <si>
    <t>Lapices/imagenes/54.jpg</t>
  </si>
  <si>
    <t>Lapices/imagenes/55.jpg</t>
  </si>
  <si>
    <t>Lapices/imagenes/6.jpg</t>
  </si>
  <si>
    <t>Lapices/imagenes/7.jpg</t>
  </si>
  <si>
    <t>Lapices/imagenes/8.jpg</t>
  </si>
  <si>
    <t>Lapices/imagenes/9.jpg</t>
  </si>
  <si>
    <t>Lapices/imagenes/1.jpg 2211,1914,164,1743,0</t>
  </si>
  <si>
    <t>Lapices/imagenes/10.jpg 1290,2288,741,2206,0</t>
  </si>
  <si>
    <t>Lapices/imagenes/11.jpg 1200,1898,603,2594,0</t>
  </si>
  <si>
    <t>Lapices/imagenes/12.jpg 1464,2173,885,1835,0</t>
  </si>
  <si>
    <t>Lapices/imagenes/13.jpg 1687,1832,1543,2868,0</t>
  </si>
  <si>
    <t>Lapices/imagenes/14.jpg 1347,2323,446,2034,0</t>
  </si>
  <si>
    <t>Lapices/imagenes/15.jpg 1415,2319,242,2207,0</t>
  </si>
  <si>
    <t>Lapices/imagenes/16.jpg 881,1907,1129,2249,0</t>
  </si>
  <si>
    <t>Lapices/imagenes/17.jpg 2324,2055,456,2962,0</t>
  </si>
  <si>
    <t>Lapices/imagenes/18.jpg 1467,2162,235,2048,0</t>
  </si>
  <si>
    <t>Lapices/imagenes/19.jpg 1349,2217,446,2560,0</t>
  </si>
  <si>
    <t>Lapices/imagenes/2.jpg 945,3088,1385,1097,0</t>
  </si>
  <si>
    <t>Lapices/imagenes/20.jpg 1912,2190,429,2160,0</t>
  </si>
  <si>
    <t>Lapices/imagenes/21.jpg 2210,2653,310,1866,0</t>
  </si>
  <si>
    <t>Lapices/imagenes/22.jpg 2905,1490,238,639,0</t>
  </si>
  <si>
    <t>Lapices/imagenes/23.jpg 1792,1831,636,1901,0</t>
  </si>
  <si>
    <t>Lapices/imagenes/24.jpg 1128,2070,647,2833,0</t>
  </si>
  <si>
    <t>Lapices/imagenes/25.jpg 2675,1702,698,2211,0</t>
  </si>
  <si>
    <t>Lapices/imagenes/26.jpg 1670,2013,2079,476,0</t>
  </si>
  <si>
    <t>Lapices/imagenes/27.jpg 2760,1217,1987,816,0</t>
  </si>
  <si>
    <t>Lapices/imagenes/28.jpg 1678,2378,1289,958,0</t>
  </si>
  <si>
    <t>Lapices/imagenes/29.jpg 1508,2114,1452,318,0</t>
  </si>
  <si>
    <t>Lapices/imagenes/3.jpg 1499,2053,983,579,0</t>
  </si>
  <si>
    <t>Lapices/imagenes/30.jpg 1548,1889,1421,377,0</t>
  </si>
  <si>
    <t>Lapices/imagenes/31.jpg 1513,1493,1155,193,0</t>
  </si>
  <si>
    <t>Lapices/imagenes/32.jpg 1688,3157,2046,405,0</t>
  </si>
  <si>
    <t>Lapices/imagenes/33.jpg 1583,2233,324,2004,0</t>
  </si>
  <si>
    <t>Lapices/imagenes/34.jpg 1961,2128,312,2109,0</t>
  </si>
  <si>
    <t>Lapices/imagenes/35.jpg 1744,1949,131,701,0</t>
  </si>
  <si>
    <t>Lapices/imagenes/36.jpg 1477,2179,535,1841,0</t>
  </si>
  <si>
    <t>Lapices/imagenes/37.jpg 1432,2227,569,1988,0</t>
  </si>
  <si>
    <t>Lapices/imagenes/38.jpg 1135,1692,431,1699,0</t>
  </si>
  <si>
    <t>Lapices/imagenes/39.jpg 1589,2795,2127,692,0</t>
  </si>
  <si>
    <t>Lapices/imagenes/4.jpg 1283,2460,1784,365,0</t>
  </si>
  <si>
    <t>Lapices/imagenes/40.jpg 1540,2261,2085,730,0</t>
  </si>
  <si>
    <t>Lapices/imagenes/41.jpg 1702,2193,646,2686,0</t>
  </si>
  <si>
    <t>Lapices/imagenes/42.jpg 1501,2342,466,2513,0</t>
  </si>
  <si>
    <t>Lapices/imagenes/43.jpg 1506,2151,502,2798,0</t>
  </si>
  <si>
    <t>Lapices/imagenes/44.jpg 1118,2172,597,3090,0</t>
  </si>
  <si>
    <t>Lapices/imagenes/45.jpg 1544,2122,827,1875,0</t>
  </si>
  <si>
    <t>Lapices/imagenes/46.jpg 1502,2329,2059,527,0</t>
  </si>
  <si>
    <t>Lapices/imagenes/47.jpg 1877,2094,2294,1205,0</t>
  </si>
  <si>
    <t>Lapices/imagenes/48.jpg 1580,2040,439,1945,0</t>
  </si>
  <si>
    <t>Lapices/imagenes/49.jpg 1743,2022,440,2019,0</t>
  </si>
  <si>
    <t>Lapices/imagenes/5.jpg 951,2781,820,863,0</t>
  </si>
  <si>
    <t>Lapices/imagenes/50.jpg 1414,3147,1843,636,0</t>
  </si>
  <si>
    <t>Lapices/imagenes/51.jpg 1628,1988,262,664,0</t>
  </si>
  <si>
    <t>Lapices/imagenes/52.jpg 2344,2432,838,374,0</t>
  </si>
  <si>
    <t>Lapices/imagenes/53.jpg 1723,2326,358,2036,0</t>
  </si>
  <si>
    <t>Lapices/imagenes/54.jpg 2131,2075,387,1957,0</t>
  </si>
  <si>
    <t>Lapices/imagenes/55.jpg 1406,1870,1430,392,0</t>
  </si>
  <si>
    <t>Lapices/imagenes/6.jpg 1265,2237,409,2529,0</t>
  </si>
  <si>
    <t>Lapices/imagenes/7.jpg 1536,1661,373,767,0</t>
  </si>
  <si>
    <t>Lapices/imagenes/8.jpg 1219,2115,757,1951,0</t>
  </si>
  <si>
    <t>Lapices/imagenes/9.jpg 1614,2158,802,2443,0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</si>
</sst>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notations" connectionId="1" xr16:uid="{6C2D18A2-66E3-BC4F-83D4-15644C9B604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E77A-09A3-8747-A3EE-018661B34CF4}">
  <dimension ref="C2:I57"/>
  <sheetViews>
    <sheetView topLeftCell="A38" workbookViewId="0">
      <selection activeCell="D57" sqref="C3:D57"/>
    </sheetView>
  </sheetViews>
  <sheetFormatPr baseColWidth="10" defaultRowHeight="16" x14ac:dyDescent="0.2"/>
  <cols>
    <col min="4" max="4" width="53.6640625" customWidth="1"/>
    <col min="5" max="5" width="45" customWidth="1"/>
    <col min="6" max="9" width="14.5" customWidth="1"/>
  </cols>
  <sheetData>
    <row r="2" spans="3:9" x14ac:dyDescent="0.2">
      <c r="E2" t="s">
        <v>0</v>
      </c>
    </row>
    <row r="3" spans="3:9" x14ac:dyDescent="0.2">
      <c r="C3">
        <v>1</v>
      </c>
      <c r="D3" t="str">
        <f>E3&amp;" "&amp;F3&amp;","&amp;G3&amp;","&amp;H3&amp;","&amp;I3&amp;","&amp;"0"</f>
        <v>Lapices/imagenes/1.jpg 2211,1914,164,1743,0</v>
      </c>
      <c r="E3" t="s">
        <v>124</v>
      </c>
      <c r="F3" t="s">
        <v>1</v>
      </c>
      <c r="G3" t="s">
        <v>53</v>
      </c>
      <c r="H3">
        <v>164</v>
      </c>
      <c r="I3">
        <v>1743</v>
      </c>
    </row>
    <row r="4" spans="3:9" x14ac:dyDescent="0.2">
      <c r="C4">
        <v>10</v>
      </c>
      <c r="D4" t="str">
        <f t="shared" ref="D4:D57" si="0">E4&amp;" "&amp;F4&amp;","&amp;G4&amp;","&amp;H4&amp;","&amp;I4&amp;","&amp;"0"</f>
        <v>Lapices/imagenes/10.jpg 1290,2288,741,2206,0</v>
      </c>
      <c r="E4" t="s">
        <v>125</v>
      </c>
      <c r="F4" t="s">
        <v>2</v>
      </c>
      <c r="G4" t="s">
        <v>54</v>
      </c>
      <c r="H4">
        <v>741</v>
      </c>
      <c r="I4">
        <v>2206</v>
      </c>
    </row>
    <row r="5" spans="3:9" x14ac:dyDescent="0.2">
      <c r="C5">
        <v>11</v>
      </c>
      <c r="D5" t="str">
        <f t="shared" si="0"/>
        <v>Lapices/imagenes/11.jpg 1200,1898,603,2594,0</v>
      </c>
      <c r="E5" t="s">
        <v>126</v>
      </c>
      <c r="F5" t="s">
        <v>3</v>
      </c>
      <c r="G5" t="s">
        <v>55</v>
      </c>
      <c r="H5">
        <v>603</v>
      </c>
      <c r="I5">
        <v>2594</v>
      </c>
    </row>
    <row r="6" spans="3:9" x14ac:dyDescent="0.2">
      <c r="C6">
        <v>12</v>
      </c>
      <c r="D6" t="str">
        <f t="shared" si="0"/>
        <v>Lapices/imagenes/12.jpg 1464,2173,885,1835,0</v>
      </c>
      <c r="E6" t="s">
        <v>127</v>
      </c>
      <c r="F6" t="s">
        <v>4</v>
      </c>
      <c r="G6" t="s">
        <v>56</v>
      </c>
      <c r="H6">
        <v>885</v>
      </c>
      <c r="I6">
        <v>1835</v>
      </c>
    </row>
    <row r="7" spans="3:9" x14ac:dyDescent="0.2">
      <c r="C7">
        <v>13</v>
      </c>
      <c r="D7" t="str">
        <f t="shared" si="0"/>
        <v>Lapices/imagenes/13.jpg 1687,1832,1543,2868,0</v>
      </c>
      <c r="E7" t="s">
        <v>128</v>
      </c>
      <c r="F7" t="s">
        <v>5</v>
      </c>
      <c r="G7" t="s">
        <v>57</v>
      </c>
      <c r="H7" t="s">
        <v>107</v>
      </c>
      <c r="I7">
        <v>2868</v>
      </c>
    </row>
    <row r="8" spans="3:9" x14ac:dyDescent="0.2">
      <c r="C8">
        <v>14</v>
      </c>
      <c r="D8" t="str">
        <f t="shared" si="0"/>
        <v>Lapices/imagenes/14.jpg 1347,2323,446,2034,0</v>
      </c>
      <c r="E8" t="s">
        <v>129</v>
      </c>
      <c r="F8" t="s">
        <v>6</v>
      </c>
      <c r="G8" t="s">
        <v>58</v>
      </c>
      <c r="H8">
        <v>446</v>
      </c>
      <c r="I8">
        <v>2034</v>
      </c>
    </row>
    <row r="9" spans="3:9" x14ac:dyDescent="0.2">
      <c r="C9">
        <v>15</v>
      </c>
      <c r="D9" t="str">
        <f t="shared" si="0"/>
        <v>Lapices/imagenes/15.jpg 1415,2319,242,2207,0</v>
      </c>
      <c r="E9" t="s">
        <v>130</v>
      </c>
      <c r="F9" t="s">
        <v>7</v>
      </c>
      <c r="G9" t="s">
        <v>59</v>
      </c>
      <c r="H9">
        <v>242</v>
      </c>
      <c r="I9">
        <v>2207</v>
      </c>
    </row>
    <row r="10" spans="3:9" x14ac:dyDescent="0.2">
      <c r="C10">
        <v>16</v>
      </c>
      <c r="D10" t="str">
        <f t="shared" si="0"/>
        <v>Lapices/imagenes/16.jpg 881,1907,1129,2249,0</v>
      </c>
      <c r="E10" t="s">
        <v>131</v>
      </c>
      <c r="F10">
        <v>881</v>
      </c>
      <c r="G10" t="s">
        <v>60</v>
      </c>
      <c r="H10" t="s">
        <v>108</v>
      </c>
      <c r="I10">
        <v>2249</v>
      </c>
    </row>
    <row r="11" spans="3:9" x14ac:dyDescent="0.2">
      <c r="C11">
        <v>17</v>
      </c>
      <c r="D11" t="str">
        <f t="shared" si="0"/>
        <v>Lapices/imagenes/17.jpg 2324,2055,456,2962,0</v>
      </c>
      <c r="E11" t="s">
        <v>132</v>
      </c>
      <c r="F11" t="s">
        <v>8</v>
      </c>
      <c r="G11" t="s">
        <v>61</v>
      </c>
      <c r="H11">
        <v>456</v>
      </c>
      <c r="I11">
        <v>2962</v>
      </c>
    </row>
    <row r="12" spans="3:9" x14ac:dyDescent="0.2">
      <c r="C12">
        <v>18</v>
      </c>
      <c r="D12" t="str">
        <f t="shared" si="0"/>
        <v>Lapices/imagenes/18.jpg 1467,2162,235,2048,0</v>
      </c>
      <c r="E12" t="s">
        <v>133</v>
      </c>
      <c r="F12" t="s">
        <v>9</v>
      </c>
      <c r="G12" t="s">
        <v>62</v>
      </c>
      <c r="H12">
        <v>235</v>
      </c>
      <c r="I12">
        <v>2048</v>
      </c>
    </row>
    <row r="13" spans="3:9" x14ac:dyDescent="0.2">
      <c r="C13">
        <v>19</v>
      </c>
      <c r="D13" t="str">
        <f t="shared" si="0"/>
        <v>Lapices/imagenes/19.jpg 1349,2217,446,2560,0</v>
      </c>
      <c r="E13" t="s">
        <v>134</v>
      </c>
      <c r="F13" t="s">
        <v>10</v>
      </c>
      <c r="G13" t="s">
        <v>63</v>
      </c>
      <c r="H13">
        <v>446</v>
      </c>
      <c r="I13">
        <v>2560</v>
      </c>
    </row>
    <row r="14" spans="3:9" x14ac:dyDescent="0.2">
      <c r="C14">
        <v>2</v>
      </c>
      <c r="D14" t="str">
        <f t="shared" si="0"/>
        <v>Lapices/imagenes/2.jpg 945,3088,1385,1097,0</v>
      </c>
      <c r="E14" t="s">
        <v>135</v>
      </c>
      <c r="F14">
        <v>945</v>
      </c>
      <c r="G14" t="s">
        <v>64</v>
      </c>
      <c r="H14" t="s">
        <v>109</v>
      </c>
      <c r="I14">
        <v>1097</v>
      </c>
    </row>
    <row r="15" spans="3:9" x14ac:dyDescent="0.2">
      <c r="C15">
        <v>20</v>
      </c>
      <c r="D15" t="str">
        <f t="shared" si="0"/>
        <v>Lapices/imagenes/20.jpg 1912,2190,429,2160,0</v>
      </c>
      <c r="E15" t="s">
        <v>136</v>
      </c>
      <c r="F15" t="s">
        <v>11</v>
      </c>
      <c r="G15" t="s">
        <v>65</v>
      </c>
      <c r="H15">
        <v>429</v>
      </c>
      <c r="I15">
        <v>2160</v>
      </c>
    </row>
    <row r="16" spans="3:9" x14ac:dyDescent="0.2">
      <c r="C16">
        <v>21</v>
      </c>
      <c r="D16" t="str">
        <f t="shared" si="0"/>
        <v>Lapices/imagenes/21.jpg 2210,2653,310,1866,0</v>
      </c>
      <c r="E16" t="s">
        <v>137</v>
      </c>
      <c r="F16" t="s">
        <v>12</v>
      </c>
      <c r="G16" t="s">
        <v>66</v>
      </c>
      <c r="H16">
        <v>310</v>
      </c>
      <c r="I16">
        <v>1866</v>
      </c>
    </row>
    <row r="17" spans="3:9" x14ac:dyDescent="0.2">
      <c r="C17">
        <v>22</v>
      </c>
      <c r="D17" t="str">
        <f t="shared" si="0"/>
        <v>Lapices/imagenes/22.jpg 2905,1490,238,639,0</v>
      </c>
      <c r="E17" t="s">
        <v>138</v>
      </c>
      <c r="F17" t="s">
        <v>13</v>
      </c>
      <c r="G17" t="s">
        <v>67</v>
      </c>
      <c r="H17">
        <v>238</v>
      </c>
      <c r="I17">
        <v>639</v>
      </c>
    </row>
    <row r="18" spans="3:9" x14ac:dyDescent="0.2">
      <c r="C18">
        <v>23</v>
      </c>
      <c r="D18" t="str">
        <f t="shared" si="0"/>
        <v>Lapices/imagenes/23.jpg 1792,1831,636,1901,0</v>
      </c>
      <c r="E18" t="s">
        <v>139</v>
      </c>
      <c r="F18" t="s">
        <v>14</v>
      </c>
      <c r="G18" t="s">
        <v>68</v>
      </c>
      <c r="H18">
        <v>636</v>
      </c>
      <c r="I18">
        <v>1901</v>
      </c>
    </row>
    <row r="19" spans="3:9" x14ac:dyDescent="0.2">
      <c r="C19">
        <v>24</v>
      </c>
      <c r="D19" t="str">
        <f t="shared" si="0"/>
        <v>Lapices/imagenes/24.jpg 1128,2070,647,2833,0</v>
      </c>
      <c r="E19" t="s">
        <v>140</v>
      </c>
      <c r="F19" t="s">
        <v>15</v>
      </c>
      <c r="G19" t="s">
        <v>69</v>
      </c>
      <c r="H19">
        <v>647</v>
      </c>
      <c r="I19">
        <v>2833</v>
      </c>
    </row>
    <row r="20" spans="3:9" x14ac:dyDescent="0.2">
      <c r="C20">
        <v>25</v>
      </c>
      <c r="D20" t="str">
        <f t="shared" si="0"/>
        <v>Lapices/imagenes/25.jpg 2675,1702,698,2211,0</v>
      </c>
      <c r="E20" t="s">
        <v>141</v>
      </c>
      <c r="F20" t="s">
        <v>16</v>
      </c>
      <c r="G20" t="s">
        <v>34</v>
      </c>
      <c r="H20">
        <v>698</v>
      </c>
      <c r="I20">
        <v>2211</v>
      </c>
    </row>
    <row r="21" spans="3:9" x14ac:dyDescent="0.2">
      <c r="C21">
        <v>26</v>
      </c>
      <c r="D21" t="str">
        <f t="shared" si="0"/>
        <v>Lapices/imagenes/26.jpg 1670,2013,2079,476,0</v>
      </c>
      <c r="E21" t="s">
        <v>142</v>
      </c>
      <c r="F21" t="s">
        <v>17</v>
      </c>
      <c r="G21" t="s">
        <v>70</v>
      </c>
      <c r="H21" t="s">
        <v>110</v>
      </c>
      <c r="I21">
        <v>476</v>
      </c>
    </row>
    <row r="22" spans="3:9" x14ac:dyDescent="0.2">
      <c r="C22">
        <v>27</v>
      </c>
      <c r="D22" t="str">
        <f t="shared" si="0"/>
        <v>Lapices/imagenes/27.jpg 2760,1217,1987,816,0</v>
      </c>
      <c r="E22" t="s">
        <v>143</v>
      </c>
      <c r="F22" t="s">
        <v>18</v>
      </c>
      <c r="G22" t="s">
        <v>71</v>
      </c>
      <c r="H22" t="s">
        <v>111</v>
      </c>
      <c r="I22">
        <v>816</v>
      </c>
    </row>
    <row r="23" spans="3:9" x14ac:dyDescent="0.2">
      <c r="C23">
        <v>28</v>
      </c>
      <c r="D23" t="str">
        <f t="shared" si="0"/>
        <v>Lapices/imagenes/28.jpg 1678,2378,1289,958,0</v>
      </c>
      <c r="E23" t="s">
        <v>144</v>
      </c>
      <c r="F23" t="s">
        <v>19</v>
      </c>
      <c r="G23" t="s">
        <v>72</v>
      </c>
      <c r="H23" t="s">
        <v>112</v>
      </c>
      <c r="I23">
        <v>958</v>
      </c>
    </row>
    <row r="24" spans="3:9" x14ac:dyDescent="0.2">
      <c r="C24">
        <v>29</v>
      </c>
      <c r="D24" t="str">
        <f t="shared" si="0"/>
        <v>Lapices/imagenes/29.jpg 1508,2114,1452,318,0</v>
      </c>
      <c r="E24" t="s">
        <v>145</v>
      </c>
      <c r="F24" t="s">
        <v>20</v>
      </c>
      <c r="G24" t="s">
        <v>73</v>
      </c>
      <c r="H24" t="s">
        <v>113</v>
      </c>
      <c r="I24">
        <v>318</v>
      </c>
    </row>
    <row r="25" spans="3:9" x14ac:dyDescent="0.2">
      <c r="C25">
        <v>3</v>
      </c>
      <c r="D25" t="str">
        <f t="shared" si="0"/>
        <v>Lapices/imagenes/3.jpg 1499,2053,983,579,0</v>
      </c>
      <c r="E25" t="s">
        <v>146</v>
      </c>
      <c r="F25" t="s">
        <v>21</v>
      </c>
      <c r="G25" t="s">
        <v>74</v>
      </c>
      <c r="H25">
        <v>983</v>
      </c>
      <c r="I25">
        <v>579</v>
      </c>
    </row>
    <row r="26" spans="3:9" x14ac:dyDescent="0.2">
      <c r="C26">
        <v>30</v>
      </c>
      <c r="D26" t="str">
        <f t="shared" si="0"/>
        <v>Lapices/imagenes/30.jpg 1548,1889,1421,377,0</v>
      </c>
      <c r="E26" t="s">
        <v>147</v>
      </c>
      <c r="F26" t="s">
        <v>22</v>
      </c>
      <c r="G26" t="s">
        <v>75</v>
      </c>
      <c r="H26" t="s">
        <v>114</v>
      </c>
      <c r="I26">
        <v>377</v>
      </c>
    </row>
    <row r="27" spans="3:9" x14ac:dyDescent="0.2">
      <c r="C27">
        <v>31</v>
      </c>
      <c r="D27" t="str">
        <f t="shared" si="0"/>
        <v>Lapices/imagenes/31.jpg 1513,1493,1155,193,0</v>
      </c>
      <c r="E27" t="s">
        <v>148</v>
      </c>
      <c r="F27" t="s">
        <v>23</v>
      </c>
      <c r="G27" t="s">
        <v>76</v>
      </c>
      <c r="H27" t="s">
        <v>115</v>
      </c>
      <c r="I27">
        <v>193</v>
      </c>
    </row>
    <row r="28" spans="3:9" x14ac:dyDescent="0.2">
      <c r="C28">
        <v>32</v>
      </c>
      <c r="D28" t="str">
        <f t="shared" si="0"/>
        <v>Lapices/imagenes/32.jpg 1688,3157,2046,405,0</v>
      </c>
      <c r="E28" t="s">
        <v>149</v>
      </c>
      <c r="F28" t="s">
        <v>24</v>
      </c>
      <c r="G28" t="s">
        <v>77</v>
      </c>
      <c r="H28" t="s">
        <v>116</v>
      </c>
      <c r="I28">
        <v>405</v>
      </c>
    </row>
    <row r="29" spans="3:9" x14ac:dyDescent="0.2">
      <c r="C29">
        <v>33</v>
      </c>
      <c r="D29" t="str">
        <f t="shared" si="0"/>
        <v>Lapices/imagenes/33.jpg 1583,2233,324,2004,0</v>
      </c>
      <c r="E29" t="s">
        <v>150</v>
      </c>
      <c r="F29" t="s">
        <v>25</v>
      </c>
      <c r="G29" t="s">
        <v>78</v>
      </c>
      <c r="H29">
        <v>324</v>
      </c>
      <c r="I29">
        <v>2004</v>
      </c>
    </row>
    <row r="30" spans="3:9" x14ac:dyDescent="0.2">
      <c r="C30">
        <v>34</v>
      </c>
      <c r="D30" t="str">
        <f t="shared" si="0"/>
        <v>Lapices/imagenes/34.jpg 1961,2128,312,2109,0</v>
      </c>
      <c r="E30" t="s">
        <v>151</v>
      </c>
      <c r="F30" t="s">
        <v>26</v>
      </c>
      <c r="G30" t="s">
        <v>79</v>
      </c>
      <c r="H30">
        <v>312</v>
      </c>
      <c r="I30">
        <v>2109</v>
      </c>
    </row>
    <row r="31" spans="3:9" x14ac:dyDescent="0.2">
      <c r="C31">
        <v>35</v>
      </c>
      <c r="D31" t="str">
        <f t="shared" si="0"/>
        <v>Lapices/imagenes/35.jpg 1744,1949,131,701,0</v>
      </c>
      <c r="E31" t="s">
        <v>152</v>
      </c>
      <c r="F31" t="s">
        <v>27</v>
      </c>
      <c r="G31" t="s">
        <v>80</v>
      </c>
      <c r="H31">
        <v>131</v>
      </c>
      <c r="I31">
        <v>701</v>
      </c>
    </row>
    <row r="32" spans="3:9" x14ac:dyDescent="0.2">
      <c r="C32">
        <v>36</v>
      </c>
      <c r="D32" t="str">
        <f t="shared" si="0"/>
        <v>Lapices/imagenes/36.jpg 1477,2179,535,1841,0</v>
      </c>
      <c r="E32" t="s">
        <v>153</v>
      </c>
      <c r="F32" t="s">
        <v>28</v>
      </c>
      <c r="G32" t="s">
        <v>81</v>
      </c>
      <c r="H32">
        <v>535</v>
      </c>
      <c r="I32">
        <v>1841</v>
      </c>
    </row>
    <row r="33" spans="3:9" x14ac:dyDescent="0.2">
      <c r="C33">
        <v>37</v>
      </c>
      <c r="D33" t="str">
        <f t="shared" si="0"/>
        <v>Lapices/imagenes/37.jpg 1432,2227,569,1988,0</v>
      </c>
      <c r="E33" t="s">
        <v>154</v>
      </c>
      <c r="F33" t="s">
        <v>29</v>
      </c>
      <c r="G33" t="s">
        <v>82</v>
      </c>
      <c r="H33">
        <v>569</v>
      </c>
      <c r="I33">
        <v>1988</v>
      </c>
    </row>
    <row r="34" spans="3:9" x14ac:dyDescent="0.2">
      <c r="C34">
        <v>38</v>
      </c>
      <c r="D34" t="str">
        <f t="shared" si="0"/>
        <v>Lapices/imagenes/38.jpg 1135,1692,431,1699,0</v>
      </c>
      <c r="E34" t="s">
        <v>155</v>
      </c>
      <c r="F34" t="s">
        <v>30</v>
      </c>
      <c r="G34" t="s">
        <v>83</v>
      </c>
      <c r="H34">
        <v>431</v>
      </c>
      <c r="I34">
        <v>1699</v>
      </c>
    </row>
    <row r="35" spans="3:9" x14ac:dyDescent="0.2">
      <c r="C35">
        <v>39</v>
      </c>
      <c r="D35" t="str">
        <f t="shared" si="0"/>
        <v>Lapices/imagenes/39.jpg 1589,2795,2127,692,0</v>
      </c>
      <c r="E35" t="s">
        <v>156</v>
      </c>
      <c r="F35" t="s">
        <v>31</v>
      </c>
      <c r="G35" t="s">
        <v>84</v>
      </c>
      <c r="H35" t="s">
        <v>117</v>
      </c>
      <c r="I35">
        <v>692</v>
      </c>
    </row>
    <row r="36" spans="3:9" x14ac:dyDescent="0.2">
      <c r="C36">
        <v>4</v>
      </c>
      <c r="D36" t="str">
        <f t="shared" si="0"/>
        <v>Lapices/imagenes/4.jpg 1283,2460,1784,365,0</v>
      </c>
      <c r="E36" t="s">
        <v>157</v>
      </c>
      <c r="F36" t="s">
        <v>32</v>
      </c>
      <c r="G36" t="s">
        <v>85</v>
      </c>
      <c r="H36" t="s">
        <v>118</v>
      </c>
      <c r="I36">
        <v>365</v>
      </c>
    </row>
    <row r="37" spans="3:9" x14ac:dyDescent="0.2">
      <c r="C37">
        <v>40</v>
      </c>
      <c r="D37" t="str">
        <f t="shared" si="0"/>
        <v>Lapices/imagenes/40.jpg 1540,2261,2085,730,0</v>
      </c>
      <c r="E37" t="s">
        <v>158</v>
      </c>
      <c r="F37" t="s">
        <v>33</v>
      </c>
      <c r="G37" t="s">
        <v>86</v>
      </c>
      <c r="H37" t="s">
        <v>119</v>
      </c>
      <c r="I37">
        <v>730</v>
      </c>
    </row>
    <row r="38" spans="3:9" x14ac:dyDescent="0.2">
      <c r="C38">
        <v>41</v>
      </c>
      <c r="D38" t="str">
        <f t="shared" si="0"/>
        <v>Lapices/imagenes/41.jpg 1702,2193,646,2686,0</v>
      </c>
      <c r="E38" t="s">
        <v>159</v>
      </c>
      <c r="F38" t="s">
        <v>34</v>
      </c>
      <c r="G38" t="s">
        <v>87</v>
      </c>
      <c r="H38">
        <v>646</v>
      </c>
      <c r="I38">
        <v>2686</v>
      </c>
    </row>
    <row r="39" spans="3:9" x14ac:dyDescent="0.2">
      <c r="C39">
        <v>42</v>
      </c>
      <c r="D39" t="str">
        <f t="shared" si="0"/>
        <v>Lapices/imagenes/42.jpg 1501,2342,466,2513,0</v>
      </c>
      <c r="E39" t="s">
        <v>160</v>
      </c>
      <c r="F39" t="s">
        <v>35</v>
      </c>
      <c r="G39" t="s">
        <v>88</v>
      </c>
      <c r="H39">
        <v>466</v>
      </c>
      <c r="I39">
        <v>2513</v>
      </c>
    </row>
    <row r="40" spans="3:9" x14ac:dyDescent="0.2">
      <c r="C40">
        <v>43</v>
      </c>
      <c r="D40" t="str">
        <f t="shared" si="0"/>
        <v>Lapices/imagenes/43.jpg 1506,2151,502,2798,0</v>
      </c>
      <c r="E40" t="s">
        <v>161</v>
      </c>
      <c r="F40" t="s">
        <v>36</v>
      </c>
      <c r="G40" t="s">
        <v>89</v>
      </c>
      <c r="H40">
        <v>502</v>
      </c>
      <c r="I40">
        <v>2798</v>
      </c>
    </row>
    <row r="41" spans="3:9" x14ac:dyDescent="0.2">
      <c r="C41">
        <v>44</v>
      </c>
      <c r="D41" t="str">
        <f t="shared" si="0"/>
        <v>Lapices/imagenes/44.jpg 1118,2172,597,3090,0</v>
      </c>
      <c r="E41" t="s">
        <v>162</v>
      </c>
      <c r="F41" t="s">
        <v>37</v>
      </c>
      <c r="G41" t="s">
        <v>90</v>
      </c>
      <c r="H41">
        <v>597</v>
      </c>
      <c r="I41">
        <v>3090</v>
      </c>
    </row>
    <row r="42" spans="3:9" x14ac:dyDescent="0.2">
      <c r="C42">
        <v>45</v>
      </c>
      <c r="D42" t="str">
        <f t="shared" si="0"/>
        <v>Lapices/imagenes/45.jpg 1544,2122,827,1875,0</v>
      </c>
      <c r="E42" t="s">
        <v>163</v>
      </c>
      <c r="F42" t="s">
        <v>38</v>
      </c>
      <c r="G42" t="s">
        <v>91</v>
      </c>
      <c r="H42">
        <v>827</v>
      </c>
      <c r="I42">
        <v>1875</v>
      </c>
    </row>
    <row r="43" spans="3:9" x14ac:dyDescent="0.2">
      <c r="C43">
        <v>46</v>
      </c>
      <c r="D43" t="str">
        <f t="shared" si="0"/>
        <v>Lapices/imagenes/46.jpg 1502,2329,2059,527,0</v>
      </c>
      <c r="E43" t="s">
        <v>164</v>
      </c>
      <c r="F43" t="s">
        <v>39</v>
      </c>
      <c r="G43" t="s">
        <v>92</v>
      </c>
      <c r="H43" t="s">
        <v>120</v>
      </c>
      <c r="I43">
        <v>527</v>
      </c>
    </row>
    <row r="44" spans="3:9" x14ac:dyDescent="0.2">
      <c r="C44">
        <v>47</v>
      </c>
      <c r="D44" t="str">
        <f t="shared" si="0"/>
        <v>Lapices/imagenes/47.jpg 1877,2094,2294,1205,0</v>
      </c>
      <c r="E44" t="s">
        <v>165</v>
      </c>
      <c r="F44" t="s">
        <v>40</v>
      </c>
      <c r="G44" t="s">
        <v>93</v>
      </c>
      <c r="H44" t="s">
        <v>121</v>
      </c>
      <c r="I44">
        <v>1205</v>
      </c>
    </row>
    <row r="45" spans="3:9" x14ac:dyDescent="0.2">
      <c r="C45">
        <v>48</v>
      </c>
      <c r="D45" t="str">
        <f t="shared" si="0"/>
        <v>Lapices/imagenes/48.jpg 1580,2040,439,1945,0</v>
      </c>
      <c r="E45" t="s">
        <v>166</v>
      </c>
      <c r="F45" t="s">
        <v>41</v>
      </c>
      <c r="G45" t="s">
        <v>94</v>
      </c>
      <c r="H45">
        <v>439</v>
      </c>
      <c r="I45">
        <v>1945</v>
      </c>
    </row>
    <row r="46" spans="3:9" x14ac:dyDescent="0.2">
      <c r="C46">
        <v>49</v>
      </c>
      <c r="D46" t="str">
        <f t="shared" si="0"/>
        <v>Lapices/imagenes/49.jpg 1743,2022,440,2019,0</v>
      </c>
      <c r="E46" t="s">
        <v>167</v>
      </c>
      <c r="F46" t="s">
        <v>42</v>
      </c>
      <c r="G46" t="s">
        <v>95</v>
      </c>
      <c r="H46">
        <v>440</v>
      </c>
      <c r="I46">
        <v>2019</v>
      </c>
    </row>
    <row r="47" spans="3:9" x14ac:dyDescent="0.2">
      <c r="C47">
        <v>5</v>
      </c>
      <c r="D47" t="str">
        <f t="shared" si="0"/>
        <v>Lapices/imagenes/5.jpg 951,2781,820,863,0</v>
      </c>
      <c r="E47" t="s">
        <v>168</v>
      </c>
      <c r="F47">
        <v>951</v>
      </c>
      <c r="G47" t="s">
        <v>96</v>
      </c>
      <c r="H47">
        <v>820</v>
      </c>
      <c r="I47">
        <v>863</v>
      </c>
    </row>
    <row r="48" spans="3:9" x14ac:dyDescent="0.2">
      <c r="C48">
        <v>50</v>
      </c>
      <c r="D48" t="str">
        <f t="shared" si="0"/>
        <v>Lapices/imagenes/50.jpg 1414,3147,1843,636,0</v>
      </c>
      <c r="E48" t="s">
        <v>169</v>
      </c>
      <c r="F48" t="s">
        <v>43</v>
      </c>
      <c r="G48" t="s">
        <v>97</v>
      </c>
      <c r="H48" t="s">
        <v>122</v>
      </c>
      <c r="I48">
        <v>636</v>
      </c>
    </row>
    <row r="49" spans="3:9" x14ac:dyDescent="0.2">
      <c r="C49">
        <v>51</v>
      </c>
      <c r="D49" t="str">
        <f t="shared" si="0"/>
        <v>Lapices/imagenes/51.jpg 1628,1988,262,664,0</v>
      </c>
      <c r="E49" t="s">
        <v>170</v>
      </c>
      <c r="F49" t="s">
        <v>44</v>
      </c>
      <c r="G49" t="s">
        <v>98</v>
      </c>
      <c r="H49">
        <v>262</v>
      </c>
      <c r="I49">
        <v>664</v>
      </c>
    </row>
    <row r="50" spans="3:9" x14ac:dyDescent="0.2">
      <c r="C50">
        <v>52</v>
      </c>
      <c r="D50" t="str">
        <f t="shared" si="0"/>
        <v>Lapices/imagenes/52.jpg 2344,2432,838,374,0</v>
      </c>
      <c r="E50" t="s">
        <v>171</v>
      </c>
      <c r="F50" t="s">
        <v>45</v>
      </c>
      <c r="G50" t="s">
        <v>99</v>
      </c>
      <c r="H50">
        <v>838</v>
      </c>
      <c r="I50">
        <v>374</v>
      </c>
    </row>
    <row r="51" spans="3:9" x14ac:dyDescent="0.2">
      <c r="C51">
        <v>53</v>
      </c>
      <c r="D51" t="str">
        <f t="shared" si="0"/>
        <v>Lapices/imagenes/53.jpg 1723,2326,358,2036,0</v>
      </c>
      <c r="E51" t="s">
        <v>172</v>
      </c>
      <c r="F51" t="s">
        <v>46</v>
      </c>
      <c r="G51" t="s">
        <v>100</v>
      </c>
      <c r="H51">
        <v>358</v>
      </c>
      <c r="I51">
        <v>2036</v>
      </c>
    </row>
    <row r="52" spans="3:9" x14ac:dyDescent="0.2">
      <c r="C52">
        <v>54</v>
      </c>
      <c r="D52" t="str">
        <f t="shared" si="0"/>
        <v>Lapices/imagenes/54.jpg 2131,2075,387,1957,0</v>
      </c>
      <c r="E52" t="s">
        <v>173</v>
      </c>
      <c r="F52" t="s">
        <v>47</v>
      </c>
      <c r="G52" t="s">
        <v>101</v>
      </c>
      <c r="H52">
        <v>387</v>
      </c>
      <c r="I52">
        <v>1957</v>
      </c>
    </row>
    <row r="53" spans="3:9" x14ac:dyDescent="0.2">
      <c r="C53" s="1">
        <v>55</v>
      </c>
      <c r="D53" t="str">
        <f t="shared" si="0"/>
        <v>Lapices/imagenes/55.jpg 1406,1870,1430,392,0</v>
      </c>
      <c r="E53" t="s">
        <v>174</v>
      </c>
      <c r="F53" t="s">
        <v>48</v>
      </c>
      <c r="G53" t="s">
        <v>102</v>
      </c>
      <c r="H53" t="s">
        <v>123</v>
      </c>
      <c r="I53">
        <v>392</v>
      </c>
    </row>
    <row r="54" spans="3:9" x14ac:dyDescent="0.2">
      <c r="C54" s="1">
        <v>6</v>
      </c>
      <c r="D54" t="str">
        <f t="shared" si="0"/>
        <v>Lapices/imagenes/6.jpg 1265,2237,409,2529,0</v>
      </c>
      <c r="E54" t="s">
        <v>175</v>
      </c>
      <c r="F54" t="s">
        <v>49</v>
      </c>
      <c r="G54" t="s">
        <v>103</v>
      </c>
      <c r="H54">
        <v>409</v>
      </c>
      <c r="I54">
        <v>2529</v>
      </c>
    </row>
    <row r="55" spans="3:9" x14ac:dyDescent="0.2">
      <c r="C55" s="1">
        <v>7</v>
      </c>
      <c r="D55" t="str">
        <f t="shared" si="0"/>
        <v>Lapices/imagenes/7.jpg 1536,1661,373,767,0</v>
      </c>
      <c r="E55" t="s">
        <v>176</v>
      </c>
      <c r="F55" t="s">
        <v>50</v>
      </c>
      <c r="G55" t="s">
        <v>104</v>
      </c>
      <c r="H55">
        <v>373</v>
      </c>
      <c r="I55">
        <v>767</v>
      </c>
    </row>
    <row r="56" spans="3:9" x14ac:dyDescent="0.2">
      <c r="C56" s="1">
        <v>8</v>
      </c>
      <c r="D56" t="str">
        <f t="shared" si="0"/>
        <v>Lapices/imagenes/8.jpg 1219,2115,757,1951,0</v>
      </c>
      <c r="E56" t="s">
        <v>177</v>
      </c>
      <c r="F56" t="s">
        <v>51</v>
      </c>
      <c r="G56" t="s">
        <v>105</v>
      </c>
      <c r="H56">
        <v>757</v>
      </c>
      <c r="I56">
        <v>1951</v>
      </c>
    </row>
    <row r="57" spans="3:9" x14ac:dyDescent="0.2">
      <c r="C57" s="1">
        <v>9</v>
      </c>
      <c r="D57" t="str">
        <f t="shared" si="0"/>
        <v>Lapices/imagenes/9.jpg 1614,2158,802,2443,0</v>
      </c>
      <c r="E57" t="s">
        <v>178</v>
      </c>
      <c r="F57" t="s">
        <v>52</v>
      </c>
      <c r="G57" t="s">
        <v>106</v>
      </c>
      <c r="H57">
        <v>802</v>
      </c>
      <c r="I57">
        <v>2443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7479-BCB7-F647-952D-D16D027315C4}">
  <dimension ref="C3:D57"/>
  <sheetViews>
    <sheetView tabSelected="1" topLeftCell="A32" workbookViewId="0">
      <selection activeCell="D52" sqref="D52:D57"/>
    </sheetView>
  </sheetViews>
  <sheetFormatPr baseColWidth="10" defaultRowHeight="16" x14ac:dyDescent="0.2"/>
  <cols>
    <col min="4" max="4" width="42.33203125" bestFit="1" customWidth="1"/>
  </cols>
  <sheetData>
    <row r="3" spans="3:4" x14ac:dyDescent="0.2">
      <c r="C3">
        <v>1</v>
      </c>
      <c r="D3" t="s">
        <v>179</v>
      </c>
    </row>
    <row r="4" spans="3:4" x14ac:dyDescent="0.2">
      <c r="C4">
        <v>10</v>
      </c>
      <c r="D4" t="s">
        <v>180</v>
      </c>
    </row>
    <row r="5" spans="3:4" x14ac:dyDescent="0.2">
      <c r="C5">
        <v>11</v>
      </c>
      <c r="D5" t="s">
        <v>181</v>
      </c>
    </row>
    <row r="6" spans="3:4" x14ac:dyDescent="0.2">
      <c r="C6">
        <v>12</v>
      </c>
      <c r="D6" t="s">
        <v>182</v>
      </c>
    </row>
    <row r="7" spans="3:4" x14ac:dyDescent="0.2">
      <c r="C7">
        <v>13</v>
      </c>
      <c r="D7" t="s">
        <v>183</v>
      </c>
    </row>
    <row r="8" spans="3:4" x14ac:dyDescent="0.2">
      <c r="C8">
        <v>14</v>
      </c>
      <c r="D8" t="s">
        <v>184</v>
      </c>
    </row>
    <row r="9" spans="3:4" x14ac:dyDescent="0.2">
      <c r="C9">
        <v>15</v>
      </c>
      <c r="D9" t="s">
        <v>185</v>
      </c>
    </row>
    <row r="10" spans="3:4" x14ac:dyDescent="0.2">
      <c r="C10">
        <v>16</v>
      </c>
      <c r="D10" t="s">
        <v>186</v>
      </c>
    </row>
    <row r="11" spans="3:4" x14ac:dyDescent="0.2">
      <c r="C11">
        <v>17</v>
      </c>
      <c r="D11" t="s">
        <v>187</v>
      </c>
    </row>
    <row r="12" spans="3:4" x14ac:dyDescent="0.2">
      <c r="C12">
        <v>18</v>
      </c>
      <c r="D12" t="s">
        <v>188</v>
      </c>
    </row>
    <row r="13" spans="3:4" x14ac:dyDescent="0.2">
      <c r="C13">
        <v>19</v>
      </c>
      <c r="D13" t="s">
        <v>189</v>
      </c>
    </row>
    <row r="14" spans="3:4" x14ac:dyDescent="0.2">
      <c r="C14">
        <v>2</v>
      </c>
      <c r="D14" t="s">
        <v>190</v>
      </c>
    </row>
    <row r="15" spans="3:4" x14ac:dyDescent="0.2">
      <c r="C15">
        <v>20</v>
      </c>
      <c r="D15" t="s">
        <v>191</v>
      </c>
    </row>
    <row r="16" spans="3:4" x14ac:dyDescent="0.2">
      <c r="C16">
        <v>21</v>
      </c>
      <c r="D16" t="s">
        <v>192</v>
      </c>
    </row>
    <row r="17" spans="3:4" x14ac:dyDescent="0.2">
      <c r="C17">
        <v>22</v>
      </c>
      <c r="D17" t="s">
        <v>193</v>
      </c>
    </row>
    <row r="18" spans="3:4" x14ac:dyDescent="0.2">
      <c r="C18">
        <v>23</v>
      </c>
      <c r="D18" t="s">
        <v>194</v>
      </c>
    </row>
    <row r="19" spans="3:4" x14ac:dyDescent="0.2">
      <c r="C19">
        <v>24</v>
      </c>
      <c r="D19" t="s">
        <v>195</v>
      </c>
    </row>
    <row r="20" spans="3:4" x14ac:dyDescent="0.2">
      <c r="C20">
        <v>25</v>
      </c>
      <c r="D20" t="s">
        <v>196</v>
      </c>
    </row>
    <row r="21" spans="3:4" x14ac:dyDescent="0.2">
      <c r="C21">
        <v>26</v>
      </c>
      <c r="D21" t="s">
        <v>197</v>
      </c>
    </row>
    <row r="22" spans="3:4" x14ac:dyDescent="0.2">
      <c r="C22">
        <v>27</v>
      </c>
      <c r="D22" t="s">
        <v>198</v>
      </c>
    </row>
    <row r="23" spans="3:4" x14ac:dyDescent="0.2">
      <c r="C23">
        <v>28</v>
      </c>
      <c r="D23" t="s">
        <v>199</v>
      </c>
    </row>
    <row r="24" spans="3:4" x14ac:dyDescent="0.2">
      <c r="C24">
        <v>29</v>
      </c>
      <c r="D24" t="s">
        <v>200</v>
      </c>
    </row>
    <row r="25" spans="3:4" x14ac:dyDescent="0.2">
      <c r="C25">
        <v>3</v>
      </c>
      <c r="D25" t="s">
        <v>201</v>
      </c>
    </row>
    <row r="26" spans="3:4" x14ac:dyDescent="0.2">
      <c r="C26">
        <v>30</v>
      </c>
      <c r="D26" t="s">
        <v>202</v>
      </c>
    </row>
    <row r="27" spans="3:4" x14ac:dyDescent="0.2">
      <c r="C27">
        <v>31</v>
      </c>
      <c r="D27" t="s">
        <v>203</v>
      </c>
    </row>
    <row r="28" spans="3:4" x14ac:dyDescent="0.2">
      <c r="C28">
        <v>32</v>
      </c>
      <c r="D28" t="s">
        <v>204</v>
      </c>
    </row>
    <row r="29" spans="3:4" x14ac:dyDescent="0.2">
      <c r="C29">
        <v>33</v>
      </c>
      <c r="D29" t="s">
        <v>205</v>
      </c>
    </row>
    <row r="30" spans="3:4" x14ac:dyDescent="0.2">
      <c r="C30">
        <v>34</v>
      </c>
      <c r="D30" t="s">
        <v>206</v>
      </c>
    </row>
    <row r="31" spans="3:4" x14ac:dyDescent="0.2">
      <c r="C31">
        <v>35</v>
      </c>
      <c r="D31" t="s">
        <v>207</v>
      </c>
    </row>
    <row r="32" spans="3:4" x14ac:dyDescent="0.2">
      <c r="C32">
        <v>36</v>
      </c>
      <c r="D32" t="s">
        <v>208</v>
      </c>
    </row>
    <row r="33" spans="3:4" x14ac:dyDescent="0.2">
      <c r="C33">
        <v>37</v>
      </c>
      <c r="D33" t="s">
        <v>209</v>
      </c>
    </row>
    <row r="34" spans="3:4" x14ac:dyDescent="0.2">
      <c r="C34">
        <v>38</v>
      </c>
      <c r="D34" t="s">
        <v>210</v>
      </c>
    </row>
    <row r="35" spans="3:4" x14ac:dyDescent="0.2">
      <c r="C35">
        <v>39</v>
      </c>
      <c r="D35" t="s">
        <v>211</v>
      </c>
    </row>
    <row r="36" spans="3:4" x14ac:dyDescent="0.2">
      <c r="C36">
        <v>4</v>
      </c>
      <c r="D36" t="s">
        <v>212</v>
      </c>
    </row>
    <row r="37" spans="3:4" x14ac:dyDescent="0.2">
      <c r="C37">
        <v>40</v>
      </c>
      <c r="D37" t="s">
        <v>213</v>
      </c>
    </row>
    <row r="38" spans="3:4" x14ac:dyDescent="0.2">
      <c r="C38">
        <v>41</v>
      </c>
      <c r="D38" t="s">
        <v>214</v>
      </c>
    </row>
    <row r="39" spans="3:4" x14ac:dyDescent="0.2">
      <c r="C39">
        <v>42</v>
      </c>
      <c r="D39" t="s">
        <v>215</v>
      </c>
    </row>
    <row r="40" spans="3:4" x14ac:dyDescent="0.2">
      <c r="C40">
        <v>43</v>
      </c>
      <c r="D40" t="s">
        <v>216</v>
      </c>
    </row>
    <row r="41" spans="3:4" x14ac:dyDescent="0.2">
      <c r="C41">
        <v>44</v>
      </c>
      <c r="D41" t="s">
        <v>217</v>
      </c>
    </row>
    <row r="42" spans="3:4" x14ac:dyDescent="0.2">
      <c r="C42">
        <v>45</v>
      </c>
      <c r="D42" t="s">
        <v>218</v>
      </c>
    </row>
    <row r="43" spans="3:4" x14ac:dyDescent="0.2">
      <c r="C43">
        <v>46</v>
      </c>
      <c r="D43" t="s">
        <v>219</v>
      </c>
    </row>
    <row r="44" spans="3:4" x14ac:dyDescent="0.2">
      <c r="C44">
        <v>47</v>
      </c>
      <c r="D44" t="s">
        <v>220</v>
      </c>
    </row>
    <row r="45" spans="3:4" x14ac:dyDescent="0.2">
      <c r="C45">
        <v>48</v>
      </c>
      <c r="D45" t="s">
        <v>221</v>
      </c>
    </row>
    <row r="46" spans="3:4" x14ac:dyDescent="0.2">
      <c r="C46">
        <v>49</v>
      </c>
      <c r="D46" t="s">
        <v>222</v>
      </c>
    </row>
    <row r="47" spans="3:4" x14ac:dyDescent="0.2">
      <c r="C47">
        <v>5</v>
      </c>
      <c r="D47" t="s">
        <v>223</v>
      </c>
    </row>
    <row r="48" spans="3:4" x14ac:dyDescent="0.2">
      <c r="C48">
        <v>50</v>
      </c>
      <c r="D48" t="s">
        <v>224</v>
      </c>
    </row>
    <row r="49" spans="3:4" x14ac:dyDescent="0.2">
      <c r="C49">
        <v>51</v>
      </c>
      <c r="D49" t="s">
        <v>225</v>
      </c>
    </row>
    <row r="50" spans="3:4" x14ac:dyDescent="0.2">
      <c r="C50">
        <v>52</v>
      </c>
      <c r="D50" t="s">
        <v>226</v>
      </c>
    </row>
    <row r="51" spans="3:4" x14ac:dyDescent="0.2">
      <c r="C51">
        <v>53</v>
      </c>
      <c r="D51" t="s">
        <v>227</v>
      </c>
    </row>
    <row r="52" spans="3:4" x14ac:dyDescent="0.2">
      <c r="C52" s="1">
        <v>54</v>
      </c>
      <c r="D52" t="s">
        <v>228</v>
      </c>
    </row>
    <row r="53" spans="3:4" x14ac:dyDescent="0.2">
      <c r="C53" s="1">
        <v>55</v>
      </c>
      <c r="D53" t="s">
        <v>229</v>
      </c>
    </row>
    <row r="54" spans="3:4" x14ac:dyDescent="0.2">
      <c r="C54" s="1">
        <v>6</v>
      </c>
      <c r="D54" t="s">
        <v>230</v>
      </c>
    </row>
    <row r="55" spans="3:4" x14ac:dyDescent="0.2">
      <c r="C55" s="1">
        <v>7</v>
      </c>
      <c r="D55" t="s">
        <v>231</v>
      </c>
    </row>
    <row r="56" spans="3:4" x14ac:dyDescent="0.2">
      <c r="C56" s="1">
        <v>8</v>
      </c>
      <c r="D56" t="s">
        <v>232</v>
      </c>
    </row>
    <row r="57" spans="3:4" x14ac:dyDescent="0.2">
      <c r="C57" s="1">
        <v>9</v>
      </c>
      <c r="D57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Hoja1!annotations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2020-12-05T23:23:36Z</dcterms:created>
  <dcterms:modified xsi:type="dcterms:W3CDTF">2020-12-06T00:57:08Z</dcterms:modified>
</cp:coreProperties>
</file>