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7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\multiObject-algorithm_skilldevelop_s\data\NSGA_II带技能正交实验\"/>
    </mc:Choice>
  </mc:AlternateContent>
  <bookViews>
    <workbookView xWindow="0" yWindow="0" windowWidth="28800" windowHeight="12210" activeTab="4"/>
  </bookViews>
  <sheets>
    <sheet name="100_5_58_9" sheetId="1" r:id="rId1"/>
    <sheet name="100_20_47_9" sheetId="2" r:id="rId2"/>
    <sheet name="200_40_91_15" sheetId="3" r:id="rId3"/>
    <sheet name="200_20_150_9" sheetId="4" r:id="rId4"/>
    <sheet name="Sheet2" sheetId="6" r:id="rId5"/>
    <sheet name="newH" sheetId="5" r:id="rId6"/>
  </sheets>
  <definedNames>
    <definedName name="count" localSheetId="3">'200_20_150_9'!$J$141:$P$144</definedName>
    <definedName name="count" localSheetId="5">newH!$A$2:$G$5</definedName>
    <definedName name="count_1" localSheetId="3">'200_20_150_9'!$J$146:$P$149</definedName>
    <definedName name="count_10" localSheetId="3">'200_20_150_9'!$J$180:$P$183</definedName>
    <definedName name="count_11" localSheetId="3">'200_20_150_9'!$J$185:$P$188</definedName>
    <definedName name="count_12" localSheetId="3">'200_20_150_9'!$J$190:$P$193</definedName>
    <definedName name="count_13" localSheetId="3">'200_20_150_9'!$J$196:$P$199</definedName>
    <definedName name="count_14" localSheetId="3">'200_20_150_9'!#REF!</definedName>
    <definedName name="count_15" localSheetId="3">'200_20_150_9'!$J$201:$P$204</definedName>
    <definedName name="count_16" localSheetId="3">'200_20_150_9'!$J$206:$P$209</definedName>
    <definedName name="count_17" localSheetId="3">'200_20_150_9'!$J$211:$P$214</definedName>
    <definedName name="count_18" localSheetId="3">'200_20_150_9'!$J$216:$P$219</definedName>
    <definedName name="count_19" localSheetId="3">'200_20_150_9'!$J$221:$P$224</definedName>
    <definedName name="count_2" localSheetId="3">'200_20_150_9'!$J$151:$P$154</definedName>
    <definedName name="count_20" localSheetId="3">'200_20_150_9'!$R$201:$X$204</definedName>
    <definedName name="count_21" localSheetId="3">'200_20_150_9'!$R$206:$X$209</definedName>
    <definedName name="count_22" localSheetId="3">'200_20_150_9'!$R$211:$X$214</definedName>
    <definedName name="count_23" localSheetId="3">'200_20_150_9'!$R$216:$X$219</definedName>
    <definedName name="count_24" localSheetId="3">'200_20_150_9'!$R$221:$X$224</definedName>
    <definedName name="count_25" localSheetId="3">'200_20_150_9'!$R$227:$X$230</definedName>
    <definedName name="count_26" localSheetId="3">'200_20_150_9'!$R$232:$X$235</definedName>
    <definedName name="count_27" localSheetId="3">'200_20_150_9'!$J$247:$P$250</definedName>
    <definedName name="count_28" localSheetId="3">'200_20_150_9'!$J$242:$P$245</definedName>
    <definedName name="count_29" localSheetId="3">'200_20_150_9'!$J$237:$P$240</definedName>
    <definedName name="count_3" localSheetId="3">'200_20_150_9'!$J$156:$P$159</definedName>
    <definedName name="count_30" localSheetId="3">'200_20_150_9'!$J$232:$P$235</definedName>
    <definedName name="count_31" localSheetId="3">'200_20_150_9'!$J$227:$P$230</definedName>
    <definedName name="count_32" localSheetId="3">'200_20_150_9'!$R$237:$X$240</definedName>
    <definedName name="count_33" localSheetId="3">'200_20_150_9'!$R$242:$X$245</definedName>
    <definedName name="count_34" localSheetId="3">'200_20_150_9'!$R$247:$X$250</definedName>
    <definedName name="count_35" localSheetId="3">'200_20_150_9'!$Z$227:$AF$230</definedName>
    <definedName name="count_36" localSheetId="3">'200_20_150_9'!$Z$232:$AF$235</definedName>
    <definedName name="count_37" localSheetId="3">'200_20_150_9'!$Z$237:$AF$240</definedName>
    <definedName name="count_38" localSheetId="3">'200_20_150_9'!$Z$242:$AF$245</definedName>
    <definedName name="count_39" localSheetId="3">'200_20_150_9'!$Z$247:$AF$250</definedName>
    <definedName name="count_4" localSheetId="3">'200_20_150_9'!$J$161:$P$164</definedName>
    <definedName name="count_40" localSheetId="3">'200_20_150_9'!$Z$253:$AF$256</definedName>
    <definedName name="count_41" localSheetId="3">'200_20_150_9'!$Z$259:$AF$262</definedName>
    <definedName name="count_42" localSheetId="3">'200_20_150_9'!$R$252:$X$255</definedName>
    <definedName name="count_43" localSheetId="3">'200_20_150_9'!$R$257:$X$260</definedName>
    <definedName name="count_44" localSheetId="3">'200_20_150_9'!$R$262:$X$265</definedName>
    <definedName name="count_45" localSheetId="3">'200_20_150_9'!$R$267:$X$270</definedName>
    <definedName name="count_46" localSheetId="3">'200_20_150_9'!$R$272:$X$275</definedName>
    <definedName name="count_47" localSheetId="3">'200_20_150_9'!$J$252:$P$255</definedName>
    <definedName name="count_48" localSheetId="3">'200_20_150_9'!$J$257:$P$260</definedName>
    <definedName name="count_49" localSheetId="3">'200_20_150_9'!$J$262:$P$265</definedName>
    <definedName name="count_5" localSheetId="3">'200_20_150_9'!$S$141:$Y$144</definedName>
    <definedName name="count_50" localSheetId="3">'200_20_150_9'!$J$267:$P$270</definedName>
    <definedName name="count_51" localSheetId="3">'200_20_150_9'!$J$272:$P$275</definedName>
    <definedName name="count_52" localSheetId="3">'200_20_150_9'!$R$277:$X$280</definedName>
    <definedName name="count_53" localSheetId="3">'200_20_150_9'!$R$282:$X$285</definedName>
    <definedName name="count_54" localSheetId="3">'200_20_150_9'!$J$302:$P$305</definedName>
    <definedName name="count_55" localSheetId="3">'200_20_150_9'!$J$297:$P$300</definedName>
    <definedName name="count_56" localSheetId="3">'200_20_150_9'!$J$292:$P$295</definedName>
    <definedName name="count_57" localSheetId="3">'200_20_150_9'!$J$287:$P$290</definedName>
    <definedName name="count_58" localSheetId="3">'200_20_150_9'!$J$282:$P$285</definedName>
    <definedName name="count_6" localSheetId="3">'200_20_150_9'!$S$146:$Y$149</definedName>
    <definedName name="count_7" localSheetId="3">'200_20_150_9'!$Z$146:$AF$149</definedName>
    <definedName name="count_8" localSheetId="3">'200_20_150_9'!$J$170:$P$173</definedName>
    <definedName name="count_9" localSheetId="3">'200_20_150_9'!$J$175:$P$178</definedName>
    <definedName name="NSFFA_100_20_47_9.def" localSheetId="1">'100_20_47_9'!$F$2:$F$302</definedName>
    <definedName name="NSGA_100_20_47_9.def" localSheetId="1">'100_20_47_9'!$A$2:$D$66</definedName>
    <definedName name="NSGA_100_5_48_9.def" localSheetId="0">'100_5_58_9'!$A$3:$D$64</definedName>
    <definedName name="NSGA_200_20_150_9_D5.def" localSheetId="3">'200_20_150_9'!$A$2:$D$43</definedName>
    <definedName name="NSGA_200_20_150_9_D5.def_1" localSheetId="3">'200_20_150_9'!$H$45:$K$87</definedName>
    <definedName name="NSGA_200_20_150_9_D5.def_2" localSheetId="3">'200_20_150_9'!$M$45:$P$87</definedName>
    <definedName name="NSGA_200_20_150_9_D5.def_3" localSheetId="3">'200_20_150_9'!$R$45:$U$80</definedName>
    <definedName name="NSGA_200_20_150_9_D5.def_4" localSheetId="3">'200_20_150_9'!$W$45:$Z$86</definedName>
    <definedName name="NSGA_200_40_91_15.def" localSheetId="2">'200_40_91_15'!$A$2:$D$42</definedName>
    <definedName name="NSGAVH_100_5_48_9.def" localSheetId="0">'100_5_58_9'!$F$3:$I$65</definedName>
    <definedName name="NSGAVH_200_20_150_9_D5.def" localSheetId="3">'200_20_150_9'!$F$2:$I$42</definedName>
    <definedName name="NSGAVH_200_20_150_9_D5.def_1" localSheetId="3">'200_20_150_9'!$F$45:$G$98</definedName>
    <definedName name="NSGAVH_200_20_150_9_D5.def_2" localSheetId="3">'200_20_150_9'!$A$46:$D$99</definedName>
    <definedName name="NSGAVH_200_20_150_9_D5.def_3" localSheetId="3">'200_20_150_9'!$AB$45:$AI$98</definedName>
    <definedName name="NSGAVH_200_20_150_9_D5.def_4" localSheetId="3">'200_20_150_9'!$AC$1:$AF$54</definedName>
    <definedName name="NSGAVH_200_20_150_9_D5.def_5" localSheetId="3">'200_20_150_9'!$A$102:$D$155</definedName>
    <definedName name="NSGAVH_200_20_150_9_D5.def_6" localSheetId="3">'200_20_150_9'!$F$102:$I$128</definedName>
    <definedName name="NSGAVH_200_40_91_15.def" localSheetId="2">'200_40_91_15'!$F$2:$I$40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unt" type="6" refreshedVersion="6" background="1" saveData="1">
    <textPr codePage="65001" sourceFile="D:\workspace\git\multiObject-algorithm_skilldevelop_s\data\averageNSGAV_H0116103827_run10116111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count1" type="6" refreshedVersion="6" background="1" saveData="1">
    <textPr codePage="65001" sourceFile="D:\workspace\git\multiObject-algorithm_skilldevelop_s\data\averageNSGAV_H0116104105_run10116111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count10" type="6" refreshedVersion="6" background="1" saveData="1">
    <textPr codePage="65001" sourceFile="D:\workspace\git\multiObject-algorithm_skilldevelop_s\data\averageNSGAV_H0116152654_run101161530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count11" type="6" refreshedVersion="6" background="1" saveData="1">
    <textPr codePage="65001" sourceFile="D:\workspace\git\multiObject-algorithm_skilldevelop_s\data\averageNSGAV_H0116152852_run10116153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count12" type="6" refreshedVersion="6" background="1" saveData="1">
    <textPr codePage="65001" sourceFile="D:\workspace\git\multiObject-algorithm_skilldevelop_s\data\averageNSGAV_H0116153126_run101161533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count13" type="6" refreshedVersion="6" background="1" saveData="1">
    <textPr codePage="65001" sourceFile="D:\workspace\git\multiObject-algorithm_skilldevelop_s\data\averageNSGAV_H0116154226_run10116154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count14" type="6" refreshedVersion="6" background="1" saveData="1">
    <textPr codePage="65001" sourceFile="D:\workspace\git\multiObject-algorithm_skilldevelop_s\data\average\averageNSGAV_H0118094936_run10118095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count15" type="6" refreshedVersion="6" background="1" saveData="1">
    <textPr codePage="65001" sourceFile="D:\workspace\git\multiObject-algorithm_skilldevelop_s\data\average\averageNSGAV_H0117165834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count151" type="6" refreshedVersion="6" background="1" saveData="1">
    <textPr codePage="65001" sourceFile="D:\workspace\git\multiObject-algorithm_skilldevelop_s\data\average\averageNSGAV_H0117165834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count1511" type="6" refreshedVersion="6" background="1" saveData="1">
    <textPr codePage="65001" sourceFile="D:\workspace\git\multiObject-algorithm_skilldevelop_s\data\average\averageNSGAV_H0117165834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count15111" type="6" refreshedVersion="6" background="1" saveData="1">
    <textPr codePage="65001" sourceFile="D:\workspace\git\multiObject-algorithm_skilldevelop_s\data\average\averageNSGAV_H0117165834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count15112" type="6" refreshedVersion="6" background="1" saveData="1">
    <textPr codePage="65001" sourceFile="D:\workspace\git\multiObject-algorithm_skilldevelop_s\data\average\averageNSGAV_H0117165834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count16" type="6" refreshedVersion="6" background="1" saveData="1">
    <textPr codePage="65001" sourceFile="D:\workspace\git\multiObject-algorithm_skilldevelop_s\data\average\averageNSGAV_H0117170332_run10118092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count161" type="6" refreshedVersion="6" background="1" saveData="1">
    <textPr codePage="65001" sourceFile="D:\workspace\git\multiObject-algorithm_skilldevelop_s\data\average\averageNSGAV_H0117170332_run10118092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count1611" type="6" refreshedVersion="6" background="1" saveData="1">
    <textPr codePage="65001" sourceFile="D:\workspace\git\multiObject-algorithm_skilldevelop_s\data\average\averageNSGAV_H0117170332_run10118092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count16111" type="6" refreshedVersion="6" background="1" saveData="1">
    <textPr codePage="65001" sourceFile="D:\workspace\git\multiObject-algorithm_skilldevelop_s\data\average\averageNSGAV_H0117170332_run10118092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count16112" type="6" refreshedVersion="6" background="1" saveData="1">
    <textPr codePage="65001" sourceFile="D:\workspace\git\multiObject-algorithm_skilldevelop_s\data\average\averageNSGAV_H0117170332_run101180925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count17" type="6" refreshedVersion="6" background="1" saveData="1">
    <textPr codePage="65001" sourceFile="D:\workspace\git\multiObject-algorithm_skilldevelop_s\data\average\averageNSGAV_H0117170645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count171" type="6" refreshedVersion="6" background="1" saveData="1">
    <textPr codePage="65001" sourceFile="D:\workspace\git\multiObject-algorithm_skilldevelop_s\data\average\averageNSGAV_H0117170645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count1711" type="6" refreshedVersion="6" background="1" saveData="1">
    <textPr codePage="65001" sourceFile="D:\workspace\git\multiObject-algorithm_skilldevelop_s\data\average\averageNSGAV_H0117170645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count17111" type="6" refreshedVersion="6" background="1" saveData="1">
    <textPr codePage="65001" sourceFile="D:\workspace\git\multiObject-algorithm_skilldevelop_s\data\average\averageNSGAV_H0117170645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count17112" type="6" refreshedVersion="6" background="1" saveData="1">
    <textPr codePage="65001" sourceFile="D:\workspace\git\multiObject-algorithm_skilldevelop_s\data\average\averageNSGAV_H0117170645_run1011809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count18" type="6" refreshedVersion="6" background="1" saveData="1">
    <textPr codePage="65001" sourceFile="D:\workspace\git\multiObject-algorithm_skilldevelop_s\data\average\averageNSGAV_H0117171815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count181" type="6" refreshedVersion="6" background="1" saveData="1">
    <textPr codePage="65001" sourceFile="D:\workspace\git\multiObject-algorithm_skilldevelop_s\data\average\averageNSGAV_H0117171815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5" name="count1811" type="6" refreshedVersion="6" background="1" saveData="1">
    <textPr codePage="65001" sourceFile="D:\workspace\git\multiObject-algorithm_skilldevelop_s\data\average\averageNSGAV_H0117171815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6" name="count18111" type="6" refreshedVersion="6" background="1" saveData="1">
    <textPr codePage="65001" sourceFile="D:\workspace\git\multiObject-algorithm_skilldevelop_s\data\average\averageNSGAV_H0117171815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7" name="count18112" type="6" refreshedVersion="6" background="1" saveData="1">
    <textPr codePage="65001" sourceFile="D:\workspace\git\multiObject-algorithm_skilldevelop_s\data\average\averageNSGAV_H0117171815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8" name="count19" type="6" refreshedVersion="6" background="1" saveData="1">
    <textPr codePage="65001" sourceFile="D:\workspace\git\multiObject-algorithm_skilldevelop_s\data\average\averageNSGAV_H0117175308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9" name="count191" type="6" refreshedVersion="6" background="1" saveData="1">
    <textPr codePage="65001" sourceFile="D:\workspace\git\multiObject-algorithm_skilldevelop_s\data\average\averageNSGAV_H0117175308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0" name="count1911" type="6" refreshedVersion="6" background="1" saveData="1">
    <textPr codePage="65001" sourceFile="D:\workspace\git\multiObject-algorithm_skilldevelop_s\data\average\averageNSGAV_H0117175308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1" name="count19111" type="6" refreshedVersion="6" background="1" saveData="1">
    <textPr codePage="65001" sourceFile="D:\workspace\git\multiObject-algorithm_skilldevelop_s\data\average\averageNSGAV_H0117175308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2" name="count19112" type="6" refreshedVersion="6" background="1" saveData="1">
    <textPr codePage="65001" sourceFile="D:\workspace\git\multiObject-algorithm_skilldevelop_s\data\average\averageNSGAV_H0117175308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3" name="count2" type="6" refreshedVersion="6" background="1" saveData="1">
    <textPr codePage="65001" sourceFile="D:\workspace\git\multiObject-algorithm_skilldevelop_s\data\averageNSGAV_H0116104405_run10116111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4" name="count20" type="6" refreshedVersion="6" background="1" saveData="1">
    <textPr codePage="65001" sourceFile="D:\workspace\git\multiObject-algorithm_skilldevelop_s\data\average\averageNSGAV_H0117175534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5" name="count21" type="6" refreshedVersion="6" background="1" saveData="1">
    <textPr codePage="65001" sourceFile="D:\workspace\git\multiObject-algorithm_skilldevelop_s\data\average\averageNSGAV_H0117175759_run10118092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6" name="count22" type="6" refreshedVersion="6" background="1" saveData="1">
    <textPr codePage="65001" sourceFile="D:\workspace\git\multiObject-algorithm_skilldevelop_s\data\average\averageNSGAV_H0117180016_run10118092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7" name="count23" type="6" refreshedVersion="6" background="1" saveData="1">
    <textPr codePage="65001" sourceFile="D:\workspace\git\multiObject-algorithm_skilldevelop_s\data\average\averageNSGAV_H0117183221_run10118092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8" name="count24" type="6" refreshedVersion="6" background="1" saveData="1">
    <textPr codePage="65001" sourceFile="D:\workspace\git\multiObject-algorithm_skilldevelop_s\data\average\averageNSGAV_H0118091718_run101180927\count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9" name="count25" type="6" refreshedVersion="6" background="1" saveData="1">
    <textPr codePage="65001" sourceFile="D:\workspace\git\multiObject-algorithm_skilldevelop_s\data\average\averageNSGAV_H0118100008_run101181009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0" name="count26" type="6" refreshedVersion="6" background="1" saveData="1">
    <textPr codePage="65001" sourceFile="D:\workspace\git\multiObject-algorithm_skilldevelop_s\data\average\averageNSGAV_H0118101411_run10118101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1" name="count27" type="6" refreshedVersion="6" background="1" saveData="1">
    <textPr codePage="65001" sourceFile="D:\workspace\git\multiObject-algorithm_skilldevelop_s\data\average\averageNSGAV_H0118101643_run101181019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2" name="count28" type="6" refreshedVersion="6" background="1" saveData="1">
    <textPr codePage="65001" sourceFile="D:\workspace\git\multiObject-algorithm_skilldevelop_s\data\average\averageNSGAV_H0118101912_run101181022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3" name="count29" type="6" refreshedVersion="6" background="1" saveData="1">
    <textPr codePage="65001" sourceFile="D:\workspace\git\multiObject-algorithm_skilldevelop_s\data\average\averageNSGAV_H0118104725_run10118105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4" name="count3" type="6" refreshedVersion="6" background="1" saveData="1">
    <textPr codePage="65001" sourceFile="D:\workspace\git\multiObject-algorithm_skilldevelop_s\data\averageNSGAV_H0116104855_run10116111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5" name="count30" type="6" refreshedVersion="6" background="1" saveData="1">
    <textPr codePage="65001" sourceFile="D:\workspace\git\multiObject-algorithm_skilldevelop_s\data\average\averageNSGAV_H0118105340_run10119091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6" name="count31" type="6" refreshedVersion="6" background="1" saveData="1">
    <textPr codePage="65001" sourceFile="D:\workspace\git\multiObject-algorithm_skilldevelop_s\data\average\averageNSGAV_H0119090818_run10119091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7" name="count32" type="6" refreshedVersion="6" background="1" saveData="1">
    <textPr codePage="65001" sourceFile="D:\workspace\git\multiObject-algorithm_skilldevelop_s\data\average\averageNSGAV_H0119091215_run10119091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8" name="count33" type="6" refreshedVersion="6" background="1" saveData="1">
    <textPr codePage="65001" sourceFile="D:\workspace\git\multiObject-algorithm_skilldevelop_s\data\average\averageNSGAV_H0119091425_run10119091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9" name="count34" type="6" refreshedVersion="6" background="1" saveData="1">
    <textPr codePage="65001" sourceFile="D:\workspace\git\multiObject-algorithm_skilldevelop_s\data\average\averageNSGAV_H0121091238_run10121091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0" name="count35" type="6" refreshedVersion="6" background="1" saveData="1">
    <textPr codePage="65001" sourceFile="D:\workspace\git\multiObject-algorithm_skilldevelop_s\data\average\averageNSGAV_H0121092819_run101210938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1" name="count36" type="6" refreshedVersion="6" background="1" saveData="1">
    <textPr codePage="65001" sourceFile="D:\workspace\git\multiObject-algorithm_skilldevelop_s\data\average\averageNSGAV_H0121094031_run101210955\count.txt" space="1" comma="1" semicolon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2" name="count37" type="6" refreshedVersion="6" background="1" saveData="1">
    <textPr codePage="65001" sourceFile="D:\workspace\git\multiObject-algorithm_skilldevelop_s\data\average\averageNSGAV_H0121094346_run10121095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3" name="count38" type="6" refreshedVersion="6" background="1" saveData="1">
    <textPr codePage="65001" sourceFile="D:\workspace\git\multiObject-algorithm_skilldevelop_s\data\average\averageNSGAV_H0121094609_run10121095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4" name="count39" type="6" refreshedVersion="6" background="1" saveData="1">
    <textPr codePage="65001" sourceFile="D:\workspace\git\multiObject-algorithm_skilldevelop_s\data\average\averageNSGAV_H0121094837_run10121095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5" name="count4" type="6" refreshedVersion="6" background="1" saveData="1">
    <textPr codePage="65001" sourceFile="D:\workspace\git\multiObject-algorithm_skilldevelop_s\data\averageNSGAV_H0116110819_run10116111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6" name="count40" type="6" refreshedVersion="6" background="1" saveData="1">
    <textPr codePage="65001" sourceFile="D:\workspace\git\multiObject-algorithm_skilldevelop_s\data\average\averageNSGAV_H0121095105_run10121095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7" name="count41" type="6" refreshedVersion="6" background="1" saveData="1">
    <textPr codePage="65001" sourceFile="D:\workspace\git\multiObject-algorithm_skilldevelop_s\data\average\averageNSGAV_H0121100640_run101211008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8" name="count42" type="6" refreshedVersion="6" background="1" saveData="1">
    <textPr codePage="65001" sourceFile="D:\workspace\git\multiObject-algorithm_skilldevelop_s\data\average\averageNSGAV_H0121103325_run10121103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9" name="count43" type="6" refreshedVersion="6" background="1" saveData="1">
    <textPr codePage="65001" sourceFile="D:\workspace\git\multiObject-algorithm_skilldevelop_s\data\average\averageNSGA_0121111018_run101211114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0" name="count5" type="6" refreshedVersion="6" background="1" saveData="1">
    <textPr codePage="65001" sourceFile="D:\workspace\git\multiObject-algorithm_skilldevelop_s\data\averageNSGAV_H0116113251_run101161136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1" name="count6" type="6" refreshedVersion="6" background="1" saveData="1">
    <textPr codePage="65001" sourceFile="D:\workspace\git\multiObject-algorithm_skilldevelop_s\data\averageNSGA_0116115009_run101161158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2" name="count7" type="6" refreshedVersion="6" background="1" saveData="1">
    <textPr codePage="65001" sourceFile="D:\workspace\git\multiObject-algorithm_skilldevelop_s\data\averageNSGAV_H0116151754_run101161520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3" name="count8" type="6" refreshedVersion="6" background="1" saveData="1">
    <textPr codePage="65001" sourceFile="D:\workspace\git\multiObject-algorithm_skilldevelop_s\data\averageNSGAV_H0116152231_run101161525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4" name="count9" type="6" refreshedVersion="6" background="1" saveData="1">
    <textPr codePage="65001" sourceFile="D:\workspace\git\multiObject-algorithm_skilldevelop_s\data\averageNSGAV_H0116152454_run101161527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5" name="NSFFA_100_20_47_9.def" type="6" refreshedVersion="6" background="1" saveData="1">
    <textPr codePage="936" sourceFile="D:\workspace\RCSPSP\new_multiObjective_algorithm_x\data\NSFFA_100_20_47_9.def.txt" delimiter=":">
      <textFields>
        <textField/>
      </textFields>
    </textPr>
  </connection>
  <connection id="66" name="NSGA_100_20_47_9.def" type="6" refreshedVersion="6" background="1" saveData="1">
    <textPr codePage="65001" sourceFile="D:\workspace\RCSPSP\new_multiObjective_algorithm_x\new_multiObjective_algorithm\data\NSGA_100_20_47_9.def.txt" delimiter=":">
      <textFields count="4">
        <textField/>
        <textField/>
        <textField/>
        <textField/>
      </textFields>
    </textPr>
  </connection>
  <connection id="67" name="NSGA_100_5_48_9.def" type="6" refreshedVersion="6" background="1" saveData="1">
    <textPr codePage="65001" sourceFile="D:\workspace\git\multiObject-algorithm_skilldevelop_s\data\NSGA_0112233913_run1\nsga_0\NSGA_100_5_48_9.def.txt" delimiter=":">
      <textFields count="4">
        <textField/>
        <textField/>
        <textField/>
        <textField/>
      </textFields>
    </textPr>
  </connection>
  <connection id="68" name="NSGA_200_20_150_9_D5.def" type="6" refreshedVersion="6" background="1" saveData="1">
    <textPr codePage="65001" sourceFile="D:\workspace\git\multiObject-algorithm_skilldevelop_s\data\NSGA_0115191617_run1\nsga_0\NSGA_200_20_150_9_D5.def.txt" delimiter=":">
      <textFields count="4">
        <textField/>
        <textField/>
        <textField/>
        <textField/>
      </textFields>
    </textPr>
  </connection>
  <connection id="69" name="NSGA_200_20_150_9_D5.def1" type="6" refreshedVersion="6" background="1" saveData="1">
    <textPr codePage="65001" sourceFile="D:\workspace\git\multiObject-algorithm_skilldevelop_s\data\NSGA_0115204457_run1\nsga_0\NSGA_200_20_150_9_D5.def.txt" delimiter=":">
      <textFields count="4">
        <textField/>
        <textField/>
        <textField/>
        <textField/>
      </textFields>
    </textPr>
  </connection>
  <connection id="70" name="NSGA_200_20_150_9_D5.def2" type="6" refreshedVersion="6" background="1" saveData="1">
    <textPr codePage="65001" sourceFile="D:\workspace\git\multiObject-algorithm_skilldevelop_s\data\NSGA_0115204457_run1\nsga_0\NSGA_200_20_150_9_D5.def.txt" delimiter=":">
      <textFields count="4">
        <textField/>
        <textField/>
        <textField/>
        <textField/>
      </textFields>
    </textPr>
  </connection>
  <connection id="71" name="NSGA_200_20_150_9_D5.def3" type="6" refreshedVersion="6" background="1" saveData="1">
    <textPr codePage="65001" sourceFile="D:\workspace\git\multiObject-algorithm_skilldevelop_s\data\NSGA_0116085255_run1\nsga_0\NSGA_200_20_150_9_D5.def.txt" delimiter=":">
      <textFields count="4">
        <textField/>
        <textField/>
        <textField/>
        <textField/>
      </textFields>
    </textPr>
  </connection>
  <connection id="72" name="NSGA_200_20_150_9_D5.def4" type="6" refreshedVersion="6" background="1" saveData="1">
    <textPr codePage="65001" sourceFile="D:\workspace\git\multiObject-algorithm_skilldevelop_s\data\NSGA_0116085706_run1\nsga_0\NSGA_200_20_150_9_D5.def.txt" delimiter=":">
      <textFields count="4">
        <textField/>
        <textField/>
        <textField/>
        <textField/>
      </textFields>
    </textPr>
  </connection>
  <connection id="73" name="NSGA_200_40_91_15.def" type="6" refreshedVersion="6" background="1" saveData="1">
    <textPr codePage="65001" sourceFile="D:\workspace\git\multiObject-algorithm_skilldevelop_s\data\NSGA_0115191617_run1\nsga_0\NSGA_200_40_91_15.def.txt" delimiter=":">
      <textFields count="4">
        <textField/>
        <textField/>
        <textField/>
        <textField/>
      </textFields>
    </textPr>
  </connection>
  <connection id="74" name="NSGAVH_100_5_48_9.def" type="6" refreshedVersion="6" background="1" saveData="1">
    <textPr codePage="65001" sourceFile="D:\workspace\git\multiObject-algorithm_skilldevelop_s\data\NSGAV_H0114090515_run1\nsgah_0\NSGAVH_100_5_48_9.def.txt" delimiter=":">
      <textFields count="4">
        <textField/>
        <textField/>
        <textField/>
        <textField/>
      </textFields>
    </textPr>
  </connection>
  <connection id="75" name="NSGAVH_200_20_150_9_D5.def" type="6" refreshedVersion="6" background="1" saveData="1">
    <textPr codePage="65001" sourceFile="D:\workspace\git\multiObject-algorithm_skilldevelop_s\data\NSGAV_H0115164214_run1\nsgah_1\NSGAVH_200_20_150_9_D5.def.txt" delimiter=":">
      <textFields count="4">
        <textField/>
        <textField/>
        <textField/>
        <textField/>
      </textFields>
    </textPr>
  </connection>
  <connection id="76" name="NSGAVH_200_20_150_9_D5.def1" type="6" refreshedVersion="6" background="1" saveData="1">
    <textPr codePage="65001" sourceFile="D:\workspace\git\multiObject-algorithm_skilldevelop_s\data\NSGAV_H0115200945_run1\nsgah_0\NSGAVH_200_20_150_9_D5.def.txt" delimiter="：">
      <textFields>
        <textField/>
      </textFields>
    </textPr>
  </connection>
  <connection id="77" name="NSGAVH_200_20_150_9_D5.def2" type="6" refreshedVersion="6" background="1" saveData="1">
    <textPr codePage="65001" sourceFile="D:\workspace\git\multiObject-algorithm_skilldevelop_s\data\NSGAV_H0115202238_run1\nsgah_0\NSGAVH_200_20_150_9_D5.def.txt" delimiter=":">
      <textFields count="4">
        <textField/>
        <textField/>
        <textField/>
        <textField/>
      </textFields>
    </textPr>
  </connection>
  <connection id="78" name="NSGAVH_200_20_150_9_D5.def3" type="6" refreshedVersion="6" background="1" saveData="1">
    <textPr codePage="65001" sourceFile="D:\workspace\git\multiObject-algorithm_skilldevelop_s\data\NSGAV_H0116091109_run1\nsgah_0\NSGAVH_200_20_150_9_D5.def.txt" delimiter=":">
      <textFields count="4">
        <textField/>
        <textField/>
        <textField/>
        <textField/>
      </textFields>
    </textPr>
  </connection>
  <connection id="79" name="NSGAVH_200_20_150_9_D5.def4" type="6" refreshedVersion="6" background="1" saveData="1">
    <textPr codePage="65001" sourceFile="D:\workspace\git\multiObject-algorithm_skilldevelop_s\data\NSGAV_H0116091109_run1\nsgah_1\NSGAVH_200_20_150_9_D5.def.txt" delimiter=":">
      <textFields count="4">
        <textField/>
        <textField/>
        <textField/>
        <textField/>
      </textFields>
    </textPr>
  </connection>
  <connection id="80" name="NSGAVH_200_20_150_9_D5.def5" type="6" refreshedVersion="6" background="1" saveData="1">
    <textPr codePage="65001" sourceFile="D:\workspace\git\multiObject-algorithm_skilldevelop_s\data\NSGAV_H0116091654_run1\nsgah_0\NSGAVH_200_20_150_9_D5.def.txt" delimiter=":">
      <textFields count="4">
        <textField/>
        <textField/>
        <textField/>
        <textField/>
      </textFields>
    </textPr>
  </connection>
  <connection id="81" name="NSGAVH_200_20_150_9_D5.def6" type="6" refreshedVersion="6" background="1" saveData="1">
    <textPr codePage="65001" sourceFile="D:\workspace\git\multiObject-algorithm_skilldevelop_s\data\NSGAV_H0116092723_run1\nsgah_0\NSGAVH_200_20_150_9_D5.def.txt" delimiter=":">
      <textFields count="4">
        <textField/>
        <textField/>
        <textField/>
        <textField/>
      </textFields>
    </textPr>
  </connection>
  <connection id="82" name="NSGAVH_200_40_91_15.def" type="6" refreshedVersion="6" background="1" saveData="1">
    <textPr codePage="65001" sourceFile="D:\workspace\git\multiObject-algorithm_skilldevelop_s\data\NSGAV_H0115164214_run1\nsgah_1\NSGAVH_200_40_91_15.def.txt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<sst xmlns="http://schemas.openxmlformats.org/spreadsheetml/2006/main" count="3029" uniqueCount="45">
  <si>
    <t>NSGA</t>
    <phoneticPr fontId="1" type="noConversion"/>
  </si>
  <si>
    <t>项目工期为</t>
  </si>
  <si>
    <t>项目成本为</t>
  </si>
  <si>
    <t>超体积</t>
  </si>
  <si>
    <t>最大工期</t>
  </si>
  <si>
    <t>最大成本</t>
  </si>
  <si>
    <t>共计用时：30秒</t>
  </si>
  <si>
    <t>GAVN</t>
    <phoneticPr fontId="1" type="noConversion"/>
  </si>
  <si>
    <t>项目工期</t>
  </si>
  <si>
    <t>共计用时：7秒</t>
  </si>
  <si>
    <t>共计用时</t>
  </si>
  <si>
    <t>8秒</t>
  </si>
  <si>
    <t>dv</t>
    <phoneticPr fontId="1" type="noConversion"/>
  </si>
  <si>
    <t>nsga</t>
    <phoneticPr fontId="1" type="noConversion"/>
  </si>
  <si>
    <t>NSGAVH_100_5_48_9.def.txt</t>
  </si>
  <si>
    <t>平均超体积</t>
  </si>
  <si>
    <t>最大超体积为</t>
  </si>
  <si>
    <t>平均时间30.0</t>
  </si>
  <si>
    <t>NSGAVH_100_5_64_9.def.txt</t>
  </si>
  <si>
    <t>NSGAVH_200_10_135_9_D6.def.txt</t>
  </si>
  <si>
    <t>NSGAVH_200_20_150_9_D5.def.txt</t>
  </si>
  <si>
    <t>NSGA</t>
    <phoneticPr fontId="1" type="noConversion"/>
  </si>
  <si>
    <t>NSGA_100_5_48_9.def.txt</t>
  </si>
  <si>
    <t>NSGA_100_5_64_9.def.txt</t>
  </si>
  <si>
    <t>NSGA_200_10_135_9_D6.def.txt</t>
  </si>
  <si>
    <t>NSGA_200_20_150_9_D5.def.txt</t>
  </si>
  <si>
    <t>D</t>
    <phoneticPr fontId="1" type="noConversion"/>
  </si>
  <si>
    <t>研究邻解结构</t>
    <phoneticPr fontId="1" type="noConversion"/>
  </si>
  <si>
    <t>不消除重复</t>
    <phoneticPr fontId="1" type="noConversion"/>
  </si>
  <si>
    <t>count多个累计</t>
    <phoneticPr fontId="1" type="noConversion"/>
  </si>
  <si>
    <t>单一</t>
    <phoneticPr fontId="1" type="noConversion"/>
  </si>
  <si>
    <t>删除重复选择</t>
    <phoneticPr fontId="1" type="noConversion"/>
  </si>
  <si>
    <t>研究资源变异因子</t>
    <phoneticPr fontId="1" type="noConversion"/>
  </si>
  <si>
    <t>效果不佳</t>
    <phoneticPr fontId="1" type="noConversion"/>
  </si>
  <si>
    <t>200案列效果不佳</t>
    <phoneticPr fontId="1" type="noConversion"/>
  </si>
  <si>
    <t>2+5（变邻 两者皆行)</t>
    <phoneticPr fontId="1" type="noConversion"/>
  </si>
  <si>
    <t>极端 随机搜索0.07 交叉 变邻</t>
    <phoneticPr fontId="1" type="noConversion"/>
  </si>
  <si>
    <t>2+5（交叉变邻 两者皆行)</t>
    <phoneticPr fontId="1" type="noConversion"/>
  </si>
  <si>
    <t>极端 随机搜索 满足概率两者皆行(变邻)</t>
    <phoneticPr fontId="1" type="noConversion"/>
  </si>
  <si>
    <t>极端 随机搜索 满足概率两者皆行(交叉变邻)</t>
    <phoneticPr fontId="1" type="noConversion"/>
  </si>
  <si>
    <t>明显提升</t>
    <phoneticPr fontId="1" type="noConversion"/>
  </si>
  <si>
    <t>12345串行</t>
    <phoneticPr fontId="1" type="noConversion"/>
  </si>
  <si>
    <t>平均</t>
    <phoneticPr fontId="1" type="noConversion"/>
  </si>
  <si>
    <t>1无交叉</t>
    <phoneticPr fontId="1" type="noConversion"/>
  </si>
  <si>
    <t>nsga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</si>
</sst>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'100_5_58_9'!$B$3:$B$60</c:f>
              <c:numCache>
                <c:formatCode>General</c:formatCode>
                <c:ptCount val="58"/>
                <c:pt idx="0">
                  <c:v>427</c:v>
                </c:pt>
                <c:pt idx="1">
                  <c:v>428</c:v>
                </c:pt>
                <c:pt idx="2">
                  <c:v>432</c:v>
                </c:pt>
                <c:pt idx="3">
                  <c:v>433</c:v>
                </c:pt>
                <c:pt idx="4">
                  <c:v>435</c:v>
                </c:pt>
                <c:pt idx="5">
                  <c:v>437</c:v>
                </c:pt>
                <c:pt idx="6">
                  <c:v>439</c:v>
                </c:pt>
                <c:pt idx="7">
                  <c:v>442</c:v>
                </c:pt>
                <c:pt idx="8">
                  <c:v>443</c:v>
                </c:pt>
                <c:pt idx="9">
                  <c:v>445</c:v>
                </c:pt>
                <c:pt idx="10">
                  <c:v>447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454</c:v>
                </c:pt>
                <c:pt idx="15">
                  <c:v>455</c:v>
                </c:pt>
                <c:pt idx="16">
                  <c:v>457</c:v>
                </c:pt>
                <c:pt idx="17">
                  <c:v>459</c:v>
                </c:pt>
                <c:pt idx="18">
                  <c:v>460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467</c:v>
                </c:pt>
                <c:pt idx="23">
                  <c:v>468</c:v>
                </c:pt>
                <c:pt idx="24">
                  <c:v>469</c:v>
                </c:pt>
                <c:pt idx="25">
                  <c:v>471</c:v>
                </c:pt>
                <c:pt idx="26">
                  <c:v>472</c:v>
                </c:pt>
                <c:pt idx="27">
                  <c:v>473</c:v>
                </c:pt>
                <c:pt idx="28">
                  <c:v>474</c:v>
                </c:pt>
                <c:pt idx="29">
                  <c:v>476</c:v>
                </c:pt>
                <c:pt idx="30">
                  <c:v>477</c:v>
                </c:pt>
                <c:pt idx="31">
                  <c:v>479</c:v>
                </c:pt>
                <c:pt idx="32">
                  <c:v>482</c:v>
                </c:pt>
                <c:pt idx="33">
                  <c:v>483</c:v>
                </c:pt>
                <c:pt idx="34">
                  <c:v>484</c:v>
                </c:pt>
                <c:pt idx="35">
                  <c:v>485</c:v>
                </c:pt>
                <c:pt idx="36">
                  <c:v>488</c:v>
                </c:pt>
                <c:pt idx="37">
                  <c:v>489</c:v>
                </c:pt>
                <c:pt idx="38">
                  <c:v>490</c:v>
                </c:pt>
                <c:pt idx="39">
                  <c:v>491</c:v>
                </c:pt>
                <c:pt idx="40">
                  <c:v>493</c:v>
                </c:pt>
                <c:pt idx="41">
                  <c:v>497</c:v>
                </c:pt>
                <c:pt idx="42">
                  <c:v>499</c:v>
                </c:pt>
                <c:pt idx="43">
                  <c:v>500</c:v>
                </c:pt>
                <c:pt idx="44">
                  <c:v>503</c:v>
                </c:pt>
                <c:pt idx="45">
                  <c:v>520</c:v>
                </c:pt>
                <c:pt idx="46">
                  <c:v>522</c:v>
                </c:pt>
                <c:pt idx="47">
                  <c:v>524</c:v>
                </c:pt>
                <c:pt idx="48">
                  <c:v>528</c:v>
                </c:pt>
                <c:pt idx="49">
                  <c:v>530</c:v>
                </c:pt>
                <c:pt idx="50">
                  <c:v>547</c:v>
                </c:pt>
                <c:pt idx="51">
                  <c:v>549</c:v>
                </c:pt>
                <c:pt idx="52">
                  <c:v>553</c:v>
                </c:pt>
                <c:pt idx="53">
                  <c:v>555</c:v>
                </c:pt>
                <c:pt idx="54">
                  <c:v>572</c:v>
                </c:pt>
                <c:pt idx="55">
                  <c:v>574</c:v>
                </c:pt>
                <c:pt idx="56">
                  <c:v>580</c:v>
                </c:pt>
                <c:pt idx="57">
                  <c:v>597</c:v>
                </c:pt>
              </c:numCache>
            </c:numRef>
          </c:xVal>
          <c:yVal>
            <c:numRef>
              <c:f>'100_5_58_9'!$D$3:$D$60</c:f>
              <c:numCache>
                <c:formatCode>General</c:formatCode>
                <c:ptCount val="58"/>
                <c:pt idx="0">
                  <c:v>161643</c:v>
                </c:pt>
                <c:pt idx="1">
                  <c:v>161564</c:v>
                </c:pt>
                <c:pt idx="2">
                  <c:v>160681</c:v>
                </c:pt>
                <c:pt idx="3">
                  <c:v>159946</c:v>
                </c:pt>
                <c:pt idx="4">
                  <c:v>159768</c:v>
                </c:pt>
                <c:pt idx="5">
                  <c:v>158971</c:v>
                </c:pt>
                <c:pt idx="6">
                  <c:v>158967</c:v>
                </c:pt>
                <c:pt idx="7">
                  <c:v>158882</c:v>
                </c:pt>
                <c:pt idx="8">
                  <c:v>158422</c:v>
                </c:pt>
                <c:pt idx="9">
                  <c:v>158149</c:v>
                </c:pt>
                <c:pt idx="10">
                  <c:v>158145</c:v>
                </c:pt>
                <c:pt idx="11">
                  <c:v>157972</c:v>
                </c:pt>
                <c:pt idx="12">
                  <c:v>157865</c:v>
                </c:pt>
                <c:pt idx="13">
                  <c:v>157634</c:v>
                </c:pt>
                <c:pt idx="14">
                  <c:v>157371</c:v>
                </c:pt>
                <c:pt idx="15">
                  <c:v>157339</c:v>
                </c:pt>
                <c:pt idx="16">
                  <c:v>157113</c:v>
                </c:pt>
                <c:pt idx="17">
                  <c:v>156841</c:v>
                </c:pt>
                <c:pt idx="18">
                  <c:v>156813</c:v>
                </c:pt>
                <c:pt idx="19">
                  <c:v>156641</c:v>
                </c:pt>
                <c:pt idx="20">
                  <c:v>156613</c:v>
                </c:pt>
                <c:pt idx="21">
                  <c:v>156410</c:v>
                </c:pt>
                <c:pt idx="22">
                  <c:v>156354</c:v>
                </c:pt>
                <c:pt idx="23">
                  <c:v>156239</c:v>
                </c:pt>
                <c:pt idx="24">
                  <c:v>156212</c:v>
                </c:pt>
                <c:pt idx="25">
                  <c:v>156009</c:v>
                </c:pt>
                <c:pt idx="26">
                  <c:v>156007</c:v>
                </c:pt>
                <c:pt idx="27">
                  <c:v>155865</c:v>
                </c:pt>
                <c:pt idx="28">
                  <c:v>155809</c:v>
                </c:pt>
                <c:pt idx="29">
                  <c:v>155752</c:v>
                </c:pt>
                <c:pt idx="30">
                  <c:v>155579</c:v>
                </c:pt>
                <c:pt idx="31">
                  <c:v>155462</c:v>
                </c:pt>
                <c:pt idx="32">
                  <c:v>155236</c:v>
                </c:pt>
                <c:pt idx="33">
                  <c:v>155235</c:v>
                </c:pt>
                <c:pt idx="34">
                  <c:v>155092</c:v>
                </c:pt>
                <c:pt idx="35">
                  <c:v>155061</c:v>
                </c:pt>
                <c:pt idx="36">
                  <c:v>154860</c:v>
                </c:pt>
                <c:pt idx="37">
                  <c:v>154858</c:v>
                </c:pt>
                <c:pt idx="38">
                  <c:v>154662</c:v>
                </c:pt>
                <c:pt idx="39">
                  <c:v>154658</c:v>
                </c:pt>
                <c:pt idx="40">
                  <c:v>154432</c:v>
                </c:pt>
                <c:pt idx="41">
                  <c:v>154424</c:v>
                </c:pt>
                <c:pt idx="42">
                  <c:v>154060</c:v>
                </c:pt>
                <c:pt idx="43">
                  <c:v>154033</c:v>
                </c:pt>
                <c:pt idx="44">
                  <c:v>154021</c:v>
                </c:pt>
                <c:pt idx="45">
                  <c:v>154017</c:v>
                </c:pt>
                <c:pt idx="46">
                  <c:v>154014</c:v>
                </c:pt>
                <c:pt idx="47">
                  <c:v>154010</c:v>
                </c:pt>
                <c:pt idx="48">
                  <c:v>154002</c:v>
                </c:pt>
                <c:pt idx="49">
                  <c:v>153998</c:v>
                </c:pt>
                <c:pt idx="50">
                  <c:v>153994</c:v>
                </c:pt>
                <c:pt idx="51">
                  <c:v>153991</c:v>
                </c:pt>
                <c:pt idx="52">
                  <c:v>153983</c:v>
                </c:pt>
                <c:pt idx="53">
                  <c:v>153979</c:v>
                </c:pt>
                <c:pt idx="54">
                  <c:v>153975</c:v>
                </c:pt>
                <c:pt idx="55">
                  <c:v>153972</c:v>
                </c:pt>
                <c:pt idx="56">
                  <c:v>153960</c:v>
                </c:pt>
                <c:pt idx="57">
                  <c:v>153956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7-41DD-8B67-726B6B88057B}"/>
            </c:ext>
          </c:extLst>
        </c:ser>
        <c:ser>
          <c:idx val="1"/>
          <c:order val="1"/>
          <c:tx>
            <c:v>GAVN_D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'100_5_58_9'!$G$3:$G$61</c:f>
              <c:numCache>
                <c:formatCode>General</c:formatCode>
                <c:ptCount val="59"/>
                <c:pt idx="0">
                  <c:v>420</c:v>
                </c:pt>
                <c:pt idx="1">
                  <c:v>421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435</c:v>
                </c:pt>
                <c:pt idx="6">
                  <c:v>438</c:v>
                </c:pt>
                <c:pt idx="7">
                  <c:v>439</c:v>
                </c:pt>
                <c:pt idx="8">
                  <c:v>443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458</c:v>
                </c:pt>
                <c:pt idx="19">
                  <c:v>459</c:v>
                </c:pt>
                <c:pt idx="20">
                  <c:v>460</c:v>
                </c:pt>
                <c:pt idx="21">
                  <c:v>461</c:v>
                </c:pt>
                <c:pt idx="22">
                  <c:v>462</c:v>
                </c:pt>
                <c:pt idx="23">
                  <c:v>463</c:v>
                </c:pt>
                <c:pt idx="24">
                  <c:v>464</c:v>
                </c:pt>
                <c:pt idx="25">
                  <c:v>466</c:v>
                </c:pt>
                <c:pt idx="26">
                  <c:v>467</c:v>
                </c:pt>
                <c:pt idx="27">
                  <c:v>469</c:v>
                </c:pt>
                <c:pt idx="28">
                  <c:v>472</c:v>
                </c:pt>
                <c:pt idx="29">
                  <c:v>473</c:v>
                </c:pt>
                <c:pt idx="30">
                  <c:v>475</c:v>
                </c:pt>
                <c:pt idx="31">
                  <c:v>476</c:v>
                </c:pt>
                <c:pt idx="32">
                  <c:v>477</c:v>
                </c:pt>
                <c:pt idx="33">
                  <c:v>478</c:v>
                </c:pt>
                <c:pt idx="34">
                  <c:v>479</c:v>
                </c:pt>
                <c:pt idx="35">
                  <c:v>480</c:v>
                </c:pt>
                <c:pt idx="36">
                  <c:v>481</c:v>
                </c:pt>
                <c:pt idx="37">
                  <c:v>482</c:v>
                </c:pt>
                <c:pt idx="38">
                  <c:v>484</c:v>
                </c:pt>
                <c:pt idx="39">
                  <c:v>485</c:v>
                </c:pt>
                <c:pt idx="40">
                  <c:v>487</c:v>
                </c:pt>
                <c:pt idx="41">
                  <c:v>488</c:v>
                </c:pt>
                <c:pt idx="42">
                  <c:v>489</c:v>
                </c:pt>
                <c:pt idx="43">
                  <c:v>491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497</c:v>
                </c:pt>
                <c:pt idx="48">
                  <c:v>499</c:v>
                </c:pt>
                <c:pt idx="49">
                  <c:v>500</c:v>
                </c:pt>
                <c:pt idx="50">
                  <c:v>503</c:v>
                </c:pt>
                <c:pt idx="51">
                  <c:v>520</c:v>
                </c:pt>
                <c:pt idx="52">
                  <c:v>522</c:v>
                </c:pt>
                <c:pt idx="53">
                  <c:v>524</c:v>
                </c:pt>
                <c:pt idx="54">
                  <c:v>528</c:v>
                </c:pt>
                <c:pt idx="55">
                  <c:v>530</c:v>
                </c:pt>
                <c:pt idx="56">
                  <c:v>547</c:v>
                </c:pt>
                <c:pt idx="57">
                  <c:v>549</c:v>
                </c:pt>
                <c:pt idx="58">
                  <c:v>555</c:v>
                </c:pt>
              </c:numCache>
            </c:numRef>
          </c:xVal>
          <c:yVal>
            <c:numRef>
              <c:f>'100_5_58_9'!$I$3:$I$61</c:f>
              <c:numCache>
                <c:formatCode>General</c:formatCode>
                <c:ptCount val="59"/>
                <c:pt idx="0">
                  <c:v>165452</c:v>
                </c:pt>
                <c:pt idx="1">
                  <c:v>164497</c:v>
                </c:pt>
                <c:pt idx="2">
                  <c:v>163963</c:v>
                </c:pt>
                <c:pt idx="3">
                  <c:v>162783</c:v>
                </c:pt>
                <c:pt idx="4">
                  <c:v>159869</c:v>
                </c:pt>
                <c:pt idx="5">
                  <c:v>159305</c:v>
                </c:pt>
                <c:pt idx="6">
                  <c:v>159216</c:v>
                </c:pt>
                <c:pt idx="7">
                  <c:v>158964</c:v>
                </c:pt>
                <c:pt idx="8">
                  <c:v>158481</c:v>
                </c:pt>
                <c:pt idx="9">
                  <c:v>158477</c:v>
                </c:pt>
                <c:pt idx="10">
                  <c:v>158318</c:v>
                </c:pt>
                <c:pt idx="11">
                  <c:v>158286</c:v>
                </c:pt>
                <c:pt idx="12">
                  <c:v>158177</c:v>
                </c:pt>
                <c:pt idx="13">
                  <c:v>158078</c:v>
                </c:pt>
                <c:pt idx="14">
                  <c:v>158047</c:v>
                </c:pt>
                <c:pt idx="15">
                  <c:v>157613</c:v>
                </c:pt>
                <c:pt idx="16">
                  <c:v>157492</c:v>
                </c:pt>
                <c:pt idx="17">
                  <c:v>157464</c:v>
                </c:pt>
                <c:pt idx="18">
                  <c:v>157328</c:v>
                </c:pt>
                <c:pt idx="19">
                  <c:v>157099</c:v>
                </c:pt>
                <c:pt idx="20">
                  <c:v>156982</c:v>
                </c:pt>
                <c:pt idx="21">
                  <c:v>156782</c:v>
                </c:pt>
                <c:pt idx="22">
                  <c:v>156724</c:v>
                </c:pt>
                <c:pt idx="23">
                  <c:v>156641</c:v>
                </c:pt>
                <c:pt idx="24">
                  <c:v>156638</c:v>
                </c:pt>
                <c:pt idx="25">
                  <c:v>156581</c:v>
                </c:pt>
                <c:pt idx="26">
                  <c:v>156268</c:v>
                </c:pt>
                <c:pt idx="27">
                  <c:v>156263</c:v>
                </c:pt>
                <c:pt idx="28">
                  <c:v>156178</c:v>
                </c:pt>
                <c:pt idx="29">
                  <c:v>155865</c:v>
                </c:pt>
                <c:pt idx="30">
                  <c:v>155861</c:v>
                </c:pt>
                <c:pt idx="31">
                  <c:v>155752</c:v>
                </c:pt>
                <c:pt idx="32">
                  <c:v>155638</c:v>
                </c:pt>
                <c:pt idx="33">
                  <c:v>155610</c:v>
                </c:pt>
                <c:pt idx="34">
                  <c:v>155494</c:v>
                </c:pt>
                <c:pt idx="35">
                  <c:v>155467</c:v>
                </c:pt>
                <c:pt idx="36">
                  <c:v>155459</c:v>
                </c:pt>
                <c:pt idx="37">
                  <c:v>155264</c:v>
                </c:pt>
                <c:pt idx="38">
                  <c:v>155091</c:v>
                </c:pt>
                <c:pt idx="39">
                  <c:v>155060</c:v>
                </c:pt>
                <c:pt idx="40">
                  <c:v>154921</c:v>
                </c:pt>
                <c:pt idx="41">
                  <c:v>154860</c:v>
                </c:pt>
                <c:pt idx="42">
                  <c:v>154830</c:v>
                </c:pt>
                <c:pt idx="43">
                  <c:v>154825</c:v>
                </c:pt>
                <c:pt idx="44">
                  <c:v>154490</c:v>
                </c:pt>
                <c:pt idx="45">
                  <c:v>154459</c:v>
                </c:pt>
                <c:pt idx="46">
                  <c:v>154428</c:v>
                </c:pt>
                <c:pt idx="47">
                  <c:v>154424</c:v>
                </c:pt>
                <c:pt idx="48">
                  <c:v>154060</c:v>
                </c:pt>
                <c:pt idx="49">
                  <c:v>154033</c:v>
                </c:pt>
                <c:pt idx="50">
                  <c:v>154021</c:v>
                </c:pt>
                <c:pt idx="51">
                  <c:v>154018</c:v>
                </c:pt>
                <c:pt idx="52">
                  <c:v>154014</c:v>
                </c:pt>
                <c:pt idx="53">
                  <c:v>154010</c:v>
                </c:pt>
                <c:pt idx="54">
                  <c:v>154002</c:v>
                </c:pt>
                <c:pt idx="55">
                  <c:v>153998</c:v>
                </c:pt>
                <c:pt idx="56">
                  <c:v>153995</c:v>
                </c:pt>
                <c:pt idx="57">
                  <c:v>153991</c:v>
                </c:pt>
                <c:pt idx="58">
                  <c:v>153979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C7-41DD-8B67-726B6B88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49040"/>
        <c:axId val="1912453616"/>
      </c:scatterChart>
      <c:valAx>
        <c:axId val="19124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453616"/>
        <c:crosses val="autoZero"/>
        <c:crossBetween val="midCat"/>
      </c:valAx>
      <c:valAx>
        <c:axId val="19124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4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'100_20_47_9'!$B$2:$B$65</c:f>
              <c:numCache>
                <c:formatCode>General</c:formatCode>
                <c:ptCount val="64"/>
                <c:pt idx="0">
                  <c:v>143</c:v>
                </c:pt>
                <c:pt idx="1">
                  <c:v>147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161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170</c:v>
                </c:pt>
                <c:pt idx="14">
                  <c:v>171</c:v>
                </c:pt>
                <c:pt idx="15">
                  <c:v>172</c:v>
                </c:pt>
                <c:pt idx="16">
                  <c:v>173</c:v>
                </c:pt>
                <c:pt idx="17">
                  <c:v>174</c:v>
                </c:pt>
                <c:pt idx="18">
                  <c:v>175</c:v>
                </c:pt>
                <c:pt idx="19">
                  <c:v>178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185</c:v>
                </c:pt>
                <c:pt idx="24">
                  <c:v>188</c:v>
                </c:pt>
                <c:pt idx="25">
                  <c:v>190</c:v>
                </c:pt>
                <c:pt idx="26">
                  <c:v>193</c:v>
                </c:pt>
                <c:pt idx="27">
                  <c:v>194</c:v>
                </c:pt>
                <c:pt idx="28">
                  <c:v>195</c:v>
                </c:pt>
                <c:pt idx="29">
                  <c:v>200</c:v>
                </c:pt>
                <c:pt idx="30">
                  <c:v>202</c:v>
                </c:pt>
                <c:pt idx="31">
                  <c:v>205</c:v>
                </c:pt>
                <c:pt idx="32">
                  <c:v>216</c:v>
                </c:pt>
                <c:pt idx="33">
                  <c:v>217</c:v>
                </c:pt>
                <c:pt idx="34">
                  <c:v>220</c:v>
                </c:pt>
                <c:pt idx="35">
                  <c:v>227</c:v>
                </c:pt>
                <c:pt idx="36">
                  <c:v>230</c:v>
                </c:pt>
                <c:pt idx="37">
                  <c:v>233</c:v>
                </c:pt>
                <c:pt idx="38">
                  <c:v>234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247</c:v>
                </c:pt>
                <c:pt idx="43">
                  <c:v>250</c:v>
                </c:pt>
                <c:pt idx="44">
                  <c:v>251</c:v>
                </c:pt>
                <c:pt idx="45">
                  <c:v>255</c:v>
                </c:pt>
                <c:pt idx="46">
                  <c:v>258</c:v>
                </c:pt>
                <c:pt idx="47">
                  <c:v>263</c:v>
                </c:pt>
                <c:pt idx="48">
                  <c:v>266</c:v>
                </c:pt>
                <c:pt idx="49">
                  <c:v>267</c:v>
                </c:pt>
                <c:pt idx="50">
                  <c:v>273</c:v>
                </c:pt>
                <c:pt idx="51">
                  <c:v>286</c:v>
                </c:pt>
                <c:pt idx="52">
                  <c:v>290</c:v>
                </c:pt>
                <c:pt idx="53">
                  <c:v>304</c:v>
                </c:pt>
                <c:pt idx="54">
                  <c:v>312</c:v>
                </c:pt>
                <c:pt idx="55">
                  <c:v>316</c:v>
                </c:pt>
                <c:pt idx="56">
                  <c:v>318</c:v>
                </c:pt>
                <c:pt idx="57">
                  <c:v>326</c:v>
                </c:pt>
                <c:pt idx="58">
                  <c:v>335</c:v>
                </c:pt>
                <c:pt idx="59">
                  <c:v>353</c:v>
                </c:pt>
                <c:pt idx="60">
                  <c:v>359</c:v>
                </c:pt>
                <c:pt idx="61">
                  <c:v>368</c:v>
                </c:pt>
                <c:pt idx="62">
                  <c:v>380</c:v>
                </c:pt>
                <c:pt idx="63">
                  <c:v>403</c:v>
                </c:pt>
              </c:numCache>
            </c:numRef>
          </c:xVal>
          <c:yVal>
            <c:numRef>
              <c:f>'100_20_47_9'!$D$2:$D$65</c:f>
              <c:numCache>
                <c:formatCode>General</c:formatCode>
                <c:ptCount val="64"/>
                <c:pt idx="0">
                  <c:v>124694.2</c:v>
                </c:pt>
                <c:pt idx="1">
                  <c:v>123060.7</c:v>
                </c:pt>
                <c:pt idx="2">
                  <c:v>119971.19999999899</c:v>
                </c:pt>
                <c:pt idx="3">
                  <c:v>118810.7</c:v>
                </c:pt>
                <c:pt idx="4">
                  <c:v>115617.1</c:v>
                </c:pt>
                <c:pt idx="5">
                  <c:v>113587</c:v>
                </c:pt>
                <c:pt idx="6">
                  <c:v>112050.4</c:v>
                </c:pt>
                <c:pt idx="7">
                  <c:v>110828.599999999</c:v>
                </c:pt>
                <c:pt idx="8">
                  <c:v>109628.099999999</c:v>
                </c:pt>
                <c:pt idx="9">
                  <c:v>108917.2</c:v>
                </c:pt>
                <c:pt idx="10">
                  <c:v>107209.5</c:v>
                </c:pt>
                <c:pt idx="11">
                  <c:v>106850.499999999</c:v>
                </c:pt>
                <c:pt idx="12">
                  <c:v>105888.9</c:v>
                </c:pt>
                <c:pt idx="13">
                  <c:v>105692.3</c:v>
                </c:pt>
                <c:pt idx="14">
                  <c:v>104449.1</c:v>
                </c:pt>
                <c:pt idx="15">
                  <c:v>104338.7</c:v>
                </c:pt>
                <c:pt idx="16">
                  <c:v>103090.1</c:v>
                </c:pt>
                <c:pt idx="17">
                  <c:v>102414.1</c:v>
                </c:pt>
                <c:pt idx="18">
                  <c:v>100770.4</c:v>
                </c:pt>
                <c:pt idx="19">
                  <c:v>99673.600000000006</c:v>
                </c:pt>
                <c:pt idx="20">
                  <c:v>99420.5</c:v>
                </c:pt>
                <c:pt idx="21">
                  <c:v>98462.3</c:v>
                </c:pt>
                <c:pt idx="22">
                  <c:v>98203.7</c:v>
                </c:pt>
                <c:pt idx="23">
                  <c:v>96089.3</c:v>
                </c:pt>
                <c:pt idx="24">
                  <c:v>94289.399999999907</c:v>
                </c:pt>
                <c:pt idx="25">
                  <c:v>93226.3</c:v>
                </c:pt>
                <c:pt idx="26">
                  <c:v>93088.799999999901</c:v>
                </c:pt>
                <c:pt idx="27">
                  <c:v>92262.799999999901</c:v>
                </c:pt>
                <c:pt idx="28">
                  <c:v>90552.199999999895</c:v>
                </c:pt>
                <c:pt idx="29">
                  <c:v>90462.299999999901</c:v>
                </c:pt>
                <c:pt idx="30">
                  <c:v>89889.499999999898</c:v>
                </c:pt>
                <c:pt idx="31">
                  <c:v>87430.499999999898</c:v>
                </c:pt>
                <c:pt idx="32">
                  <c:v>86785.399999999907</c:v>
                </c:pt>
                <c:pt idx="33">
                  <c:v>86371.199999999895</c:v>
                </c:pt>
                <c:pt idx="34">
                  <c:v>85598.7</c:v>
                </c:pt>
                <c:pt idx="35">
                  <c:v>85173.699999999895</c:v>
                </c:pt>
                <c:pt idx="36">
                  <c:v>84709.999999999898</c:v>
                </c:pt>
                <c:pt idx="37">
                  <c:v>83539</c:v>
                </c:pt>
                <c:pt idx="38">
                  <c:v>82359.100000000006</c:v>
                </c:pt>
                <c:pt idx="39">
                  <c:v>82296.2</c:v>
                </c:pt>
                <c:pt idx="40">
                  <c:v>82237.699999999895</c:v>
                </c:pt>
                <c:pt idx="41">
                  <c:v>81657.2</c:v>
                </c:pt>
                <c:pt idx="42">
                  <c:v>81516.499999999898</c:v>
                </c:pt>
                <c:pt idx="43">
                  <c:v>81420</c:v>
                </c:pt>
                <c:pt idx="44">
                  <c:v>80251.3</c:v>
                </c:pt>
                <c:pt idx="45">
                  <c:v>79837.8</c:v>
                </c:pt>
                <c:pt idx="46">
                  <c:v>79547.8</c:v>
                </c:pt>
                <c:pt idx="47">
                  <c:v>79145.100000000006</c:v>
                </c:pt>
                <c:pt idx="48">
                  <c:v>78399.399999999994</c:v>
                </c:pt>
                <c:pt idx="49">
                  <c:v>77767.399999999994</c:v>
                </c:pt>
                <c:pt idx="50">
                  <c:v>76650.600000000006</c:v>
                </c:pt>
                <c:pt idx="51">
                  <c:v>76567.399999999994</c:v>
                </c:pt>
                <c:pt idx="52">
                  <c:v>75042</c:v>
                </c:pt>
                <c:pt idx="53">
                  <c:v>74229.699999999895</c:v>
                </c:pt>
                <c:pt idx="54">
                  <c:v>73211.099999999904</c:v>
                </c:pt>
                <c:pt idx="55">
                  <c:v>73024.799999999901</c:v>
                </c:pt>
                <c:pt idx="56">
                  <c:v>72885.099999999904</c:v>
                </c:pt>
                <c:pt idx="57">
                  <c:v>72776.5</c:v>
                </c:pt>
                <c:pt idx="58">
                  <c:v>72441.3</c:v>
                </c:pt>
                <c:pt idx="59">
                  <c:v>71371.799999999901</c:v>
                </c:pt>
                <c:pt idx="60">
                  <c:v>71298.199999999895</c:v>
                </c:pt>
                <c:pt idx="61">
                  <c:v>71186.8</c:v>
                </c:pt>
                <c:pt idx="62">
                  <c:v>70867.499999999898</c:v>
                </c:pt>
                <c:pt idx="63">
                  <c:v>70539.799999999901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7-4A70-B832-78C23A9F6741}"/>
            </c:ext>
          </c:extLst>
        </c:ser>
        <c:ser>
          <c:idx val="1"/>
          <c:order val="1"/>
          <c:tx>
            <c:v>NSFFA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'100_20_47_9'!$G$2:$G$301</c:f>
              <c:numCache>
                <c:formatCode>General</c:formatCode>
                <c:ptCount val="30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167</c:v>
                </c:pt>
                <c:pt idx="28">
                  <c:v>167</c:v>
                </c:pt>
                <c:pt idx="29">
                  <c:v>167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174</c:v>
                </c:pt>
                <c:pt idx="44">
                  <c:v>177</c:v>
                </c:pt>
                <c:pt idx="45">
                  <c:v>177</c:v>
                </c:pt>
                <c:pt idx="46">
                  <c:v>177</c:v>
                </c:pt>
                <c:pt idx="47">
                  <c:v>177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183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189</c:v>
                </c:pt>
                <c:pt idx="60">
                  <c:v>189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193</c:v>
                </c:pt>
                <c:pt idx="67">
                  <c:v>193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197</c:v>
                </c:pt>
                <c:pt idx="72">
                  <c:v>202</c:v>
                </c:pt>
                <c:pt idx="73">
                  <c:v>202</c:v>
                </c:pt>
                <c:pt idx="74">
                  <c:v>202</c:v>
                </c:pt>
                <c:pt idx="75">
                  <c:v>202</c:v>
                </c:pt>
                <c:pt idx="76">
                  <c:v>203</c:v>
                </c:pt>
                <c:pt idx="77">
                  <c:v>203</c:v>
                </c:pt>
                <c:pt idx="78">
                  <c:v>203</c:v>
                </c:pt>
                <c:pt idx="79">
                  <c:v>203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212</c:v>
                </c:pt>
                <c:pt idx="99">
                  <c:v>213</c:v>
                </c:pt>
                <c:pt idx="100">
                  <c:v>213</c:v>
                </c:pt>
                <c:pt idx="101">
                  <c:v>213</c:v>
                </c:pt>
                <c:pt idx="102">
                  <c:v>213</c:v>
                </c:pt>
                <c:pt idx="103">
                  <c:v>213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218</c:v>
                </c:pt>
                <c:pt idx="108">
                  <c:v>218</c:v>
                </c:pt>
                <c:pt idx="109">
                  <c:v>218</c:v>
                </c:pt>
                <c:pt idx="110">
                  <c:v>220</c:v>
                </c:pt>
                <c:pt idx="111">
                  <c:v>221</c:v>
                </c:pt>
                <c:pt idx="112">
                  <c:v>221</c:v>
                </c:pt>
                <c:pt idx="113">
                  <c:v>223</c:v>
                </c:pt>
                <c:pt idx="114">
                  <c:v>223</c:v>
                </c:pt>
                <c:pt idx="115">
                  <c:v>223</c:v>
                </c:pt>
                <c:pt idx="116">
                  <c:v>225</c:v>
                </c:pt>
                <c:pt idx="117">
                  <c:v>225</c:v>
                </c:pt>
                <c:pt idx="118">
                  <c:v>226</c:v>
                </c:pt>
                <c:pt idx="119">
                  <c:v>226</c:v>
                </c:pt>
                <c:pt idx="120">
                  <c:v>228</c:v>
                </c:pt>
                <c:pt idx="121">
                  <c:v>233</c:v>
                </c:pt>
                <c:pt idx="122">
                  <c:v>233</c:v>
                </c:pt>
                <c:pt idx="123">
                  <c:v>234</c:v>
                </c:pt>
                <c:pt idx="124">
                  <c:v>234</c:v>
                </c:pt>
                <c:pt idx="125">
                  <c:v>234</c:v>
                </c:pt>
                <c:pt idx="126">
                  <c:v>235</c:v>
                </c:pt>
                <c:pt idx="127">
                  <c:v>235</c:v>
                </c:pt>
                <c:pt idx="128">
                  <c:v>235</c:v>
                </c:pt>
                <c:pt idx="129">
                  <c:v>238</c:v>
                </c:pt>
                <c:pt idx="130">
                  <c:v>238</c:v>
                </c:pt>
                <c:pt idx="131">
                  <c:v>238</c:v>
                </c:pt>
                <c:pt idx="132">
                  <c:v>241</c:v>
                </c:pt>
                <c:pt idx="133">
                  <c:v>241</c:v>
                </c:pt>
                <c:pt idx="134">
                  <c:v>241</c:v>
                </c:pt>
                <c:pt idx="135">
                  <c:v>241</c:v>
                </c:pt>
                <c:pt idx="136">
                  <c:v>245</c:v>
                </c:pt>
                <c:pt idx="137">
                  <c:v>245</c:v>
                </c:pt>
                <c:pt idx="138">
                  <c:v>246</c:v>
                </c:pt>
                <c:pt idx="139">
                  <c:v>246</c:v>
                </c:pt>
                <c:pt idx="140">
                  <c:v>246</c:v>
                </c:pt>
                <c:pt idx="141">
                  <c:v>247</c:v>
                </c:pt>
                <c:pt idx="142">
                  <c:v>247</c:v>
                </c:pt>
                <c:pt idx="143">
                  <c:v>254</c:v>
                </c:pt>
                <c:pt idx="144">
                  <c:v>254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261</c:v>
                </c:pt>
                <c:pt idx="150">
                  <c:v>262</c:v>
                </c:pt>
                <c:pt idx="151">
                  <c:v>262</c:v>
                </c:pt>
                <c:pt idx="152">
                  <c:v>262</c:v>
                </c:pt>
                <c:pt idx="153">
                  <c:v>264</c:v>
                </c:pt>
                <c:pt idx="154">
                  <c:v>264</c:v>
                </c:pt>
                <c:pt idx="155">
                  <c:v>264</c:v>
                </c:pt>
                <c:pt idx="156">
                  <c:v>266</c:v>
                </c:pt>
                <c:pt idx="157">
                  <c:v>266</c:v>
                </c:pt>
                <c:pt idx="158">
                  <c:v>266</c:v>
                </c:pt>
                <c:pt idx="159">
                  <c:v>268</c:v>
                </c:pt>
                <c:pt idx="160">
                  <c:v>268</c:v>
                </c:pt>
                <c:pt idx="161">
                  <c:v>268</c:v>
                </c:pt>
                <c:pt idx="162">
                  <c:v>271</c:v>
                </c:pt>
                <c:pt idx="163">
                  <c:v>271</c:v>
                </c:pt>
                <c:pt idx="164">
                  <c:v>271</c:v>
                </c:pt>
                <c:pt idx="165">
                  <c:v>272</c:v>
                </c:pt>
                <c:pt idx="166">
                  <c:v>272</c:v>
                </c:pt>
                <c:pt idx="167">
                  <c:v>280</c:v>
                </c:pt>
                <c:pt idx="168">
                  <c:v>280</c:v>
                </c:pt>
                <c:pt idx="169">
                  <c:v>280</c:v>
                </c:pt>
                <c:pt idx="170">
                  <c:v>280</c:v>
                </c:pt>
                <c:pt idx="171">
                  <c:v>282</c:v>
                </c:pt>
                <c:pt idx="172">
                  <c:v>282</c:v>
                </c:pt>
                <c:pt idx="173">
                  <c:v>282</c:v>
                </c:pt>
                <c:pt idx="174">
                  <c:v>287</c:v>
                </c:pt>
                <c:pt idx="175">
                  <c:v>290</c:v>
                </c:pt>
                <c:pt idx="176">
                  <c:v>290</c:v>
                </c:pt>
                <c:pt idx="177">
                  <c:v>290</c:v>
                </c:pt>
                <c:pt idx="178">
                  <c:v>290</c:v>
                </c:pt>
                <c:pt idx="179">
                  <c:v>296</c:v>
                </c:pt>
                <c:pt idx="180">
                  <c:v>296</c:v>
                </c:pt>
                <c:pt idx="181">
                  <c:v>296</c:v>
                </c:pt>
                <c:pt idx="182">
                  <c:v>297</c:v>
                </c:pt>
                <c:pt idx="183">
                  <c:v>297</c:v>
                </c:pt>
                <c:pt idx="184">
                  <c:v>297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299</c:v>
                </c:pt>
                <c:pt idx="189">
                  <c:v>302</c:v>
                </c:pt>
                <c:pt idx="190">
                  <c:v>304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312</c:v>
                </c:pt>
                <c:pt idx="195">
                  <c:v>312</c:v>
                </c:pt>
                <c:pt idx="196">
                  <c:v>316</c:v>
                </c:pt>
                <c:pt idx="197">
                  <c:v>316</c:v>
                </c:pt>
                <c:pt idx="198">
                  <c:v>316</c:v>
                </c:pt>
                <c:pt idx="199">
                  <c:v>316</c:v>
                </c:pt>
                <c:pt idx="200">
                  <c:v>324</c:v>
                </c:pt>
                <c:pt idx="201">
                  <c:v>324</c:v>
                </c:pt>
                <c:pt idx="202">
                  <c:v>324</c:v>
                </c:pt>
                <c:pt idx="203">
                  <c:v>329</c:v>
                </c:pt>
                <c:pt idx="204">
                  <c:v>329</c:v>
                </c:pt>
                <c:pt idx="205">
                  <c:v>329</c:v>
                </c:pt>
                <c:pt idx="206">
                  <c:v>333</c:v>
                </c:pt>
                <c:pt idx="207">
                  <c:v>339</c:v>
                </c:pt>
                <c:pt idx="208">
                  <c:v>339</c:v>
                </c:pt>
                <c:pt idx="209">
                  <c:v>339</c:v>
                </c:pt>
                <c:pt idx="210">
                  <c:v>341</c:v>
                </c:pt>
                <c:pt idx="211">
                  <c:v>341</c:v>
                </c:pt>
                <c:pt idx="212">
                  <c:v>351</c:v>
                </c:pt>
                <c:pt idx="213">
                  <c:v>354</c:v>
                </c:pt>
                <c:pt idx="214">
                  <c:v>357</c:v>
                </c:pt>
                <c:pt idx="215">
                  <c:v>357</c:v>
                </c:pt>
                <c:pt idx="216">
                  <c:v>363</c:v>
                </c:pt>
                <c:pt idx="217">
                  <c:v>367</c:v>
                </c:pt>
                <c:pt idx="218">
                  <c:v>367</c:v>
                </c:pt>
                <c:pt idx="219">
                  <c:v>367</c:v>
                </c:pt>
                <c:pt idx="220">
                  <c:v>369</c:v>
                </c:pt>
                <c:pt idx="221">
                  <c:v>376</c:v>
                </c:pt>
                <c:pt idx="222">
                  <c:v>378</c:v>
                </c:pt>
                <c:pt idx="223">
                  <c:v>378</c:v>
                </c:pt>
                <c:pt idx="224">
                  <c:v>378</c:v>
                </c:pt>
                <c:pt idx="225">
                  <c:v>380</c:v>
                </c:pt>
                <c:pt idx="226">
                  <c:v>383</c:v>
                </c:pt>
                <c:pt idx="227">
                  <c:v>383</c:v>
                </c:pt>
                <c:pt idx="228">
                  <c:v>383</c:v>
                </c:pt>
                <c:pt idx="229">
                  <c:v>384</c:v>
                </c:pt>
                <c:pt idx="230">
                  <c:v>392</c:v>
                </c:pt>
                <c:pt idx="231">
                  <c:v>392</c:v>
                </c:pt>
                <c:pt idx="232">
                  <c:v>392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404</c:v>
                </c:pt>
                <c:pt idx="240">
                  <c:v>404</c:v>
                </c:pt>
                <c:pt idx="241">
                  <c:v>404</c:v>
                </c:pt>
                <c:pt idx="242">
                  <c:v>404</c:v>
                </c:pt>
                <c:pt idx="243">
                  <c:v>408</c:v>
                </c:pt>
                <c:pt idx="244">
                  <c:v>408</c:v>
                </c:pt>
                <c:pt idx="245">
                  <c:v>408</c:v>
                </c:pt>
                <c:pt idx="246">
                  <c:v>414</c:v>
                </c:pt>
                <c:pt idx="247">
                  <c:v>417</c:v>
                </c:pt>
                <c:pt idx="248">
                  <c:v>417</c:v>
                </c:pt>
                <c:pt idx="249">
                  <c:v>417</c:v>
                </c:pt>
                <c:pt idx="250">
                  <c:v>422</c:v>
                </c:pt>
                <c:pt idx="251">
                  <c:v>427</c:v>
                </c:pt>
                <c:pt idx="252">
                  <c:v>427</c:v>
                </c:pt>
                <c:pt idx="253">
                  <c:v>428</c:v>
                </c:pt>
                <c:pt idx="254">
                  <c:v>433</c:v>
                </c:pt>
                <c:pt idx="255">
                  <c:v>438</c:v>
                </c:pt>
                <c:pt idx="256">
                  <c:v>438</c:v>
                </c:pt>
                <c:pt idx="257">
                  <c:v>438</c:v>
                </c:pt>
                <c:pt idx="258">
                  <c:v>444</c:v>
                </c:pt>
                <c:pt idx="259">
                  <c:v>444</c:v>
                </c:pt>
                <c:pt idx="260">
                  <c:v>455</c:v>
                </c:pt>
                <c:pt idx="261">
                  <c:v>458</c:v>
                </c:pt>
                <c:pt idx="262">
                  <c:v>458</c:v>
                </c:pt>
                <c:pt idx="263">
                  <c:v>471</c:v>
                </c:pt>
                <c:pt idx="264">
                  <c:v>471</c:v>
                </c:pt>
                <c:pt idx="265">
                  <c:v>471</c:v>
                </c:pt>
                <c:pt idx="266">
                  <c:v>472</c:v>
                </c:pt>
                <c:pt idx="267">
                  <c:v>474</c:v>
                </c:pt>
                <c:pt idx="268">
                  <c:v>482</c:v>
                </c:pt>
                <c:pt idx="269">
                  <c:v>483</c:v>
                </c:pt>
                <c:pt idx="270">
                  <c:v>497</c:v>
                </c:pt>
                <c:pt idx="271">
                  <c:v>497</c:v>
                </c:pt>
                <c:pt idx="272">
                  <c:v>497</c:v>
                </c:pt>
                <c:pt idx="273">
                  <c:v>500</c:v>
                </c:pt>
                <c:pt idx="274">
                  <c:v>513</c:v>
                </c:pt>
                <c:pt idx="275">
                  <c:v>517</c:v>
                </c:pt>
                <c:pt idx="276">
                  <c:v>528</c:v>
                </c:pt>
                <c:pt idx="277">
                  <c:v>529</c:v>
                </c:pt>
                <c:pt idx="278">
                  <c:v>539</c:v>
                </c:pt>
                <c:pt idx="279">
                  <c:v>548</c:v>
                </c:pt>
                <c:pt idx="280">
                  <c:v>548</c:v>
                </c:pt>
                <c:pt idx="281">
                  <c:v>548</c:v>
                </c:pt>
                <c:pt idx="282">
                  <c:v>548</c:v>
                </c:pt>
                <c:pt idx="283">
                  <c:v>553</c:v>
                </c:pt>
                <c:pt idx="284">
                  <c:v>553</c:v>
                </c:pt>
                <c:pt idx="285">
                  <c:v>563</c:v>
                </c:pt>
                <c:pt idx="286">
                  <c:v>565</c:v>
                </c:pt>
                <c:pt idx="287">
                  <c:v>583</c:v>
                </c:pt>
                <c:pt idx="288">
                  <c:v>583</c:v>
                </c:pt>
                <c:pt idx="289">
                  <c:v>583</c:v>
                </c:pt>
                <c:pt idx="290">
                  <c:v>588</c:v>
                </c:pt>
                <c:pt idx="291">
                  <c:v>589</c:v>
                </c:pt>
                <c:pt idx="292">
                  <c:v>598</c:v>
                </c:pt>
                <c:pt idx="293">
                  <c:v>598</c:v>
                </c:pt>
                <c:pt idx="294">
                  <c:v>598</c:v>
                </c:pt>
                <c:pt idx="295">
                  <c:v>598</c:v>
                </c:pt>
                <c:pt idx="296">
                  <c:v>601</c:v>
                </c:pt>
                <c:pt idx="297">
                  <c:v>619</c:v>
                </c:pt>
                <c:pt idx="298">
                  <c:v>619</c:v>
                </c:pt>
                <c:pt idx="299">
                  <c:v>619</c:v>
                </c:pt>
              </c:numCache>
            </c:numRef>
          </c:xVal>
          <c:yVal>
            <c:numRef>
              <c:f>'100_20_47_9'!$I$2:$I$301</c:f>
              <c:numCache>
                <c:formatCode>General</c:formatCode>
                <c:ptCount val="300"/>
                <c:pt idx="0">
                  <c:v>105295.69999999899</c:v>
                </c:pt>
                <c:pt idx="1">
                  <c:v>105295.69999999899</c:v>
                </c:pt>
                <c:pt idx="2">
                  <c:v>105295.69999999899</c:v>
                </c:pt>
                <c:pt idx="3">
                  <c:v>104065.899999999</c:v>
                </c:pt>
                <c:pt idx="4">
                  <c:v>103366.399999999</c:v>
                </c:pt>
                <c:pt idx="5">
                  <c:v>103366.399999999</c:v>
                </c:pt>
                <c:pt idx="6">
                  <c:v>103366.399999999</c:v>
                </c:pt>
                <c:pt idx="7">
                  <c:v>103366.399999999</c:v>
                </c:pt>
                <c:pt idx="8">
                  <c:v>102404.799999999</c:v>
                </c:pt>
                <c:pt idx="9">
                  <c:v>102404.799999999</c:v>
                </c:pt>
                <c:pt idx="10">
                  <c:v>102404.799999999</c:v>
                </c:pt>
                <c:pt idx="11">
                  <c:v>102404.799999999</c:v>
                </c:pt>
                <c:pt idx="12">
                  <c:v>102404.799999999</c:v>
                </c:pt>
                <c:pt idx="13">
                  <c:v>100221.3</c:v>
                </c:pt>
                <c:pt idx="14">
                  <c:v>100221.3</c:v>
                </c:pt>
                <c:pt idx="15">
                  <c:v>100221.3</c:v>
                </c:pt>
                <c:pt idx="16">
                  <c:v>100221.3</c:v>
                </c:pt>
                <c:pt idx="17">
                  <c:v>100221.3</c:v>
                </c:pt>
                <c:pt idx="18">
                  <c:v>99501.6</c:v>
                </c:pt>
                <c:pt idx="19">
                  <c:v>99501.6</c:v>
                </c:pt>
                <c:pt idx="20">
                  <c:v>99501.6</c:v>
                </c:pt>
                <c:pt idx="21">
                  <c:v>99282.5</c:v>
                </c:pt>
                <c:pt idx="22">
                  <c:v>99282.5</c:v>
                </c:pt>
                <c:pt idx="23">
                  <c:v>99282.5</c:v>
                </c:pt>
                <c:pt idx="24">
                  <c:v>98885.1</c:v>
                </c:pt>
                <c:pt idx="25">
                  <c:v>98885.1</c:v>
                </c:pt>
                <c:pt idx="26">
                  <c:v>98885.1</c:v>
                </c:pt>
                <c:pt idx="27">
                  <c:v>98443.1</c:v>
                </c:pt>
                <c:pt idx="28">
                  <c:v>98443.1</c:v>
                </c:pt>
                <c:pt idx="29">
                  <c:v>98443.1</c:v>
                </c:pt>
                <c:pt idx="30">
                  <c:v>96847.7</c:v>
                </c:pt>
                <c:pt idx="31">
                  <c:v>96847.7</c:v>
                </c:pt>
                <c:pt idx="32">
                  <c:v>96847.7</c:v>
                </c:pt>
                <c:pt idx="33">
                  <c:v>96696.5</c:v>
                </c:pt>
                <c:pt idx="34">
                  <c:v>96696.5</c:v>
                </c:pt>
                <c:pt idx="35">
                  <c:v>96696.5</c:v>
                </c:pt>
                <c:pt idx="36">
                  <c:v>96334.9</c:v>
                </c:pt>
                <c:pt idx="37">
                  <c:v>96334.9</c:v>
                </c:pt>
                <c:pt idx="38">
                  <c:v>96334.9</c:v>
                </c:pt>
                <c:pt idx="39">
                  <c:v>95676.4</c:v>
                </c:pt>
                <c:pt idx="40">
                  <c:v>95676.4</c:v>
                </c:pt>
                <c:pt idx="41">
                  <c:v>95676.4</c:v>
                </c:pt>
                <c:pt idx="42">
                  <c:v>95676.4</c:v>
                </c:pt>
                <c:pt idx="43">
                  <c:v>95236.3</c:v>
                </c:pt>
                <c:pt idx="44">
                  <c:v>93643.599999999904</c:v>
                </c:pt>
                <c:pt idx="45">
                  <c:v>93643.599999999904</c:v>
                </c:pt>
                <c:pt idx="46">
                  <c:v>93643.599999999904</c:v>
                </c:pt>
                <c:pt idx="47">
                  <c:v>93643.599999999904</c:v>
                </c:pt>
                <c:pt idx="48">
                  <c:v>93373.4</c:v>
                </c:pt>
                <c:pt idx="49">
                  <c:v>93373.4</c:v>
                </c:pt>
                <c:pt idx="50">
                  <c:v>93373.4</c:v>
                </c:pt>
                <c:pt idx="51">
                  <c:v>93373.4</c:v>
                </c:pt>
                <c:pt idx="52">
                  <c:v>92483.799999999901</c:v>
                </c:pt>
                <c:pt idx="53">
                  <c:v>92483.799999999901</c:v>
                </c:pt>
                <c:pt idx="54">
                  <c:v>92483.799999999901</c:v>
                </c:pt>
                <c:pt idx="55">
                  <c:v>92194.699999999895</c:v>
                </c:pt>
                <c:pt idx="56">
                  <c:v>91725.699999999895</c:v>
                </c:pt>
                <c:pt idx="57">
                  <c:v>91725.699999999895</c:v>
                </c:pt>
                <c:pt idx="58">
                  <c:v>91725.699999999895</c:v>
                </c:pt>
                <c:pt idx="59">
                  <c:v>91614.099999999904</c:v>
                </c:pt>
                <c:pt idx="60">
                  <c:v>91614.099999999904</c:v>
                </c:pt>
                <c:pt idx="61">
                  <c:v>91583.499999999898</c:v>
                </c:pt>
                <c:pt idx="62">
                  <c:v>91583.499999999898</c:v>
                </c:pt>
                <c:pt idx="63">
                  <c:v>91583.499999999898</c:v>
                </c:pt>
                <c:pt idx="64">
                  <c:v>91326.699999999895</c:v>
                </c:pt>
                <c:pt idx="65">
                  <c:v>88963.199999999895</c:v>
                </c:pt>
                <c:pt idx="66">
                  <c:v>88963.199999999895</c:v>
                </c:pt>
                <c:pt idx="67">
                  <c:v>88963.199999999895</c:v>
                </c:pt>
                <c:pt idx="68">
                  <c:v>88790.099999999904</c:v>
                </c:pt>
                <c:pt idx="69">
                  <c:v>88790.099999999904</c:v>
                </c:pt>
                <c:pt idx="70">
                  <c:v>88790.099999999904</c:v>
                </c:pt>
                <c:pt idx="71">
                  <c:v>88423.199999999895</c:v>
                </c:pt>
                <c:pt idx="72">
                  <c:v>86506.099999999904</c:v>
                </c:pt>
                <c:pt idx="73">
                  <c:v>86506.099999999904</c:v>
                </c:pt>
                <c:pt idx="74">
                  <c:v>86506.099999999904</c:v>
                </c:pt>
                <c:pt idx="75">
                  <c:v>86506.099999999904</c:v>
                </c:pt>
                <c:pt idx="76">
                  <c:v>86385.3</c:v>
                </c:pt>
                <c:pt idx="77">
                  <c:v>86385.3</c:v>
                </c:pt>
                <c:pt idx="78">
                  <c:v>86385.3</c:v>
                </c:pt>
                <c:pt idx="79">
                  <c:v>86385.3</c:v>
                </c:pt>
                <c:pt idx="80">
                  <c:v>85960.5</c:v>
                </c:pt>
                <c:pt idx="81">
                  <c:v>85960.5</c:v>
                </c:pt>
                <c:pt idx="82">
                  <c:v>85960.5</c:v>
                </c:pt>
                <c:pt idx="83">
                  <c:v>85710.6</c:v>
                </c:pt>
                <c:pt idx="84">
                  <c:v>85710.6</c:v>
                </c:pt>
                <c:pt idx="85">
                  <c:v>85710.6</c:v>
                </c:pt>
                <c:pt idx="86">
                  <c:v>84831.4</c:v>
                </c:pt>
                <c:pt idx="87">
                  <c:v>84831.4</c:v>
                </c:pt>
                <c:pt idx="88">
                  <c:v>84831.4</c:v>
                </c:pt>
                <c:pt idx="89">
                  <c:v>84664</c:v>
                </c:pt>
                <c:pt idx="90">
                  <c:v>84664</c:v>
                </c:pt>
                <c:pt idx="91">
                  <c:v>84664</c:v>
                </c:pt>
                <c:pt idx="92">
                  <c:v>84586.6</c:v>
                </c:pt>
                <c:pt idx="93">
                  <c:v>84586.6</c:v>
                </c:pt>
                <c:pt idx="94">
                  <c:v>84586.6</c:v>
                </c:pt>
                <c:pt idx="95">
                  <c:v>84394.7</c:v>
                </c:pt>
                <c:pt idx="96">
                  <c:v>84394.7</c:v>
                </c:pt>
                <c:pt idx="97">
                  <c:v>84394.7</c:v>
                </c:pt>
                <c:pt idx="98">
                  <c:v>84394.7</c:v>
                </c:pt>
                <c:pt idx="99">
                  <c:v>84145.1</c:v>
                </c:pt>
                <c:pt idx="100">
                  <c:v>84145.1</c:v>
                </c:pt>
                <c:pt idx="101">
                  <c:v>84145.1</c:v>
                </c:pt>
                <c:pt idx="102">
                  <c:v>84145.1</c:v>
                </c:pt>
                <c:pt idx="103">
                  <c:v>84145.1</c:v>
                </c:pt>
                <c:pt idx="104">
                  <c:v>83942.6</c:v>
                </c:pt>
                <c:pt idx="105">
                  <c:v>83942.6</c:v>
                </c:pt>
                <c:pt idx="106">
                  <c:v>83942.6</c:v>
                </c:pt>
                <c:pt idx="107">
                  <c:v>83035.3</c:v>
                </c:pt>
                <c:pt idx="108">
                  <c:v>83035.3</c:v>
                </c:pt>
                <c:pt idx="109">
                  <c:v>83035.3</c:v>
                </c:pt>
                <c:pt idx="110">
                  <c:v>82888.5</c:v>
                </c:pt>
                <c:pt idx="111">
                  <c:v>82233.7</c:v>
                </c:pt>
                <c:pt idx="112">
                  <c:v>82233.7</c:v>
                </c:pt>
                <c:pt idx="113">
                  <c:v>82147.5</c:v>
                </c:pt>
                <c:pt idx="114">
                  <c:v>82147.5</c:v>
                </c:pt>
                <c:pt idx="115">
                  <c:v>82147.5</c:v>
                </c:pt>
                <c:pt idx="116">
                  <c:v>82108.5</c:v>
                </c:pt>
                <c:pt idx="117">
                  <c:v>82108.5</c:v>
                </c:pt>
                <c:pt idx="118">
                  <c:v>81996.899999999994</c:v>
                </c:pt>
                <c:pt idx="119">
                  <c:v>81996.899999999994</c:v>
                </c:pt>
                <c:pt idx="120">
                  <c:v>81366.600000000006</c:v>
                </c:pt>
                <c:pt idx="121">
                  <c:v>81164.799999999901</c:v>
                </c:pt>
                <c:pt idx="122">
                  <c:v>81164.799999999901</c:v>
                </c:pt>
                <c:pt idx="123">
                  <c:v>81153.600000000006</c:v>
                </c:pt>
                <c:pt idx="124">
                  <c:v>81153.600000000006</c:v>
                </c:pt>
                <c:pt idx="125">
                  <c:v>81153.600000000006</c:v>
                </c:pt>
                <c:pt idx="126">
                  <c:v>80760.699999999895</c:v>
                </c:pt>
                <c:pt idx="127">
                  <c:v>80760.699999999895</c:v>
                </c:pt>
                <c:pt idx="128">
                  <c:v>80760.699999999895</c:v>
                </c:pt>
                <c:pt idx="129">
                  <c:v>80513.799999999901</c:v>
                </c:pt>
                <c:pt idx="130">
                  <c:v>80513.799999999901</c:v>
                </c:pt>
                <c:pt idx="131">
                  <c:v>80513.799999999901</c:v>
                </c:pt>
                <c:pt idx="132">
                  <c:v>79865</c:v>
                </c:pt>
                <c:pt idx="133">
                  <c:v>79865</c:v>
                </c:pt>
                <c:pt idx="134">
                  <c:v>79865</c:v>
                </c:pt>
                <c:pt idx="135">
                  <c:v>79865</c:v>
                </c:pt>
                <c:pt idx="136">
                  <c:v>78451.5</c:v>
                </c:pt>
                <c:pt idx="137">
                  <c:v>78451.5</c:v>
                </c:pt>
                <c:pt idx="138">
                  <c:v>78339.899999999994</c:v>
                </c:pt>
                <c:pt idx="139">
                  <c:v>78339.899999999994</c:v>
                </c:pt>
                <c:pt idx="140">
                  <c:v>78339.899999999994</c:v>
                </c:pt>
                <c:pt idx="141">
                  <c:v>77957.2</c:v>
                </c:pt>
                <c:pt idx="142">
                  <c:v>77957.2</c:v>
                </c:pt>
                <c:pt idx="143">
                  <c:v>77618.3</c:v>
                </c:pt>
                <c:pt idx="144">
                  <c:v>77618.3</c:v>
                </c:pt>
                <c:pt idx="145">
                  <c:v>77014</c:v>
                </c:pt>
                <c:pt idx="146">
                  <c:v>77014</c:v>
                </c:pt>
                <c:pt idx="147">
                  <c:v>77014</c:v>
                </c:pt>
                <c:pt idx="148">
                  <c:v>77014</c:v>
                </c:pt>
                <c:pt idx="149">
                  <c:v>76412.099999999904</c:v>
                </c:pt>
                <c:pt idx="150">
                  <c:v>76143.499999999898</c:v>
                </c:pt>
                <c:pt idx="151">
                  <c:v>76143.499999999898</c:v>
                </c:pt>
                <c:pt idx="152">
                  <c:v>76143.499999999898</c:v>
                </c:pt>
                <c:pt idx="153">
                  <c:v>75960.699999999895</c:v>
                </c:pt>
                <c:pt idx="154">
                  <c:v>75960.699999999895</c:v>
                </c:pt>
                <c:pt idx="155">
                  <c:v>75960.699999999895</c:v>
                </c:pt>
                <c:pt idx="156">
                  <c:v>75857.899999999907</c:v>
                </c:pt>
                <c:pt idx="157">
                  <c:v>75857.899999999907</c:v>
                </c:pt>
                <c:pt idx="158">
                  <c:v>75857.899999999907</c:v>
                </c:pt>
                <c:pt idx="159">
                  <c:v>75739.599999999904</c:v>
                </c:pt>
                <c:pt idx="160">
                  <c:v>75739.599999999904</c:v>
                </c:pt>
                <c:pt idx="161">
                  <c:v>75739.599999999904</c:v>
                </c:pt>
                <c:pt idx="162">
                  <c:v>75144.799999999901</c:v>
                </c:pt>
                <c:pt idx="163">
                  <c:v>75144.799999999901</c:v>
                </c:pt>
                <c:pt idx="164">
                  <c:v>75144.799999999901</c:v>
                </c:pt>
                <c:pt idx="165">
                  <c:v>74811.399999999907</c:v>
                </c:pt>
                <c:pt idx="166">
                  <c:v>74811.399999999907</c:v>
                </c:pt>
                <c:pt idx="167">
                  <c:v>74722.499999999898</c:v>
                </c:pt>
                <c:pt idx="168">
                  <c:v>74722.499999999898</c:v>
                </c:pt>
                <c:pt idx="169">
                  <c:v>74722.499999999898</c:v>
                </c:pt>
                <c:pt idx="170">
                  <c:v>74722.499999999898</c:v>
                </c:pt>
                <c:pt idx="171">
                  <c:v>74720.699999999895</c:v>
                </c:pt>
                <c:pt idx="172">
                  <c:v>74720.699999999895</c:v>
                </c:pt>
                <c:pt idx="173">
                  <c:v>74720.699999999895</c:v>
                </c:pt>
                <c:pt idx="174">
                  <c:v>73745.399999999994</c:v>
                </c:pt>
                <c:pt idx="175">
                  <c:v>72654.600000000006</c:v>
                </c:pt>
                <c:pt idx="176">
                  <c:v>72654.600000000006</c:v>
                </c:pt>
                <c:pt idx="177">
                  <c:v>72654.600000000006</c:v>
                </c:pt>
                <c:pt idx="178">
                  <c:v>72654.600000000006</c:v>
                </c:pt>
                <c:pt idx="179">
                  <c:v>72624.199999999895</c:v>
                </c:pt>
                <c:pt idx="180">
                  <c:v>72624.199999999895</c:v>
                </c:pt>
                <c:pt idx="181">
                  <c:v>72624.199999999895</c:v>
                </c:pt>
                <c:pt idx="182">
                  <c:v>72349.5</c:v>
                </c:pt>
                <c:pt idx="183">
                  <c:v>72349.5</c:v>
                </c:pt>
                <c:pt idx="184">
                  <c:v>72349.5</c:v>
                </c:pt>
                <c:pt idx="185">
                  <c:v>72318.599999999904</c:v>
                </c:pt>
                <c:pt idx="186">
                  <c:v>72318.599999999904</c:v>
                </c:pt>
                <c:pt idx="187">
                  <c:v>72318.599999999904</c:v>
                </c:pt>
                <c:pt idx="188">
                  <c:v>72246.899999999994</c:v>
                </c:pt>
                <c:pt idx="189">
                  <c:v>72139.5</c:v>
                </c:pt>
                <c:pt idx="190">
                  <c:v>71024.599999999904</c:v>
                </c:pt>
                <c:pt idx="191">
                  <c:v>71024.599999999904</c:v>
                </c:pt>
                <c:pt idx="192">
                  <c:v>71024.599999999904</c:v>
                </c:pt>
                <c:pt idx="193">
                  <c:v>71024.599999999904</c:v>
                </c:pt>
                <c:pt idx="194">
                  <c:v>69813.899999999907</c:v>
                </c:pt>
                <c:pt idx="195">
                  <c:v>69813.899999999907</c:v>
                </c:pt>
                <c:pt idx="196">
                  <c:v>69529</c:v>
                </c:pt>
                <c:pt idx="197">
                  <c:v>69529</c:v>
                </c:pt>
                <c:pt idx="198">
                  <c:v>69529</c:v>
                </c:pt>
                <c:pt idx="199">
                  <c:v>69529</c:v>
                </c:pt>
                <c:pt idx="200">
                  <c:v>69294.899999999994</c:v>
                </c:pt>
                <c:pt idx="201">
                  <c:v>69294.899999999994</c:v>
                </c:pt>
                <c:pt idx="202">
                  <c:v>69294.899999999994</c:v>
                </c:pt>
                <c:pt idx="203">
                  <c:v>69037.199999999895</c:v>
                </c:pt>
                <c:pt idx="204">
                  <c:v>69037.199999999895</c:v>
                </c:pt>
                <c:pt idx="205">
                  <c:v>69037.199999999895</c:v>
                </c:pt>
                <c:pt idx="206">
                  <c:v>68824.699999999895</c:v>
                </c:pt>
                <c:pt idx="207">
                  <c:v>68492.199999999895</c:v>
                </c:pt>
                <c:pt idx="208">
                  <c:v>68492.199999999895</c:v>
                </c:pt>
                <c:pt idx="209">
                  <c:v>68492.199999999895</c:v>
                </c:pt>
                <c:pt idx="210">
                  <c:v>68395.5</c:v>
                </c:pt>
                <c:pt idx="211">
                  <c:v>68395.5</c:v>
                </c:pt>
                <c:pt idx="212">
                  <c:v>68207.599999999904</c:v>
                </c:pt>
                <c:pt idx="213">
                  <c:v>67937.199999999895</c:v>
                </c:pt>
                <c:pt idx="214">
                  <c:v>67754.999999999898</c:v>
                </c:pt>
                <c:pt idx="215">
                  <c:v>67754.999999999898</c:v>
                </c:pt>
                <c:pt idx="216">
                  <c:v>67684.799999999901</c:v>
                </c:pt>
                <c:pt idx="217">
                  <c:v>67313.599999999904</c:v>
                </c:pt>
                <c:pt idx="218">
                  <c:v>67313.599999999904</c:v>
                </c:pt>
                <c:pt idx="219">
                  <c:v>67313.599999999904</c:v>
                </c:pt>
                <c:pt idx="220">
                  <c:v>67042.599999999904</c:v>
                </c:pt>
                <c:pt idx="221">
                  <c:v>66766.3</c:v>
                </c:pt>
                <c:pt idx="222">
                  <c:v>66730.2</c:v>
                </c:pt>
                <c:pt idx="223">
                  <c:v>66730.2</c:v>
                </c:pt>
                <c:pt idx="224">
                  <c:v>66730.2</c:v>
                </c:pt>
                <c:pt idx="225">
                  <c:v>66336.499999999898</c:v>
                </c:pt>
                <c:pt idx="226">
                  <c:v>66139.399999999994</c:v>
                </c:pt>
                <c:pt idx="227">
                  <c:v>66139.399999999994</c:v>
                </c:pt>
                <c:pt idx="228">
                  <c:v>66139.399999999994</c:v>
                </c:pt>
                <c:pt idx="229">
                  <c:v>65740.299999999901</c:v>
                </c:pt>
                <c:pt idx="230">
                  <c:v>65577.299999999901</c:v>
                </c:pt>
                <c:pt idx="231">
                  <c:v>65577.299999999901</c:v>
                </c:pt>
                <c:pt idx="232">
                  <c:v>65577.299999999901</c:v>
                </c:pt>
                <c:pt idx="233">
                  <c:v>65411.499999999898</c:v>
                </c:pt>
                <c:pt idx="234">
                  <c:v>65411.499999999898</c:v>
                </c:pt>
                <c:pt idx="235">
                  <c:v>65411.499999999898</c:v>
                </c:pt>
                <c:pt idx="236">
                  <c:v>65352.1</c:v>
                </c:pt>
                <c:pt idx="237">
                  <c:v>65352.1</c:v>
                </c:pt>
                <c:pt idx="238">
                  <c:v>65352.1</c:v>
                </c:pt>
                <c:pt idx="239">
                  <c:v>65159.199999999903</c:v>
                </c:pt>
                <c:pt idx="240">
                  <c:v>65159.199999999903</c:v>
                </c:pt>
                <c:pt idx="241">
                  <c:v>65159.199999999903</c:v>
                </c:pt>
                <c:pt idx="242">
                  <c:v>65159.199999999903</c:v>
                </c:pt>
                <c:pt idx="243">
                  <c:v>65087.3999999999</c:v>
                </c:pt>
                <c:pt idx="244">
                  <c:v>65087.3999999999</c:v>
                </c:pt>
                <c:pt idx="245">
                  <c:v>65087.3999999999</c:v>
                </c:pt>
                <c:pt idx="246">
                  <c:v>65030.799999999901</c:v>
                </c:pt>
                <c:pt idx="247">
                  <c:v>64931.8999999999</c:v>
                </c:pt>
                <c:pt idx="248">
                  <c:v>64931.8999999999</c:v>
                </c:pt>
                <c:pt idx="249">
                  <c:v>64931.8999999999</c:v>
                </c:pt>
                <c:pt idx="250">
                  <c:v>64559.7</c:v>
                </c:pt>
                <c:pt idx="251">
                  <c:v>64484.099999999897</c:v>
                </c:pt>
                <c:pt idx="252">
                  <c:v>64484.099999999897</c:v>
                </c:pt>
                <c:pt idx="253">
                  <c:v>64375.299999999901</c:v>
                </c:pt>
                <c:pt idx="254">
                  <c:v>63884.799999999901</c:v>
                </c:pt>
                <c:pt idx="255">
                  <c:v>63837.8999999999</c:v>
                </c:pt>
                <c:pt idx="256">
                  <c:v>63837.8999999999</c:v>
                </c:pt>
                <c:pt idx="257">
                  <c:v>63837.8999999999</c:v>
                </c:pt>
                <c:pt idx="258">
                  <c:v>63532.099999999897</c:v>
                </c:pt>
                <c:pt idx="259">
                  <c:v>63532.099999999897</c:v>
                </c:pt>
                <c:pt idx="260">
                  <c:v>63349.7</c:v>
                </c:pt>
                <c:pt idx="261">
                  <c:v>63316.999999999898</c:v>
                </c:pt>
                <c:pt idx="262">
                  <c:v>63316.999999999898</c:v>
                </c:pt>
                <c:pt idx="263">
                  <c:v>63236.999999999898</c:v>
                </c:pt>
                <c:pt idx="264">
                  <c:v>63236.999999999898</c:v>
                </c:pt>
                <c:pt idx="265">
                  <c:v>63236.999999999898</c:v>
                </c:pt>
                <c:pt idx="266">
                  <c:v>63180.3999999999</c:v>
                </c:pt>
                <c:pt idx="267">
                  <c:v>63071.799999999901</c:v>
                </c:pt>
                <c:pt idx="268">
                  <c:v>63048.3999999999</c:v>
                </c:pt>
                <c:pt idx="269">
                  <c:v>62777.499999999898</c:v>
                </c:pt>
                <c:pt idx="270">
                  <c:v>62772.8999999999</c:v>
                </c:pt>
                <c:pt idx="271">
                  <c:v>62772.8999999999</c:v>
                </c:pt>
                <c:pt idx="272">
                  <c:v>62772.8999999999</c:v>
                </c:pt>
                <c:pt idx="273">
                  <c:v>62172.3999999999</c:v>
                </c:pt>
                <c:pt idx="274">
                  <c:v>62089.699999999903</c:v>
                </c:pt>
                <c:pt idx="275">
                  <c:v>61918.999999999898</c:v>
                </c:pt>
                <c:pt idx="276">
                  <c:v>61727.599999999897</c:v>
                </c:pt>
                <c:pt idx="277">
                  <c:v>61591.199999999903</c:v>
                </c:pt>
                <c:pt idx="278">
                  <c:v>61492.199999999903</c:v>
                </c:pt>
                <c:pt idx="279">
                  <c:v>61172.499999999898</c:v>
                </c:pt>
                <c:pt idx="280">
                  <c:v>61172.499999999898</c:v>
                </c:pt>
                <c:pt idx="281">
                  <c:v>61172.499999999898</c:v>
                </c:pt>
                <c:pt idx="282">
                  <c:v>61172.499999999898</c:v>
                </c:pt>
                <c:pt idx="283">
                  <c:v>60947.099999999897</c:v>
                </c:pt>
                <c:pt idx="284">
                  <c:v>60947.099999999897</c:v>
                </c:pt>
                <c:pt idx="285">
                  <c:v>60847.999999999898</c:v>
                </c:pt>
                <c:pt idx="286">
                  <c:v>60730.199999999903</c:v>
                </c:pt>
                <c:pt idx="287">
                  <c:v>60705.599999999897</c:v>
                </c:pt>
                <c:pt idx="288">
                  <c:v>60705.599999999897</c:v>
                </c:pt>
                <c:pt idx="289">
                  <c:v>60705.599999999897</c:v>
                </c:pt>
                <c:pt idx="290">
                  <c:v>60689.3999999999</c:v>
                </c:pt>
                <c:pt idx="291">
                  <c:v>60674.3</c:v>
                </c:pt>
                <c:pt idx="292">
                  <c:v>60565.299999999901</c:v>
                </c:pt>
                <c:pt idx="293">
                  <c:v>60565.299999999901</c:v>
                </c:pt>
                <c:pt idx="294">
                  <c:v>60565.299999999901</c:v>
                </c:pt>
                <c:pt idx="295">
                  <c:v>60565.299999999901</c:v>
                </c:pt>
                <c:pt idx="296">
                  <c:v>60494.7</c:v>
                </c:pt>
                <c:pt idx="297">
                  <c:v>60216.999999999898</c:v>
                </c:pt>
                <c:pt idx="298">
                  <c:v>60216.999999999898</c:v>
                </c:pt>
                <c:pt idx="299">
                  <c:v>60216.999999999898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7-4A70-B832-78C23A9F6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15840"/>
        <c:axId val="1910115008"/>
      </c:scatterChart>
      <c:valAx>
        <c:axId val="19101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15008"/>
        <c:crosses val="autoZero"/>
        <c:crossBetween val="midCat"/>
      </c:valAx>
      <c:valAx>
        <c:axId val="1910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'200_40_91_15'!$B$2:$B$38</c:f>
              <c:numCache>
                <c:formatCode>General</c:formatCode>
                <c:ptCount val="37"/>
                <c:pt idx="0">
                  <c:v>175</c:v>
                </c:pt>
                <c:pt idx="1">
                  <c:v>177</c:v>
                </c:pt>
                <c:pt idx="2">
                  <c:v>178</c:v>
                </c:pt>
                <c:pt idx="3">
                  <c:v>179</c:v>
                </c:pt>
                <c:pt idx="4">
                  <c:v>184</c:v>
                </c:pt>
                <c:pt idx="5">
                  <c:v>186</c:v>
                </c:pt>
                <c:pt idx="6">
                  <c:v>188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200</c:v>
                </c:pt>
                <c:pt idx="12">
                  <c:v>205</c:v>
                </c:pt>
                <c:pt idx="13">
                  <c:v>211</c:v>
                </c:pt>
                <c:pt idx="14">
                  <c:v>214</c:v>
                </c:pt>
                <c:pt idx="15">
                  <c:v>217</c:v>
                </c:pt>
                <c:pt idx="16">
                  <c:v>222</c:v>
                </c:pt>
                <c:pt idx="17">
                  <c:v>226</c:v>
                </c:pt>
                <c:pt idx="18">
                  <c:v>229</c:v>
                </c:pt>
                <c:pt idx="19">
                  <c:v>230</c:v>
                </c:pt>
                <c:pt idx="20">
                  <c:v>238</c:v>
                </c:pt>
                <c:pt idx="21">
                  <c:v>241</c:v>
                </c:pt>
                <c:pt idx="22">
                  <c:v>245</c:v>
                </c:pt>
                <c:pt idx="23">
                  <c:v>248</c:v>
                </c:pt>
                <c:pt idx="24">
                  <c:v>249</c:v>
                </c:pt>
                <c:pt idx="25">
                  <c:v>254</c:v>
                </c:pt>
                <c:pt idx="26">
                  <c:v>257</c:v>
                </c:pt>
                <c:pt idx="27">
                  <c:v>263</c:v>
                </c:pt>
                <c:pt idx="28">
                  <c:v>265</c:v>
                </c:pt>
                <c:pt idx="29">
                  <c:v>269</c:v>
                </c:pt>
                <c:pt idx="30">
                  <c:v>273</c:v>
                </c:pt>
                <c:pt idx="31">
                  <c:v>274</c:v>
                </c:pt>
                <c:pt idx="32">
                  <c:v>278</c:v>
                </c:pt>
                <c:pt idx="33">
                  <c:v>280</c:v>
                </c:pt>
                <c:pt idx="34">
                  <c:v>288</c:v>
                </c:pt>
                <c:pt idx="35">
                  <c:v>301</c:v>
                </c:pt>
                <c:pt idx="36">
                  <c:v>311</c:v>
                </c:pt>
              </c:numCache>
            </c:numRef>
          </c:xVal>
          <c:yVal>
            <c:numRef>
              <c:f>'200_40_91_15'!$D$2:$D$38</c:f>
              <c:numCache>
                <c:formatCode>General</c:formatCode>
                <c:ptCount val="37"/>
                <c:pt idx="0">
                  <c:v>140907</c:v>
                </c:pt>
                <c:pt idx="1">
                  <c:v>139903</c:v>
                </c:pt>
                <c:pt idx="2">
                  <c:v>137504</c:v>
                </c:pt>
                <c:pt idx="3">
                  <c:v>134440</c:v>
                </c:pt>
                <c:pt idx="4">
                  <c:v>132348</c:v>
                </c:pt>
                <c:pt idx="5">
                  <c:v>127243</c:v>
                </c:pt>
                <c:pt idx="6">
                  <c:v>125394</c:v>
                </c:pt>
                <c:pt idx="7">
                  <c:v>125197</c:v>
                </c:pt>
                <c:pt idx="8">
                  <c:v>124294</c:v>
                </c:pt>
                <c:pt idx="9">
                  <c:v>121830</c:v>
                </c:pt>
                <c:pt idx="10">
                  <c:v>121351</c:v>
                </c:pt>
                <c:pt idx="11">
                  <c:v>120202</c:v>
                </c:pt>
                <c:pt idx="12">
                  <c:v>119946</c:v>
                </c:pt>
                <c:pt idx="13">
                  <c:v>119158</c:v>
                </c:pt>
                <c:pt idx="14">
                  <c:v>116154</c:v>
                </c:pt>
                <c:pt idx="15">
                  <c:v>114941</c:v>
                </c:pt>
                <c:pt idx="16">
                  <c:v>113929</c:v>
                </c:pt>
                <c:pt idx="17">
                  <c:v>111867</c:v>
                </c:pt>
                <c:pt idx="18">
                  <c:v>110241</c:v>
                </c:pt>
                <c:pt idx="19">
                  <c:v>109762</c:v>
                </c:pt>
                <c:pt idx="20">
                  <c:v>108967</c:v>
                </c:pt>
                <c:pt idx="21">
                  <c:v>107904</c:v>
                </c:pt>
                <c:pt idx="22">
                  <c:v>107322</c:v>
                </c:pt>
                <c:pt idx="23">
                  <c:v>107053</c:v>
                </c:pt>
                <c:pt idx="24">
                  <c:v>105583</c:v>
                </c:pt>
                <c:pt idx="25">
                  <c:v>105467</c:v>
                </c:pt>
                <c:pt idx="26">
                  <c:v>103560</c:v>
                </c:pt>
                <c:pt idx="27">
                  <c:v>103197</c:v>
                </c:pt>
                <c:pt idx="28">
                  <c:v>102969</c:v>
                </c:pt>
                <c:pt idx="29">
                  <c:v>101877</c:v>
                </c:pt>
                <c:pt idx="30">
                  <c:v>100756</c:v>
                </c:pt>
                <c:pt idx="31">
                  <c:v>100428</c:v>
                </c:pt>
                <c:pt idx="32">
                  <c:v>98429</c:v>
                </c:pt>
                <c:pt idx="33">
                  <c:v>98386</c:v>
                </c:pt>
                <c:pt idx="34">
                  <c:v>98127</c:v>
                </c:pt>
                <c:pt idx="35">
                  <c:v>97596</c:v>
                </c:pt>
                <c:pt idx="36">
                  <c:v>96031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0-4E5B-8632-3F696CF4708C}"/>
            </c:ext>
          </c:extLst>
        </c:ser>
        <c:ser>
          <c:idx val="1"/>
          <c:order val="1"/>
          <c:tx>
            <c:v>DP-VC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'200_40_91_15'!$G$2:$G$36</c:f>
              <c:numCache>
                <c:formatCode>General</c:formatCode>
                <c:ptCount val="35"/>
                <c:pt idx="0">
                  <c:v>166</c:v>
                </c:pt>
                <c:pt idx="1">
                  <c:v>172</c:v>
                </c:pt>
                <c:pt idx="2">
                  <c:v>174</c:v>
                </c:pt>
                <c:pt idx="3">
                  <c:v>177</c:v>
                </c:pt>
                <c:pt idx="4">
                  <c:v>182</c:v>
                </c:pt>
                <c:pt idx="5">
                  <c:v>185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189</c:v>
                </c:pt>
                <c:pt idx="10">
                  <c:v>190</c:v>
                </c:pt>
                <c:pt idx="11">
                  <c:v>191</c:v>
                </c:pt>
                <c:pt idx="12">
                  <c:v>201</c:v>
                </c:pt>
                <c:pt idx="13">
                  <c:v>205</c:v>
                </c:pt>
                <c:pt idx="14">
                  <c:v>209</c:v>
                </c:pt>
                <c:pt idx="15">
                  <c:v>217</c:v>
                </c:pt>
                <c:pt idx="16">
                  <c:v>218</c:v>
                </c:pt>
                <c:pt idx="17">
                  <c:v>220</c:v>
                </c:pt>
                <c:pt idx="18">
                  <c:v>224</c:v>
                </c:pt>
                <c:pt idx="19">
                  <c:v>230</c:v>
                </c:pt>
                <c:pt idx="20">
                  <c:v>232</c:v>
                </c:pt>
                <c:pt idx="21">
                  <c:v>237</c:v>
                </c:pt>
                <c:pt idx="22">
                  <c:v>239</c:v>
                </c:pt>
                <c:pt idx="23">
                  <c:v>240</c:v>
                </c:pt>
                <c:pt idx="24">
                  <c:v>245</c:v>
                </c:pt>
                <c:pt idx="25">
                  <c:v>254</c:v>
                </c:pt>
                <c:pt idx="26">
                  <c:v>256</c:v>
                </c:pt>
                <c:pt idx="27">
                  <c:v>262</c:v>
                </c:pt>
                <c:pt idx="28">
                  <c:v>268</c:v>
                </c:pt>
                <c:pt idx="29">
                  <c:v>274</c:v>
                </c:pt>
                <c:pt idx="30">
                  <c:v>283</c:v>
                </c:pt>
                <c:pt idx="31">
                  <c:v>286</c:v>
                </c:pt>
                <c:pt idx="32">
                  <c:v>293</c:v>
                </c:pt>
                <c:pt idx="33">
                  <c:v>298</c:v>
                </c:pt>
                <c:pt idx="34">
                  <c:v>300</c:v>
                </c:pt>
              </c:numCache>
            </c:numRef>
          </c:xVal>
          <c:yVal>
            <c:numRef>
              <c:f>'200_40_91_15'!$I$2:$I$36</c:f>
              <c:numCache>
                <c:formatCode>General</c:formatCode>
                <c:ptCount val="35"/>
                <c:pt idx="0">
                  <c:v>147325</c:v>
                </c:pt>
                <c:pt idx="1">
                  <c:v>144873</c:v>
                </c:pt>
                <c:pt idx="2">
                  <c:v>138469</c:v>
                </c:pt>
                <c:pt idx="3">
                  <c:v>137493</c:v>
                </c:pt>
                <c:pt idx="4">
                  <c:v>137138</c:v>
                </c:pt>
                <c:pt idx="5">
                  <c:v>136360</c:v>
                </c:pt>
                <c:pt idx="6">
                  <c:v>135291</c:v>
                </c:pt>
                <c:pt idx="7">
                  <c:v>134184</c:v>
                </c:pt>
                <c:pt idx="8">
                  <c:v>132597</c:v>
                </c:pt>
                <c:pt idx="9">
                  <c:v>132300</c:v>
                </c:pt>
                <c:pt idx="10">
                  <c:v>130702</c:v>
                </c:pt>
                <c:pt idx="11">
                  <c:v>128605</c:v>
                </c:pt>
                <c:pt idx="12">
                  <c:v>128128</c:v>
                </c:pt>
                <c:pt idx="13">
                  <c:v>125196</c:v>
                </c:pt>
                <c:pt idx="14">
                  <c:v>124972</c:v>
                </c:pt>
                <c:pt idx="15">
                  <c:v>124857</c:v>
                </c:pt>
                <c:pt idx="16">
                  <c:v>123496</c:v>
                </c:pt>
                <c:pt idx="17">
                  <c:v>118928</c:v>
                </c:pt>
                <c:pt idx="18">
                  <c:v>117598</c:v>
                </c:pt>
                <c:pt idx="19">
                  <c:v>117400</c:v>
                </c:pt>
                <c:pt idx="20">
                  <c:v>117260</c:v>
                </c:pt>
                <c:pt idx="21">
                  <c:v>117015</c:v>
                </c:pt>
                <c:pt idx="22">
                  <c:v>116328</c:v>
                </c:pt>
                <c:pt idx="23">
                  <c:v>114430</c:v>
                </c:pt>
                <c:pt idx="24">
                  <c:v>111770</c:v>
                </c:pt>
                <c:pt idx="25">
                  <c:v>111650</c:v>
                </c:pt>
                <c:pt idx="26">
                  <c:v>109947</c:v>
                </c:pt>
                <c:pt idx="27">
                  <c:v>109519</c:v>
                </c:pt>
                <c:pt idx="28">
                  <c:v>109212</c:v>
                </c:pt>
                <c:pt idx="29">
                  <c:v>108460</c:v>
                </c:pt>
                <c:pt idx="30">
                  <c:v>106344</c:v>
                </c:pt>
                <c:pt idx="31">
                  <c:v>105452</c:v>
                </c:pt>
                <c:pt idx="32">
                  <c:v>104896</c:v>
                </c:pt>
                <c:pt idx="33">
                  <c:v>103653</c:v>
                </c:pt>
                <c:pt idx="34">
                  <c:v>102213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0-4E5B-8632-3F696CF4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39232"/>
        <c:axId val="523428832"/>
      </c:scatterChart>
      <c:valAx>
        <c:axId val="5234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28832"/>
        <c:crosses val="autoZero"/>
        <c:crossBetween val="midCat"/>
      </c:valAx>
      <c:valAx>
        <c:axId val="523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'200_20_150_9'!$B$2:$B$39</c:f>
              <c:numCache>
                <c:formatCode>General</c:formatCode>
                <c:ptCount val="38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660</c:v>
                </c:pt>
                <c:pt idx="7">
                  <c:v>661</c:v>
                </c:pt>
                <c:pt idx="8">
                  <c:v>665</c:v>
                </c:pt>
                <c:pt idx="9">
                  <c:v>666</c:v>
                </c:pt>
                <c:pt idx="10">
                  <c:v>667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676</c:v>
                </c:pt>
                <c:pt idx="15">
                  <c:v>677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696</c:v>
                </c:pt>
                <c:pt idx="24">
                  <c:v>697</c:v>
                </c:pt>
                <c:pt idx="25">
                  <c:v>712</c:v>
                </c:pt>
                <c:pt idx="26">
                  <c:v>713</c:v>
                </c:pt>
                <c:pt idx="27">
                  <c:v>717</c:v>
                </c:pt>
                <c:pt idx="28">
                  <c:v>718</c:v>
                </c:pt>
                <c:pt idx="29">
                  <c:v>726</c:v>
                </c:pt>
                <c:pt idx="30">
                  <c:v>735</c:v>
                </c:pt>
                <c:pt idx="31">
                  <c:v>736</c:v>
                </c:pt>
                <c:pt idx="32">
                  <c:v>752</c:v>
                </c:pt>
                <c:pt idx="33">
                  <c:v>753</c:v>
                </c:pt>
                <c:pt idx="34">
                  <c:v>759</c:v>
                </c:pt>
                <c:pt idx="35">
                  <c:v>771</c:v>
                </c:pt>
                <c:pt idx="36">
                  <c:v>779</c:v>
                </c:pt>
                <c:pt idx="37">
                  <c:v>804</c:v>
                </c:pt>
              </c:numCache>
            </c:numRef>
          </c:xVal>
          <c:yVal>
            <c:numRef>
              <c:f>'200_20_150_9'!$D$2:$D$39</c:f>
              <c:numCache>
                <c:formatCode>General</c:formatCode>
                <c:ptCount val="38"/>
                <c:pt idx="0">
                  <c:v>41420</c:v>
                </c:pt>
                <c:pt idx="1">
                  <c:v>41272</c:v>
                </c:pt>
                <c:pt idx="2">
                  <c:v>41198</c:v>
                </c:pt>
                <c:pt idx="3">
                  <c:v>41051</c:v>
                </c:pt>
                <c:pt idx="4">
                  <c:v>40907</c:v>
                </c:pt>
                <c:pt idx="5">
                  <c:v>40872</c:v>
                </c:pt>
                <c:pt idx="6">
                  <c:v>40844</c:v>
                </c:pt>
                <c:pt idx="7">
                  <c:v>40809</c:v>
                </c:pt>
                <c:pt idx="8">
                  <c:v>40698</c:v>
                </c:pt>
                <c:pt idx="9">
                  <c:v>40650</c:v>
                </c:pt>
                <c:pt idx="10">
                  <c:v>40615</c:v>
                </c:pt>
                <c:pt idx="11">
                  <c:v>40482</c:v>
                </c:pt>
                <c:pt idx="12">
                  <c:v>40385</c:v>
                </c:pt>
                <c:pt idx="13">
                  <c:v>40350</c:v>
                </c:pt>
                <c:pt idx="14">
                  <c:v>40133</c:v>
                </c:pt>
                <c:pt idx="15">
                  <c:v>40098</c:v>
                </c:pt>
                <c:pt idx="16">
                  <c:v>40044</c:v>
                </c:pt>
                <c:pt idx="17">
                  <c:v>39994</c:v>
                </c:pt>
                <c:pt idx="18">
                  <c:v>39929</c:v>
                </c:pt>
                <c:pt idx="19">
                  <c:v>39854</c:v>
                </c:pt>
                <c:pt idx="20">
                  <c:v>39839</c:v>
                </c:pt>
                <c:pt idx="21">
                  <c:v>39759</c:v>
                </c:pt>
                <c:pt idx="22">
                  <c:v>39724</c:v>
                </c:pt>
                <c:pt idx="23">
                  <c:v>39599</c:v>
                </c:pt>
                <c:pt idx="24">
                  <c:v>39564</c:v>
                </c:pt>
                <c:pt idx="25">
                  <c:v>39547</c:v>
                </c:pt>
                <c:pt idx="26">
                  <c:v>39512</c:v>
                </c:pt>
                <c:pt idx="27">
                  <c:v>39500</c:v>
                </c:pt>
                <c:pt idx="28">
                  <c:v>39465</c:v>
                </c:pt>
                <c:pt idx="29">
                  <c:v>39435</c:v>
                </c:pt>
                <c:pt idx="30">
                  <c:v>39432</c:v>
                </c:pt>
                <c:pt idx="31">
                  <c:v>39397</c:v>
                </c:pt>
                <c:pt idx="32">
                  <c:v>39386</c:v>
                </c:pt>
                <c:pt idx="33">
                  <c:v>39367</c:v>
                </c:pt>
                <c:pt idx="34">
                  <c:v>39328</c:v>
                </c:pt>
                <c:pt idx="35">
                  <c:v>39284</c:v>
                </c:pt>
                <c:pt idx="36">
                  <c:v>39277</c:v>
                </c:pt>
                <c:pt idx="37">
                  <c:v>39234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2-45AA-90E6-EF251014423B}"/>
            </c:ext>
          </c:extLst>
        </c:ser>
        <c:ser>
          <c:idx val="1"/>
          <c:order val="1"/>
          <c:tx>
            <c:v>DP_VC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'200_20_150_9'!$G$2:$G$38</c:f>
              <c:numCache>
                <c:formatCode>General</c:formatCode>
                <c:ptCount val="37"/>
                <c:pt idx="0">
                  <c:v>651</c:v>
                </c:pt>
                <c:pt idx="1">
                  <c:v>655</c:v>
                </c:pt>
                <c:pt idx="2">
                  <c:v>659</c:v>
                </c:pt>
                <c:pt idx="3">
                  <c:v>666</c:v>
                </c:pt>
                <c:pt idx="4">
                  <c:v>668</c:v>
                </c:pt>
                <c:pt idx="5">
                  <c:v>672</c:v>
                </c:pt>
                <c:pt idx="6">
                  <c:v>674</c:v>
                </c:pt>
                <c:pt idx="7">
                  <c:v>675</c:v>
                </c:pt>
                <c:pt idx="8">
                  <c:v>679</c:v>
                </c:pt>
                <c:pt idx="9">
                  <c:v>682</c:v>
                </c:pt>
                <c:pt idx="10">
                  <c:v>684</c:v>
                </c:pt>
                <c:pt idx="11">
                  <c:v>687</c:v>
                </c:pt>
                <c:pt idx="12">
                  <c:v>691</c:v>
                </c:pt>
                <c:pt idx="13">
                  <c:v>694</c:v>
                </c:pt>
                <c:pt idx="14">
                  <c:v>697</c:v>
                </c:pt>
                <c:pt idx="15">
                  <c:v>711</c:v>
                </c:pt>
                <c:pt idx="16">
                  <c:v>731</c:v>
                </c:pt>
                <c:pt idx="17">
                  <c:v>742</c:v>
                </c:pt>
                <c:pt idx="18">
                  <c:v>747</c:v>
                </c:pt>
                <c:pt idx="19">
                  <c:v>765</c:v>
                </c:pt>
                <c:pt idx="20">
                  <c:v>768</c:v>
                </c:pt>
                <c:pt idx="21">
                  <c:v>772</c:v>
                </c:pt>
                <c:pt idx="22">
                  <c:v>780</c:v>
                </c:pt>
                <c:pt idx="23">
                  <c:v>785</c:v>
                </c:pt>
                <c:pt idx="24">
                  <c:v>790</c:v>
                </c:pt>
                <c:pt idx="25">
                  <c:v>799</c:v>
                </c:pt>
                <c:pt idx="26">
                  <c:v>810</c:v>
                </c:pt>
                <c:pt idx="27">
                  <c:v>815</c:v>
                </c:pt>
                <c:pt idx="28">
                  <c:v>820</c:v>
                </c:pt>
                <c:pt idx="29">
                  <c:v>846</c:v>
                </c:pt>
                <c:pt idx="30">
                  <c:v>849</c:v>
                </c:pt>
                <c:pt idx="31">
                  <c:v>858</c:v>
                </c:pt>
                <c:pt idx="32">
                  <c:v>863</c:v>
                </c:pt>
                <c:pt idx="33">
                  <c:v>881</c:v>
                </c:pt>
                <c:pt idx="34">
                  <c:v>886</c:v>
                </c:pt>
                <c:pt idx="35">
                  <c:v>894</c:v>
                </c:pt>
                <c:pt idx="36">
                  <c:v>899</c:v>
                </c:pt>
              </c:numCache>
            </c:numRef>
          </c:xVal>
          <c:yVal>
            <c:numRef>
              <c:f>'200_20_150_9'!$I$2:$I$38</c:f>
              <c:numCache>
                <c:formatCode>General</c:formatCode>
                <c:ptCount val="37"/>
                <c:pt idx="0">
                  <c:v>45151</c:v>
                </c:pt>
                <c:pt idx="1">
                  <c:v>44597</c:v>
                </c:pt>
                <c:pt idx="2">
                  <c:v>44279</c:v>
                </c:pt>
                <c:pt idx="3">
                  <c:v>43559</c:v>
                </c:pt>
                <c:pt idx="4">
                  <c:v>43102</c:v>
                </c:pt>
                <c:pt idx="5">
                  <c:v>42742</c:v>
                </c:pt>
                <c:pt idx="6">
                  <c:v>42618</c:v>
                </c:pt>
                <c:pt idx="7">
                  <c:v>42268</c:v>
                </c:pt>
                <c:pt idx="8">
                  <c:v>42253</c:v>
                </c:pt>
                <c:pt idx="9">
                  <c:v>42056</c:v>
                </c:pt>
                <c:pt idx="10">
                  <c:v>41903</c:v>
                </c:pt>
                <c:pt idx="11">
                  <c:v>41670</c:v>
                </c:pt>
                <c:pt idx="12">
                  <c:v>41643</c:v>
                </c:pt>
                <c:pt idx="13">
                  <c:v>41211</c:v>
                </c:pt>
                <c:pt idx="14">
                  <c:v>41201</c:v>
                </c:pt>
                <c:pt idx="15">
                  <c:v>41156</c:v>
                </c:pt>
                <c:pt idx="16">
                  <c:v>41013</c:v>
                </c:pt>
                <c:pt idx="17">
                  <c:v>40893</c:v>
                </c:pt>
                <c:pt idx="18">
                  <c:v>40841</c:v>
                </c:pt>
                <c:pt idx="19">
                  <c:v>40711</c:v>
                </c:pt>
                <c:pt idx="20">
                  <c:v>40546</c:v>
                </c:pt>
                <c:pt idx="21">
                  <c:v>40515</c:v>
                </c:pt>
                <c:pt idx="22">
                  <c:v>40406</c:v>
                </c:pt>
                <c:pt idx="23">
                  <c:v>40123</c:v>
                </c:pt>
                <c:pt idx="24">
                  <c:v>40025</c:v>
                </c:pt>
                <c:pt idx="25">
                  <c:v>39996</c:v>
                </c:pt>
                <c:pt idx="26">
                  <c:v>39961</c:v>
                </c:pt>
                <c:pt idx="27">
                  <c:v>39942</c:v>
                </c:pt>
                <c:pt idx="28">
                  <c:v>39846</c:v>
                </c:pt>
                <c:pt idx="29">
                  <c:v>39835</c:v>
                </c:pt>
                <c:pt idx="30">
                  <c:v>39785</c:v>
                </c:pt>
                <c:pt idx="31">
                  <c:v>39641</c:v>
                </c:pt>
                <c:pt idx="32">
                  <c:v>39639</c:v>
                </c:pt>
                <c:pt idx="33">
                  <c:v>39620</c:v>
                </c:pt>
                <c:pt idx="34">
                  <c:v>39598</c:v>
                </c:pt>
                <c:pt idx="35">
                  <c:v>39582</c:v>
                </c:pt>
                <c:pt idx="36">
                  <c:v>39573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62-45AA-90E6-EF251014423B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'200_20_150_9'!$G$45:$G$94</c:f>
              <c:numCache>
                <c:formatCode>General</c:formatCode>
                <c:ptCount val="50"/>
              </c:numCache>
            </c:numRef>
          </c:xVal>
          <c:yVal>
            <c:numRef>
              <c:f>'200_20_150_9'!$I$45:$I$94</c:f>
              <c:numCache>
                <c:formatCode>General</c:formatCode>
                <c:ptCount val="50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  <c:pt idx="39">
                  <c:v>0.61360847731982704</c:v>
                </c:pt>
                <c:pt idx="40">
                  <c:v>4098</c:v>
                </c:pt>
                <c:pt idx="41">
                  <c:v>144807.399999999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2-45AA-90E6-EF251014423B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'200_20_150_9'!$B$46:$B$95</c:f>
              <c:numCache>
                <c:formatCode>General</c:formatCode>
                <c:ptCount val="50"/>
                <c:pt idx="0">
                  <c:v>655</c:v>
                </c:pt>
                <c:pt idx="1">
                  <c:v>656</c:v>
                </c:pt>
                <c:pt idx="2">
                  <c:v>663</c:v>
                </c:pt>
                <c:pt idx="3">
                  <c:v>663</c:v>
                </c:pt>
                <c:pt idx="4">
                  <c:v>666</c:v>
                </c:pt>
                <c:pt idx="5">
                  <c:v>666</c:v>
                </c:pt>
                <c:pt idx="6">
                  <c:v>669</c:v>
                </c:pt>
                <c:pt idx="7">
                  <c:v>672</c:v>
                </c:pt>
                <c:pt idx="8">
                  <c:v>673</c:v>
                </c:pt>
                <c:pt idx="9">
                  <c:v>673</c:v>
                </c:pt>
                <c:pt idx="10">
                  <c:v>675</c:v>
                </c:pt>
                <c:pt idx="11">
                  <c:v>675</c:v>
                </c:pt>
                <c:pt idx="12">
                  <c:v>676</c:v>
                </c:pt>
                <c:pt idx="13">
                  <c:v>676</c:v>
                </c:pt>
                <c:pt idx="14">
                  <c:v>678</c:v>
                </c:pt>
                <c:pt idx="15">
                  <c:v>679</c:v>
                </c:pt>
                <c:pt idx="16">
                  <c:v>687</c:v>
                </c:pt>
                <c:pt idx="17">
                  <c:v>687</c:v>
                </c:pt>
                <c:pt idx="18">
                  <c:v>703</c:v>
                </c:pt>
                <c:pt idx="19">
                  <c:v>703</c:v>
                </c:pt>
                <c:pt idx="20">
                  <c:v>704</c:v>
                </c:pt>
                <c:pt idx="21">
                  <c:v>704</c:v>
                </c:pt>
                <c:pt idx="22">
                  <c:v>710</c:v>
                </c:pt>
                <c:pt idx="23">
                  <c:v>715</c:v>
                </c:pt>
                <c:pt idx="24">
                  <c:v>717</c:v>
                </c:pt>
                <c:pt idx="25">
                  <c:v>720</c:v>
                </c:pt>
                <c:pt idx="26">
                  <c:v>724</c:v>
                </c:pt>
                <c:pt idx="27">
                  <c:v>728</c:v>
                </c:pt>
                <c:pt idx="28">
                  <c:v>734</c:v>
                </c:pt>
                <c:pt idx="29">
                  <c:v>736</c:v>
                </c:pt>
                <c:pt idx="30">
                  <c:v>742</c:v>
                </c:pt>
                <c:pt idx="31">
                  <c:v>742</c:v>
                </c:pt>
                <c:pt idx="32">
                  <c:v>750</c:v>
                </c:pt>
                <c:pt idx="33">
                  <c:v>752</c:v>
                </c:pt>
                <c:pt idx="34">
                  <c:v>757</c:v>
                </c:pt>
                <c:pt idx="35">
                  <c:v>761</c:v>
                </c:pt>
                <c:pt idx="36">
                  <c:v>761</c:v>
                </c:pt>
                <c:pt idx="37">
                  <c:v>766</c:v>
                </c:pt>
                <c:pt idx="38">
                  <c:v>769</c:v>
                </c:pt>
                <c:pt idx="39">
                  <c:v>773</c:v>
                </c:pt>
                <c:pt idx="40">
                  <c:v>787</c:v>
                </c:pt>
                <c:pt idx="41">
                  <c:v>788</c:v>
                </c:pt>
                <c:pt idx="42">
                  <c:v>794</c:v>
                </c:pt>
                <c:pt idx="43">
                  <c:v>794</c:v>
                </c:pt>
                <c:pt idx="44">
                  <c:v>804</c:v>
                </c:pt>
                <c:pt idx="45">
                  <c:v>808</c:v>
                </c:pt>
                <c:pt idx="46">
                  <c:v>846</c:v>
                </c:pt>
                <c:pt idx="47">
                  <c:v>847</c:v>
                </c:pt>
                <c:pt idx="48">
                  <c:v>857</c:v>
                </c:pt>
                <c:pt idx="49">
                  <c:v>860</c:v>
                </c:pt>
              </c:numCache>
            </c:numRef>
          </c:xVal>
          <c:yVal>
            <c:numRef>
              <c:f>'200_20_150_9'!$D$46:$D$95</c:f>
              <c:numCache>
                <c:formatCode>General</c:formatCode>
                <c:ptCount val="50"/>
                <c:pt idx="0">
                  <c:v>45293</c:v>
                </c:pt>
                <c:pt idx="1">
                  <c:v>45091</c:v>
                </c:pt>
                <c:pt idx="2">
                  <c:v>45004</c:v>
                </c:pt>
                <c:pt idx="3">
                  <c:v>45004</c:v>
                </c:pt>
                <c:pt idx="4">
                  <c:v>43631</c:v>
                </c:pt>
                <c:pt idx="5">
                  <c:v>43631</c:v>
                </c:pt>
                <c:pt idx="6">
                  <c:v>43325</c:v>
                </c:pt>
                <c:pt idx="7">
                  <c:v>43223</c:v>
                </c:pt>
                <c:pt idx="8">
                  <c:v>42964</c:v>
                </c:pt>
                <c:pt idx="9">
                  <c:v>42964</c:v>
                </c:pt>
                <c:pt idx="10">
                  <c:v>42711</c:v>
                </c:pt>
                <c:pt idx="11">
                  <c:v>42711</c:v>
                </c:pt>
                <c:pt idx="12">
                  <c:v>42415</c:v>
                </c:pt>
                <c:pt idx="13">
                  <c:v>42415</c:v>
                </c:pt>
                <c:pt idx="14">
                  <c:v>42134</c:v>
                </c:pt>
                <c:pt idx="15">
                  <c:v>41970</c:v>
                </c:pt>
                <c:pt idx="16">
                  <c:v>41885</c:v>
                </c:pt>
                <c:pt idx="17">
                  <c:v>41885</c:v>
                </c:pt>
                <c:pt idx="18">
                  <c:v>41856</c:v>
                </c:pt>
                <c:pt idx="19">
                  <c:v>41856</c:v>
                </c:pt>
                <c:pt idx="20">
                  <c:v>41586</c:v>
                </c:pt>
                <c:pt idx="21">
                  <c:v>41586</c:v>
                </c:pt>
                <c:pt idx="22">
                  <c:v>41319</c:v>
                </c:pt>
                <c:pt idx="23">
                  <c:v>41250</c:v>
                </c:pt>
                <c:pt idx="24">
                  <c:v>41097</c:v>
                </c:pt>
                <c:pt idx="25">
                  <c:v>40986</c:v>
                </c:pt>
                <c:pt idx="26">
                  <c:v>40790</c:v>
                </c:pt>
                <c:pt idx="27">
                  <c:v>40786</c:v>
                </c:pt>
                <c:pt idx="28">
                  <c:v>40761</c:v>
                </c:pt>
                <c:pt idx="29">
                  <c:v>40661</c:v>
                </c:pt>
                <c:pt idx="30">
                  <c:v>40500</c:v>
                </c:pt>
                <c:pt idx="31">
                  <c:v>40500</c:v>
                </c:pt>
                <c:pt idx="32">
                  <c:v>40459</c:v>
                </c:pt>
                <c:pt idx="33">
                  <c:v>40409</c:v>
                </c:pt>
                <c:pt idx="34">
                  <c:v>40373</c:v>
                </c:pt>
                <c:pt idx="35">
                  <c:v>40242</c:v>
                </c:pt>
                <c:pt idx="36">
                  <c:v>40242</c:v>
                </c:pt>
                <c:pt idx="37">
                  <c:v>40146</c:v>
                </c:pt>
                <c:pt idx="38">
                  <c:v>40130</c:v>
                </c:pt>
                <c:pt idx="39">
                  <c:v>40071</c:v>
                </c:pt>
                <c:pt idx="40">
                  <c:v>40050</c:v>
                </c:pt>
                <c:pt idx="41">
                  <c:v>40017</c:v>
                </c:pt>
                <c:pt idx="42">
                  <c:v>39891</c:v>
                </c:pt>
                <c:pt idx="43">
                  <c:v>39891</c:v>
                </c:pt>
                <c:pt idx="44">
                  <c:v>39852</c:v>
                </c:pt>
                <c:pt idx="45">
                  <c:v>39851</c:v>
                </c:pt>
                <c:pt idx="46">
                  <c:v>39847</c:v>
                </c:pt>
                <c:pt idx="47">
                  <c:v>39809</c:v>
                </c:pt>
                <c:pt idx="48">
                  <c:v>39807</c:v>
                </c:pt>
                <c:pt idx="49">
                  <c:v>39713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62-45AA-90E6-EF251014423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'200_20_150_9'!$I$45:$I$83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'200_20_150_9'!$K$45:$K$83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62-45AA-90E6-EF251014423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'200_20_150_9'!$N$45:$N$83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'200_20_150_9'!$P$45:$P$83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62-45AA-90E6-EF251014423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'200_20_150_9'!$S$45:$S$76</c:f>
              <c:numCache>
                <c:formatCode>General</c:formatCode>
                <c:ptCount val="32"/>
                <c:pt idx="0">
                  <c:v>650</c:v>
                </c:pt>
                <c:pt idx="1">
                  <c:v>652</c:v>
                </c:pt>
                <c:pt idx="2">
                  <c:v>658</c:v>
                </c:pt>
                <c:pt idx="3">
                  <c:v>659</c:v>
                </c:pt>
                <c:pt idx="4">
                  <c:v>662</c:v>
                </c:pt>
                <c:pt idx="5">
                  <c:v>663</c:v>
                </c:pt>
                <c:pt idx="6">
                  <c:v>668</c:v>
                </c:pt>
                <c:pt idx="7">
                  <c:v>669</c:v>
                </c:pt>
                <c:pt idx="8">
                  <c:v>675</c:v>
                </c:pt>
                <c:pt idx="9">
                  <c:v>677</c:v>
                </c:pt>
                <c:pt idx="10">
                  <c:v>678</c:v>
                </c:pt>
                <c:pt idx="11">
                  <c:v>680</c:v>
                </c:pt>
                <c:pt idx="12">
                  <c:v>686</c:v>
                </c:pt>
                <c:pt idx="13">
                  <c:v>690</c:v>
                </c:pt>
                <c:pt idx="14">
                  <c:v>692</c:v>
                </c:pt>
                <c:pt idx="15">
                  <c:v>696</c:v>
                </c:pt>
                <c:pt idx="16">
                  <c:v>699</c:v>
                </c:pt>
                <c:pt idx="17">
                  <c:v>700</c:v>
                </c:pt>
                <c:pt idx="18">
                  <c:v>702</c:v>
                </c:pt>
                <c:pt idx="19">
                  <c:v>706</c:v>
                </c:pt>
                <c:pt idx="20">
                  <c:v>708</c:v>
                </c:pt>
                <c:pt idx="21">
                  <c:v>716</c:v>
                </c:pt>
                <c:pt idx="22">
                  <c:v>723</c:v>
                </c:pt>
                <c:pt idx="23">
                  <c:v>724</c:v>
                </c:pt>
                <c:pt idx="24">
                  <c:v>727</c:v>
                </c:pt>
                <c:pt idx="25">
                  <c:v>732</c:v>
                </c:pt>
                <c:pt idx="26">
                  <c:v>735</c:v>
                </c:pt>
                <c:pt idx="27">
                  <c:v>743</c:v>
                </c:pt>
                <c:pt idx="28">
                  <c:v>744</c:v>
                </c:pt>
                <c:pt idx="29">
                  <c:v>751</c:v>
                </c:pt>
                <c:pt idx="30">
                  <c:v>775</c:v>
                </c:pt>
                <c:pt idx="31">
                  <c:v>798</c:v>
                </c:pt>
              </c:numCache>
            </c:numRef>
          </c:xVal>
          <c:yVal>
            <c:numRef>
              <c:f>'200_20_150_9'!$U$45:$U$76</c:f>
              <c:numCache>
                <c:formatCode>General</c:formatCode>
                <c:ptCount val="32"/>
                <c:pt idx="0">
                  <c:v>42240</c:v>
                </c:pt>
                <c:pt idx="1">
                  <c:v>42132</c:v>
                </c:pt>
                <c:pt idx="2">
                  <c:v>41615</c:v>
                </c:pt>
                <c:pt idx="3">
                  <c:v>41480</c:v>
                </c:pt>
                <c:pt idx="4">
                  <c:v>41474</c:v>
                </c:pt>
                <c:pt idx="5">
                  <c:v>41262</c:v>
                </c:pt>
                <c:pt idx="6">
                  <c:v>41112</c:v>
                </c:pt>
                <c:pt idx="7">
                  <c:v>40962</c:v>
                </c:pt>
                <c:pt idx="8">
                  <c:v>40728</c:v>
                </c:pt>
                <c:pt idx="9">
                  <c:v>40411</c:v>
                </c:pt>
                <c:pt idx="10">
                  <c:v>40368</c:v>
                </c:pt>
                <c:pt idx="11">
                  <c:v>40178</c:v>
                </c:pt>
                <c:pt idx="12">
                  <c:v>39998</c:v>
                </c:pt>
                <c:pt idx="13">
                  <c:v>39916</c:v>
                </c:pt>
                <c:pt idx="14">
                  <c:v>39888</c:v>
                </c:pt>
                <c:pt idx="15">
                  <c:v>39878</c:v>
                </c:pt>
                <c:pt idx="16">
                  <c:v>39765</c:v>
                </c:pt>
                <c:pt idx="17">
                  <c:v>39755</c:v>
                </c:pt>
                <c:pt idx="18">
                  <c:v>39501</c:v>
                </c:pt>
                <c:pt idx="19">
                  <c:v>39449</c:v>
                </c:pt>
                <c:pt idx="20">
                  <c:v>39423</c:v>
                </c:pt>
                <c:pt idx="21">
                  <c:v>39392</c:v>
                </c:pt>
                <c:pt idx="22">
                  <c:v>39364</c:v>
                </c:pt>
                <c:pt idx="23">
                  <c:v>39354</c:v>
                </c:pt>
                <c:pt idx="24">
                  <c:v>39316</c:v>
                </c:pt>
                <c:pt idx="25">
                  <c:v>39291</c:v>
                </c:pt>
                <c:pt idx="26">
                  <c:v>39287</c:v>
                </c:pt>
                <c:pt idx="27">
                  <c:v>39283</c:v>
                </c:pt>
                <c:pt idx="28">
                  <c:v>39270</c:v>
                </c:pt>
                <c:pt idx="29">
                  <c:v>39147</c:v>
                </c:pt>
                <c:pt idx="30">
                  <c:v>39072</c:v>
                </c:pt>
                <c:pt idx="31">
                  <c:v>39068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62-45AA-90E6-EF251014423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'200_20_150_9'!$X$45:$X$82</c:f>
              <c:numCache>
                <c:formatCode>General</c:formatCode>
                <c:ptCount val="38"/>
                <c:pt idx="0">
                  <c:v>661</c:v>
                </c:pt>
                <c:pt idx="1">
                  <c:v>663</c:v>
                </c:pt>
                <c:pt idx="2">
                  <c:v>665</c:v>
                </c:pt>
                <c:pt idx="3">
                  <c:v>666</c:v>
                </c:pt>
                <c:pt idx="4">
                  <c:v>670</c:v>
                </c:pt>
                <c:pt idx="5">
                  <c:v>671</c:v>
                </c:pt>
                <c:pt idx="6">
                  <c:v>674</c:v>
                </c:pt>
                <c:pt idx="7">
                  <c:v>678</c:v>
                </c:pt>
                <c:pt idx="8">
                  <c:v>680</c:v>
                </c:pt>
                <c:pt idx="9">
                  <c:v>681</c:v>
                </c:pt>
                <c:pt idx="10">
                  <c:v>682</c:v>
                </c:pt>
                <c:pt idx="11">
                  <c:v>685</c:v>
                </c:pt>
                <c:pt idx="12">
                  <c:v>688</c:v>
                </c:pt>
                <c:pt idx="13">
                  <c:v>691</c:v>
                </c:pt>
                <c:pt idx="14">
                  <c:v>694</c:v>
                </c:pt>
                <c:pt idx="15">
                  <c:v>695</c:v>
                </c:pt>
                <c:pt idx="16">
                  <c:v>704</c:v>
                </c:pt>
                <c:pt idx="17">
                  <c:v>713</c:v>
                </c:pt>
                <c:pt idx="18">
                  <c:v>715</c:v>
                </c:pt>
                <c:pt idx="19">
                  <c:v>722</c:v>
                </c:pt>
                <c:pt idx="20">
                  <c:v>725</c:v>
                </c:pt>
                <c:pt idx="21">
                  <c:v>732</c:v>
                </c:pt>
                <c:pt idx="22">
                  <c:v>734</c:v>
                </c:pt>
                <c:pt idx="23">
                  <c:v>742</c:v>
                </c:pt>
                <c:pt idx="24">
                  <c:v>745</c:v>
                </c:pt>
                <c:pt idx="25">
                  <c:v>752</c:v>
                </c:pt>
                <c:pt idx="26">
                  <c:v>759</c:v>
                </c:pt>
                <c:pt idx="27">
                  <c:v>767</c:v>
                </c:pt>
                <c:pt idx="28">
                  <c:v>771</c:v>
                </c:pt>
                <c:pt idx="29">
                  <c:v>774</c:v>
                </c:pt>
                <c:pt idx="30">
                  <c:v>780</c:v>
                </c:pt>
                <c:pt idx="31">
                  <c:v>783</c:v>
                </c:pt>
                <c:pt idx="32">
                  <c:v>800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835</c:v>
                </c:pt>
                <c:pt idx="37">
                  <c:v>838</c:v>
                </c:pt>
              </c:numCache>
            </c:numRef>
          </c:xVal>
          <c:yVal>
            <c:numRef>
              <c:f>'200_20_150_9'!$Z$45:$Z$82</c:f>
              <c:numCache>
                <c:formatCode>General</c:formatCode>
                <c:ptCount val="38"/>
                <c:pt idx="0">
                  <c:v>41708</c:v>
                </c:pt>
                <c:pt idx="1">
                  <c:v>41465</c:v>
                </c:pt>
                <c:pt idx="2">
                  <c:v>41373</c:v>
                </c:pt>
                <c:pt idx="3">
                  <c:v>40562</c:v>
                </c:pt>
                <c:pt idx="4">
                  <c:v>40523</c:v>
                </c:pt>
                <c:pt idx="5">
                  <c:v>40396</c:v>
                </c:pt>
                <c:pt idx="6">
                  <c:v>40380</c:v>
                </c:pt>
                <c:pt idx="7">
                  <c:v>40359</c:v>
                </c:pt>
                <c:pt idx="8">
                  <c:v>40268</c:v>
                </c:pt>
                <c:pt idx="9">
                  <c:v>40148</c:v>
                </c:pt>
                <c:pt idx="10">
                  <c:v>40067</c:v>
                </c:pt>
                <c:pt idx="11">
                  <c:v>40051</c:v>
                </c:pt>
                <c:pt idx="12">
                  <c:v>39984</c:v>
                </c:pt>
                <c:pt idx="13">
                  <c:v>39968</c:v>
                </c:pt>
                <c:pt idx="14">
                  <c:v>39891</c:v>
                </c:pt>
                <c:pt idx="15">
                  <c:v>39800</c:v>
                </c:pt>
                <c:pt idx="16">
                  <c:v>39755</c:v>
                </c:pt>
                <c:pt idx="17">
                  <c:v>39647</c:v>
                </c:pt>
                <c:pt idx="18">
                  <c:v>39578</c:v>
                </c:pt>
                <c:pt idx="19">
                  <c:v>39540</c:v>
                </c:pt>
                <c:pt idx="20">
                  <c:v>39524</c:v>
                </c:pt>
                <c:pt idx="21">
                  <c:v>39497</c:v>
                </c:pt>
                <c:pt idx="22">
                  <c:v>39409</c:v>
                </c:pt>
                <c:pt idx="23">
                  <c:v>39387</c:v>
                </c:pt>
                <c:pt idx="24">
                  <c:v>39371</c:v>
                </c:pt>
                <c:pt idx="25">
                  <c:v>39343</c:v>
                </c:pt>
                <c:pt idx="26">
                  <c:v>39331</c:v>
                </c:pt>
                <c:pt idx="27">
                  <c:v>39314</c:v>
                </c:pt>
                <c:pt idx="28">
                  <c:v>39275</c:v>
                </c:pt>
                <c:pt idx="29">
                  <c:v>39259</c:v>
                </c:pt>
                <c:pt idx="30">
                  <c:v>39246</c:v>
                </c:pt>
                <c:pt idx="31">
                  <c:v>39200</c:v>
                </c:pt>
                <c:pt idx="32">
                  <c:v>39179</c:v>
                </c:pt>
                <c:pt idx="33">
                  <c:v>39132</c:v>
                </c:pt>
                <c:pt idx="34">
                  <c:v>39116</c:v>
                </c:pt>
                <c:pt idx="35">
                  <c:v>39115</c:v>
                </c:pt>
                <c:pt idx="36">
                  <c:v>39104</c:v>
                </c:pt>
                <c:pt idx="37">
                  <c:v>39088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62-45AA-90E6-EF251014423B}"/>
            </c:ext>
          </c:extLst>
        </c:ser>
        <c:ser>
          <c:idx val="8"/>
          <c:order val="8"/>
          <c:tx>
            <c:v>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'200_20_150_9'!$AG$45:$AG$94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651</c:v>
                </c:pt>
                <c:pt idx="5">
                  <c:v>661</c:v>
                </c:pt>
                <c:pt idx="6">
                  <c:v>663</c:v>
                </c:pt>
                <c:pt idx="7">
                  <c:v>663</c:v>
                </c:pt>
                <c:pt idx="8">
                  <c:v>663</c:v>
                </c:pt>
                <c:pt idx="9">
                  <c:v>664</c:v>
                </c:pt>
                <c:pt idx="10">
                  <c:v>666</c:v>
                </c:pt>
                <c:pt idx="11">
                  <c:v>666</c:v>
                </c:pt>
                <c:pt idx="12">
                  <c:v>668</c:v>
                </c:pt>
                <c:pt idx="13">
                  <c:v>670</c:v>
                </c:pt>
                <c:pt idx="14">
                  <c:v>670</c:v>
                </c:pt>
                <c:pt idx="15">
                  <c:v>675</c:v>
                </c:pt>
                <c:pt idx="16">
                  <c:v>675</c:v>
                </c:pt>
                <c:pt idx="17">
                  <c:v>676</c:v>
                </c:pt>
                <c:pt idx="18">
                  <c:v>676</c:v>
                </c:pt>
                <c:pt idx="19">
                  <c:v>676</c:v>
                </c:pt>
                <c:pt idx="20">
                  <c:v>677</c:v>
                </c:pt>
                <c:pt idx="21">
                  <c:v>677</c:v>
                </c:pt>
                <c:pt idx="22">
                  <c:v>677</c:v>
                </c:pt>
                <c:pt idx="23">
                  <c:v>679</c:v>
                </c:pt>
                <c:pt idx="24">
                  <c:v>679</c:v>
                </c:pt>
                <c:pt idx="25">
                  <c:v>693</c:v>
                </c:pt>
                <c:pt idx="26">
                  <c:v>704</c:v>
                </c:pt>
                <c:pt idx="27">
                  <c:v>704</c:v>
                </c:pt>
                <c:pt idx="28">
                  <c:v>705</c:v>
                </c:pt>
                <c:pt idx="29">
                  <c:v>717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728</c:v>
                </c:pt>
                <c:pt idx="34">
                  <c:v>730</c:v>
                </c:pt>
                <c:pt idx="35">
                  <c:v>730</c:v>
                </c:pt>
                <c:pt idx="36">
                  <c:v>737</c:v>
                </c:pt>
                <c:pt idx="37">
                  <c:v>742</c:v>
                </c:pt>
                <c:pt idx="38">
                  <c:v>742</c:v>
                </c:pt>
                <c:pt idx="39">
                  <c:v>743</c:v>
                </c:pt>
                <c:pt idx="40">
                  <c:v>747</c:v>
                </c:pt>
                <c:pt idx="41">
                  <c:v>750</c:v>
                </c:pt>
                <c:pt idx="42">
                  <c:v>750</c:v>
                </c:pt>
                <c:pt idx="43">
                  <c:v>754</c:v>
                </c:pt>
                <c:pt idx="44">
                  <c:v>754</c:v>
                </c:pt>
                <c:pt idx="45">
                  <c:v>761</c:v>
                </c:pt>
                <c:pt idx="46">
                  <c:v>763</c:v>
                </c:pt>
                <c:pt idx="47">
                  <c:v>763</c:v>
                </c:pt>
                <c:pt idx="48">
                  <c:v>767</c:v>
                </c:pt>
                <c:pt idx="49">
                  <c:v>807</c:v>
                </c:pt>
              </c:numCache>
            </c:numRef>
          </c:xVal>
          <c:yVal>
            <c:numRef>
              <c:f>'200_20_150_9'!$AI$45:$AI$94</c:f>
              <c:numCache>
                <c:formatCode>General</c:formatCode>
                <c:ptCount val="50"/>
                <c:pt idx="0">
                  <c:v>42157</c:v>
                </c:pt>
                <c:pt idx="1">
                  <c:v>42157</c:v>
                </c:pt>
                <c:pt idx="2">
                  <c:v>42157</c:v>
                </c:pt>
                <c:pt idx="3">
                  <c:v>42157</c:v>
                </c:pt>
                <c:pt idx="4">
                  <c:v>41867</c:v>
                </c:pt>
                <c:pt idx="5">
                  <c:v>41442</c:v>
                </c:pt>
                <c:pt idx="6">
                  <c:v>41437</c:v>
                </c:pt>
                <c:pt idx="7">
                  <c:v>41437</c:v>
                </c:pt>
                <c:pt idx="8">
                  <c:v>41437</c:v>
                </c:pt>
                <c:pt idx="9">
                  <c:v>41116</c:v>
                </c:pt>
                <c:pt idx="10">
                  <c:v>41076</c:v>
                </c:pt>
                <c:pt idx="11">
                  <c:v>41076</c:v>
                </c:pt>
                <c:pt idx="12">
                  <c:v>40970</c:v>
                </c:pt>
                <c:pt idx="13">
                  <c:v>40926</c:v>
                </c:pt>
                <c:pt idx="14">
                  <c:v>40926</c:v>
                </c:pt>
                <c:pt idx="15">
                  <c:v>40739</c:v>
                </c:pt>
                <c:pt idx="16">
                  <c:v>40739</c:v>
                </c:pt>
                <c:pt idx="17">
                  <c:v>40674</c:v>
                </c:pt>
                <c:pt idx="18">
                  <c:v>40674</c:v>
                </c:pt>
                <c:pt idx="19">
                  <c:v>40674</c:v>
                </c:pt>
                <c:pt idx="20">
                  <c:v>40518</c:v>
                </c:pt>
                <c:pt idx="21">
                  <c:v>40518</c:v>
                </c:pt>
                <c:pt idx="22">
                  <c:v>40518</c:v>
                </c:pt>
                <c:pt idx="23">
                  <c:v>40447</c:v>
                </c:pt>
                <c:pt idx="24">
                  <c:v>40447</c:v>
                </c:pt>
                <c:pt idx="25">
                  <c:v>40417</c:v>
                </c:pt>
                <c:pt idx="26">
                  <c:v>40402</c:v>
                </c:pt>
                <c:pt idx="27">
                  <c:v>40402</c:v>
                </c:pt>
                <c:pt idx="28">
                  <c:v>40068</c:v>
                </c:pt>
                <c:pt idx="29">
                  <c:v>40057</c:v>
                </c:pt>
                <c:pt idx="30">
                  <c:v>40035</c:v>
                </c:pt>
                <c:pt idx="31">
                  <c:v>40035</c:v>
                </c:pt>
                <c:pt idx="32">
                  <c:v>40035</c:v>
                </c:pt>
                <c:pt idx="33">
                  <c:v>40017</c:v>
                </c:pt>
                <c:pt idx="34">
                  <c:v>39968</c:v>
                </c:pt>
                <c:pt idx="35">
                  <c:v>39968</c:v>
                </c:pt>
                <c:pt idx="36">
                  <c:v>39933</c:v>
                </c:pt>
                <c:pt idx="37">
                  <c:v>39914</c:v>
                </c:pt>
                <c:pt idx="38">
                  <c:v>39914</c:v>
                </c:pt>
                <c:pt idx="39">
                  <c:v>39905</c:v>
                </c:pt>
                <c:pt idx="40">
                  <c:v>39890</c:v>
                </c:pt>
                <c:pt idx="41">
                  <c:v>39859</c:v>
                </c:pt>
                <c:pt idx="42">
                  <c:v>39859</c:v>
                </c:pt>
                <c:pt idx="43">
                  <c:v>39833</c:v>
                </c:pt>
                <c:pt idx="44">
                  <c:v>39833</c:v>
                </c:pt>
                <c:pt idx="45">
                  <c:v>39825</c:v>
                </c:pt>
                <c:pt idx="46">
                  <c:v>39800</c:v>
                </c:pt>
                <c:pt idx="47">
                  <c:v>39800</c:v>
                </c:pt>
                <c:pt idx="48">
                  <c:v>39781</c:v>
                </c:pt>
                <c:pt idx="49">
                  <c:v>39764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62-45AA-90E6-EF251014423B}"/>
            </c:ext>
          </c:extLst>
        </c:ser>
        <c:ser>
          <c:idx val="9"/>
          <c:order val="9"/>
          <c:tx>
            <c:v>ga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'200_20_150_9'!$AD$1:$AD$50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651</c:v>
                </c:pt>
                <c:pt idx="3">
                  <c:v>651</c:v>
                </c:pt>
                <c:pt idx="4">
                  <c:v>651</c:v>
                </c:pt>
                <c:pt idx="5">
                  <c:v>651</c:v>
                </c:pt>
                <c:pt idx="6">
                  <c:v>651</c:v>
                </c:pt>
                <c:pt idx="7">
                  <c:v>652</c:v>
                </c:pt>
                <c:pt idx="8">
                  <c:v>660</c:v>
                </c:pt>
                <c:pt idx="9">
                  <c:v>660</c:v>
                </c:pt>
                <c:pt idx="10">
                  <c:v>660</c:v>
                </c:pt>
                <c:pt idx="11">
                  <c:v>660</c:v>
                </c:pt>
                <c:pt idx="12">
                  <c:v>660</c:v>
                </c:pt>
                <c:pt idx="13">
                  <c:v>664</c:v>
                </c:pt>
                <c:pt idx="14">
                  <c:v>664</c:v>
                </c:pt>
                <c:pt idx="15">
                  <c:v>664</c:v>
                </c:pt>
                <c:pt idx="16">
                  <c:v>664</c:v>
                </c:pt>
                <c:pt idx="17">
                  <c:v>667</c:v>
                </c:pt>
                <c:pt idx="18">
                  <c:v>668</c:v>
                </c:pt>
                <c:pt idx="19">
                  <c:v>668</c:v>
                </c:pt>
                <c:pt idx="20">
                  <c:v>668</c:v>
                </c:pt>
                <c:pt idx="21">
                  <c:v>668</c:v>
                </c:pt>
                <c:pt idx="22">
                  <c:v>668</c:v>
                </c:pt>
                <c:pt idx="23">
                  <c:v>669</c:v>
                </c:pt>
                <c:pt idx="24">
                  <c:v>669</c:v>
                </c:pt>
                <c:pt idx="25">
                  <c:v>671</c:v>
                </c:pt>
                <c:pt idx="26">
                  <c:v>671</c:v>
                </c:pt>
                <c:pt idx="27">
                  <c:v>671</c:v>
                </c:pt>
                <c:pt idx="28">
                  <c:v>671</c:v>
                </c:pt>
                <c:pt idx="29">
                  <c:v>673</c:v>
                </c:pt>
                <c:pt idx="30">
                  <c:v>673</c:v>
                </c:pt>
                <c:pt idx="31">
                  <c:v>691</c:v>
                </c:pt>
                <c:pt idx="32">
                  <c:v>699</c:v>
                </c:pt>
                <c:pt idx="33">
                  <c:v>699</c:v>
                </c:pt>
                <c:pt idx="34">
                  <c:v>699</c:v>
                </c:pt>
                <c:pt idx="35">
                  <c:v>699</c:v>
                </c:pt>
                <c:pt idx="36">
                  <c:v>701</c:v>
                </c:pt>
                <c:pt idx="37">
                  <c:v>701</c:v>
                </c:pt>
                <c:pt idx="38">
                  <c:v>701</c:v>
                </c:pt>
                <c:pt idx="39">
                  <c:v>704</c:v>
                </c:pt>
                <c:pt idx="40">
                  <c:v>708</c:v>
                </c:pt>
                <c:pt idx="41">
                  <c:v>719</c:v>
                </c:pt>
                <c:pt idx="42">
                  <c:v>719</c:v>
                </c:pt>
                <c:pt idx="43">
                  <c:v>727</c:v>
                </c:pt>
                <c:pt idx="44">
                  <c:v>758</c:v>
                </c:pt>
                <c:pt idx="45">
                  <c:v>796</c:v>
                </c:pt>
                <c:pt idx="46">
                  <c:v>928</c:v>
                </c:pt>
                <c:pt idx="47">
                  <c:v>928</c:v>
                </c:pt>
                <c:pt idx="48">
                  <c:v>928</c:v>
                </c:pt>
                <c:pt idx="49">
                  <c:v>960</c:v>
                </c:pt>
              </c:numCache>
            </c:numRef>
          </c:xVal>
          <c:yVal>
            <c:numRef>
              <c:f>'200_20_150_9'!$AF$1:$AF$50</c:f>
              <c:numCache>
                <c:formatCode>General</c:formatCode>
                <c:ptCount val="50"/>
                <c:pt idx="0">
                  <c:v>43768</c:v>
                </c:pt>
                <c:pt idx="1">
                  <c:v>43768</c:v>
                </c:pt>
                <c:pt idx="2">
                  <c:v>43173</c:v>
                </c:pt>
                <c:pt idx="3">
                  <c:v>43173</c:v>
                </c:pt>
                <c:pt idx="4">
                  <c:v>43173</c:v>
                </c:pt>
                <c:pt idx="5">
                  <c:v>43173</c:v>
                </c:pt>
                <c:pt idx="6">
                  <c:v>43173</c:v>
                </c:pt>
                <c:pt idx="7">
                  <c:v>42926</c:v>
                </c:pt>
                <c:pt idx="8">
                  <c:v>42822</c:v>
                </c:pt>
                <c:pt idx="9">
                  <c:v>42822</c:v>
                </c:pt>
                <c:pt idx="10">
                  <c:v>42822</c:v>
                </c:pt>
                <c:pt idx="11">
                  <c:v>42822</c:v>
                </c:pt>
                <c:pt idx="12">
                  <c:v>42822</c:v>
                </c:pt>
                <c:pt idx="13">
                  <c:v>41622</c:v>
                </c:pt>
                <c:pt idx="14">
                  <c:v>41622</c:v>
                </c:pt>
                <c:pt idx="15">
                  <c:v>41622</c:v>
                </c:pt>
                <c:pt idx="16">
                  <c:v>41622</c:v>
                </c:pt>
                <c:pt idx="17">
                  <c:v>41413</c:v>
                </c:pt>
                <c:pt idx="18">
                  <c:v>41348</c:v>
                </c:pt>
                <c:pt idx="19">
                  <c:v>41348</c:v>
                </c:pt>
                <c:pt idx="20">
                  <c:v>41348</c:v>
                </c:pt>
                <c:pt idx="21">
                  <c:v>41348</c:v>
                </c:pt>
                <c:pt idx="22">
                  <c:v>41348</c:v>
                </c:pt>
                <c:pt idx="23">
                  <c:v>41165</c:v>
                </c:pt>
                <c:pt idx="24">
                  <c:v>41165</c:v>
                </c:pt>
                <c:pt idx="25">
                  <c:v>41146</c:v>
                </c:pt>
                <c:pt idx="26">
                  <c:v>41146</c:v>
                </c:pt>
                <c:pt idx="27">
                  <c:v>41146</c:v>
                </c:pt>
                <c:pt idx="28">
                  <c:v>41146</c:v>
                </c:pt>
                <c:pt idx="29">
                  <c:v>40831</c:v>
                </c:pt>
                <c:pt idx="30">
                  <c:v>40831</c:v>
                </c:pt>
                <c:pt idx="31">
                  <c:v>40747</c:v>
                </c:pt>
                <c:pt idx="32">
                  <c:v>40512</c:v>
                </c:pt>
                <c:pt idx="33">
                  <c:v>40512</c:v>
                </c:pt>
                <c:pt idx="34">
                  <c:v>40512</c:v>
                </c:pt>
                <c:pt idx="35">
                  <c:v>40512</c:v>
                </c:pt>
                <c:pt idx="36">
                  <c:v>40492</c:v>
                </c:pt>
                <c:pt idx="37">
                  <c:v>40492</c:v>
                </c:pt>
                <c:pt idx="38">
                  <c:v>40492</c:v>
                </c:pt>
                <c:pt idx="39">
                  <c:v>40358</c:v>
                </c:pt>
                <c:pt idx="40">
                  <c:v>40238</c:v>
                </c:pt>
                <c:pt idx="41">
                  <c:v>40202</c:v>
                </c:pt>
                <c:pt idx="42">
                  <c:v>40202</c:v>
                </c:pt>
                <c:pt idx="43">
                  <c:v>40168</c:v>
                </c:pt>
                <c:pt idx="44">
                  <c:v>40050</c:v>
                </c:pt>
                <c:pt idx="45">
                  <c:v>40011</c:v>
                </c:pt>
                <c:pt idx="46">
                  <c:v>39951</c:v>
                </c:pt>
                <c:pt idx="47">
                  <c:v>39951</c:v>
                </c:pt>
                <c:pt idx="48">
                  <c:v>39951</c:v>
                </c:pt>
                <c:pt idx="49">
                  <c:v>39919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62-45AA-90E6-EF251014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7232"/>
        <c:axId val="329827648"/>
      </c:scatterChart>
      <c:valAx>
        <c:axId val="3298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648"/>
        <c:crosses val="autoZero"/>
        <c:crossBetween val="midCat"/>
      </c:valAx>
      <c:valAx>
        <c:axId val="329827648"/>
        <c:scaling>
          <c:orientation val="minMax"/>
          <c:max val="46000"/>
          <c:min val="36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'200_20_150_9'!$B$2:$B$39</c:f>
              <c:numCache>
                <c:formatCode>General</c:formatCode>
                <c:ptCount val="38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660</c:v>
                </c:pt>
                <c:pt idx="7">
                  <c:v>661</c:v>
                </c:pt>
                <c:pt idx="8">
                  <c:v>665</c:v>
                </c:pt>
                <c:pt idx="9">
                  <c:v>666</c:v>
                </c:pt>
                <c:pt idx="10">
                  <c:v>667</c:v>
                </c:pt>
                <c:pt idx="11">
                  <c:v>669</c:v>
                </c:pt>
                <c:pt idx="12">
                  <c:v>670</c:v>
                </c:pt>
                <c:pt idx="13">
                  <c:v>671</c:v>
                </c:pt>
                <c:pt idx="14">
                  <c:v>676</c:v>
                </c:pt>
                <c:pt idx="15">
                  <c:v>677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696</c:v>
                </c:pt>
                <c:pt idx="24">
                  <c:v>697</c:v>
                </c:pt>
                <c:pt idx="25">
                  <c:v>712</c:v>
                </c:pt>
                <c:pt idx="26">
                  <c:v>713</c:v>
                </c:pt>
                <c:pt idx="27">
                  <c:v>717</c:v>
                </c:pt>
                <c:pt idx="28">
                  <c:v>718</c:v>
                </c:pt>
                <c:pt idx="29">
                  <c:v>726</c:v>
                </c:pt>
                <c:pt idx="30">
                  <c:v>735</c:v>
                </c:pt>
                <c:pt idx="31">
                  <c:v>736</c:v>
                </c:pt>
                <c:pt idx="32">
                  <c:v>752</c:v>
                </c:pt>
                <c:pt idx="33">
                  <c:v>753</c:v>
                </c:pt>
                <c:pt idx="34">
                  <c:v>759</c:v>
                </c:pt>
                <c:pt idx="35">
                  <c:v>771</c:v>
                </c:pt>
                <c:pt idx="36">
                  <c:v>779</c:v>
                </c:pt>
                <c:pt idx="37">
                  <c:v>804</c:v>
                </c:pt>
              </c:numCache>
            </c:numRef>
          </c:xVal>
          <c:yVal>
            <c:numRef>
              <c:f>'200_20_150_9'!$D$2:$D$39</c:f>
              <c:numCache>
                <c:formatCode>General</c:formatCode>
                <c:ptCount val="38"/>
                <c:pt idx="0">
                  <c:v>41420</c:v>
                </c:pt>
                <c:pt idx="1">
                  <c:v>41272</c:v>
                </c:pt>
                <c:pt idx="2">
                  <c:v>41198</c:v>
                </c:pt>
                <c:pt idx="3">
                  <c:v>41051</c:v>
                </c:pt>
                <c:pt idx="4">
                  <c:v>40907</c:v>
                </c:pt>
                <c:pt idx="5">
                  <c:v>40872</c:v>
                </c:pt>
                <c:pt idx="6">
                  <c:v>40844</c:v>
                </c:pt>
                <c:pt idx="7">
                  <c:v>40809</c:v>
                </c:pt>
                <c:pt idx="8">
                  <c:v>40698</c:v>
                </c:pt>
                <c:pt idx="9">
                  <c:v>40650</c:v>
                </c:pt>
                <c:pt idx="10">
                  <c:v>40615</c:v>
                </c:pt>
                <c:pt idx="11">
                  <c:v>40482</c:v>
                </c:pt>
                <c:pt idx="12">
                  <c:v>40385</c:v>
                </c:pt>
                <c:pt idx="13">
                  <c:v>40350</c:v>
                </c:pt>
                <c:pt idx="14">
                  <c:v>40133</c:v>
                </c:pt>
                <c:pt idx="15">
                  <c:v>40098</c:v>
                </c:pt>
                <c:pt idx="16">
                  <c:v>40044</c:v>
                </c:pt>
                <c:pt idx="17">
                  <c:v>39994</c:v>
                </c:pt>
                <c:pt idx="18">
                  <c:v>39929</c:v>
                </c:pt>
                <c:pt idx="19">
                  <c:v>39854</c:v>
                </c:pt>
                <c:pt idx="20">
                  <c:v>39839</c:v>
                </c:pt>
                <c:pt idx="21">
                  <c:v>39759</c:v>
                </c:pt>
                <c:pt idx="22">
                  <c:v>39724</c:v>
                </c:pt>
                <c:pt idx="23">
                  <c:v>39599</c:v>
                </c:pt>
                <c:pt idx="24">
                  <c:v>39564</c:v>
                </c:pt>
                <c:pt idx="25">
                  <c:v>39547</c:v>
                </c:pt>
                <c:pt idx="26">
                  <c:v>39512</c:v>
                </c:pt>
                <c:pt idx="27">
                  <c:v>39500</c:v>
                </c:pt>
                <c:pt idx="28">
                  <c:v>39465</c:v>
                </c:pt>
                <c:pt idx="29">
                  <c:v>39435</c:v>
                </c:pt>
                <c:pt idx="30">
                  <c:v>39432</c:v>
                </c:pt>
                <c:pt idx="31">
                  <c:v>39397</c:v>
                </c:pt>
                <c:pt idx="32">
                  <c:v>39386</c:v>
                </c:pt>
                <c:pt idx="33">
                  <c:v>39367</c:v>
                </c:pt>
                <c:pt idx="34">
                  <c:v>39328</c:v>
                </c:pt>
                <c:pt idx="35">
                  <c:v>39284</c:v>
                </c:pt>
                <c:pt idx="36">
                  <c:v>39277</c:v>
                </c:pt>
                <c:pt idx="37">
                  <c:v>39234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7-4A9B-B23A-0DDBA9A7BDEC}"/>
            </c:ext>
          </c:extLst>
        </c:ser>
        <c:ser>
          <c:idx val="1"/>
          <c:order val="1"/>
          <c:tx>
            <c:v>DP_VC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'200_20_150_9'!$G$2:$G$38</c:f>
              <c:numCache>
                <c:formatCode>General</c:formatCode>
                <c:ptCount val="37"/>
                <c:pt idx="0">
                  <c:v>651</c:v>
                </c:pt>
                <c:pt idx="1">
                  <c:v>655</c:v>
                </c:pt>
                <c:pt idx="2">
                  <c:v>659</c:v>
                </c:pt>
                <c:pt idx="3">
                  <c:v>666</c:v>
                </c:pt>
                <c:pt idx="4">
                  <c:v>668</c:v>
                </c:pt>
                <c:pt idx="5">
                  <c:v>672</c:v>
                </c:pt>
                <c:pt idx="6">
                  <c:v>674</c:v>
                </c:pt>
                <c:pt idx="7">
                  <c:v>675</c:v>
                </c:pt>
                <c:pt idx="8">
                  <c:v>679</c:v>
                </c:pt>
                <c:pt idx="9">
                  <c:v>682</c:v>
                </c:pt>
                <c:pt idx="10">
                  <c:v>684</c:v>
                </c:pt>
                <c:pt idx="11">
                  <c:v>687</c:v>
                </c:pt>
                <c:pt idx="12">
                  <c:v>691</c:v>
                </c:pt>
                <c:pt idx="13">
                  <c:v>694</c:v>
                </c:pt>
                <c:pt idx="14">
                  <c:v>697</c:v>
                </c:pt>
                <c:pt idx="15">
                  <c:v>711</c:v>
                </c:pt>
                <c:pt idx="16">
                  <c:v>731</c:v>
                </c:pt>
                <c:pt idx="17">
                  <c:v>742</c:v>
                </c:pt>
                <c:pt idx="18">
                  <c:v>747</c:v>
                </c:pt>
                <c:pt idx="19">
                  <c:v>765</c:v>
                </c:pt>
                <c:pt idx="20">
                  <c:v>768</c:v>
                </c:pt>
                <c:pt idx="21">
                  <c:v>772</c:v>
                </c:pt>
                <c:pt idx="22">
                  <c:v>780</c:v>
                </c:pt>
                <c:pt idx="23">
                  <c:v>785</c:v>
                </c:pt>
                <c:pt idx="24">
                  <c:v>790</c:v>
                </c:pt>
                <c:pt idx="25">
                  <c:v>799</c:v>
                </c:pt>
                <c:pt idx="26">
                  <c:v>810</c:v>
                </c:pt>
                <c:pt idx="27">
                  <c:v>815</c:v>
                </c:pt>
                <c:pt idx="28">
                  <c:v>820</c:v>
                </c:pt>
                <c:pt idx="29">
                  <c:v>846</c:v>
                </c:pt>
                <c:pt idx="30">
                  <c:v>849</c:v>
                </c:pt>
                <c:pt idx="31">
                  <c:v>858</c:v>
                </c:pt>
                <c:pt idx="32">
                  <c:v>863</c:v>
                </c:pt>
                <c:pt idx="33">
                  <c:v>881</c:v>
                </c:pt>
                <c:pt idx="34">
                  <c:v>886</c:v>
                </c:pt>
                <c:pt idx="35">
                  <c:v>894</c:v>
                </c:pt>
                <c:pt idx="36">
                  <c:v>899</c:v>
                </c:pt>
              </c:numCache>
            </c:numRef>
          </c:xVal>
          <c:yVal>
            <c:numRef>
              <c:f>'200_20_150_9'!$I$2:$I$38</c:f>
              <c:numCache>
                <c:formatCode>General</c:formatCode>
                <c:ptCount val="37"/>
                <c:pt idx="0">
                  <c:v>45151</c:v>
                </c:pt>
                <c:pt idx="1">
                  <c:v>44597</c:v>
                </c:pt>
                <c:pt idx="2">
                  <c:v>44279</c:v>
                </c:pt>
                <c:pt idx="3">
                  <c:v>43559</c:v>
                </c:pt>
                <c:pt idx="4">
                  <c:v>43102</c:v>
                </c:pt>
                <c:pt idx="5">
                  <c:v>42742</c:v>
                </c:pt>
                <c:pt idx="6">
                  <c:v>42618</c:v>
                </c:pt>
                <c:pt idx="7">
                  <c:v>42268</c:v>
                </c:pt>
                <c:pt idx="8">
                  <c:v>42253</c:v>
                </c:pt>
                <c:pt idx="9">
                  <c:v>42056</c:v>
                </c:pt>
                <c:pt idx="10">
                  <c:v>41903</c:v>
                </c:pt>
                <c:pt idx="11">
                  <c:v>41670</c:v>
                </c:pt>
                <c:pt idx="12">
                  <c:v>41643</c:v>
                </c:pt>
                <c:pt idx="13">
                  <c:v>41211</c:v>
                </c:pt>
                <c:pt idx="14">
                  <c:v>41201</c:v>
                </c:pt>
                <c:pt idx="15">
                  <c:v>41156</c:v>
                </c:pt>
                <c:pt idx="16">
                  <c:v>41013</c:v>
                </c:pt>
                <c:pt idx="17">
                  <c:v>40893</c:v>
                </c:pt>
                <c:pt idx="18">
                  <c:v>40841</c:v>
                </c:pt>
                <c:pt idx="19">
                  <c:v>40711</c:v>
                </c:pt>
                <c:pt idx="20">
                  <c:v>40546</c:v>
                </c:pt>
                <c:pt idx="21">
                  <c:v>40515</c:v>
                </c:pt>
                <c:pt idx="22">
                  <c:v>40406</c:v>
                </c:pt>
                <c:pt idx="23">
                  <c:v>40123</c:v>
                </c:pt>
                <c:pt idx="24">
                  <c:v>40025</c:v>
                </c:pt>
                <c:pt idx="25">
                  <c:v>39996</c:v>
                </c:pt>
                <c:pt idx="26">
                  <c:v>39961</c:v>
                </c:pt>
                <c:pt idx="27">
                  <c:v>39942</c:v>
                </c:pt>
                <c:pt idx="28">
                  <c:v>39846</c:v>
                </c:pt>
                <c:pt idx="29">
                  <c:v>39835</c:v>
                </c:pt>
                <c:pt idx="30">
                  <c:v>39785</c:v>
                </c:pt>
                <c:pt idx="31">
                  <c:v>39641</c:v>
                </c:pt>
                <c:pt idx="32">
                  <c:v>39639</c:v>
                </c:pt>
                <c:pt idx="33">
                  <c:v>39620</c:v>
                </c:pt>
                <c:pt idx="34">
                  <c:v>39598</c:v>
                </c:pt>
                <c:pt idx="35">
                  <c:v>39582</c:v>
                </c:pt>
                <c:pt idx="36">
                  <c:v>39573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7-4A9B-B23A-0DDBA9A7BDEC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'200_20_150_9'!$G$45:$G$94</c:f>
              <c:numCache>
                <c:formatCode>General</c:formatCode>
                <c:ptCount val="50"/>
              </c:numCache>
            </c:numRef>
          </c:xVal>
          <c:yVal>
            <c:numRef>
              <c:f>'200_20_150_9'!$I$45:$I$94</c:f>
              <c:numCache>
                <c:formatCode>General</c:formatCode>
                <c:ptCount val="50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  <c:pt idx="39">
                  <c:v>0.61360847731982704</c:v>
                </c:pt>
                <c:pt idx="40">
                  <c:v>4098</c:v>
                </c:pt>
                <c:pt idx="41">
                  <c:v>144807.399999999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B7-4A9B-B23A-0DDBA9A7BDEC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'200_20_150_9'!$B$46:$B$95</c:f>
              <c:numCache>
                <c:formatCode>General</c:formatCode>
                <c:ptCount val="50"/>
                <c:pt idx="0">
                  <c:v>655</c:v>
                </c:pt>
                <c:pt idx="1">
                  <c:v>656</c:v>
                </c:pt>
                <c:pt idx="2">
                  <c:v>663</c:v>
                </c:pt>
                <c:pt idx="3">
                  <c:v>663</c:v>
                </c:pt>
                <c:pt idx="4">
                  <c:v>666</c:v>
                </c:pt>
                <c:pt idx="5">
                  <c:v>666</c:v>
                </c:pt>
                <c:pt idx="6">
                  <c:v>669</c:v>
                </c:pt>
                <c:pt idx="7">
                  <c:v>672</c:v>
                </c:pt>
                <c:pt idx="8">
                  <c:v>673</c:v>
                </c:pt>
                <c:pt idx="9">
                  <c:v>673</c:v>
                </c:pt>
                <c:pt idx="10">
                  <c:v>675</c:v>
                </c:pt>
                <c:pt idx="11">
                  <c:v>675</c:v>
                </c:pt>
                <c:pt idx="12">
                  <c:v>676</c:v>
                </c:pt>
                <c:pt idx="13">
                  <c:v>676</c:v>
                </c:pt>
                <c:pt idx="14">
                  <c:v>678</c:v>
                </c:pt>
                <c:pt idx="15">
                  <c:v>679</c:v>
                </c:pt>
                <c:pt idx="16">
                  <c:v>687</c:v>
                </c:pt>
                <c:pt idx="17">
                  <c:v>687</c:v>
                </c:pt>
                <c:pt idx="18">
                  <c:v>703</c:v>
                </c:pt>
                <c:pt idx="19">
                  <c:v>703</c:v>
                </c:pt>
                <c:pt idx="20">
                  <c:v>704</c:v>
                </c:pt>
                <c:pt idx="21">
                  <c:v>704</c:v>
                </c:pt>
                <c:pt idx="22">
                  <c:v>710</c:v>
                </c:pt>
                <c:pt idx="23">
                  <c:v>715</c:v>
                </c:pt>
                <c:pt idx="24">
                  <c:v>717</c:v>
                </c:pt>
                <c:pt idx="25">
                  <c:v>720</c:v>
                </c:pt>
                <c:pt idx="26">
                  <c:v>724</c:v>
                </c:pt>
                <c:pt idx="27">
                  <c:v>728</c:v>
                </c:pt>
                <c:pt idx="28">
                  <c:v>734</c:v>
                </c:pt>
                <c:pt idx="29">
                  <c:v>736</c:v>
                </c:pt>
                <c:pt idx="30">
                  <c:v>742</c:v>
                </c:pt>
                <c:pt idx="31">
                  <c:v>742</c:v>
                </c:pt>
                <c:pt idx="32">
                  <c:v>750</c:v>
                </c:pt>
                <c:pt idx="33">
                  <c:v>752</c:v>
                </c:pt>
                <c:pt idx="34">
                  <c:v>757</c:v>
                </c:pt>
                <c:pt idx="35">
                  <c:v>761</c:v>
                </c:pt>
                <c:pt idx="36">
                  <c:v>761</c:v>
                </c:pt>
                <c:pt idx="37">
                  <c:v>766</c:v>
                </c:pt>
                <c:pt idx="38">
                  <c:v>769</c:v>
                </c:pt>
                <c:pt idx="39">
                  <c:v>773</c:v>
                </c:pt>
                <c:pt idx="40">
                  <c:v>787</c:v>
                </c:pt>
                <c:pt idx="41">
                  <c:v>788</c:v>
                </c:pt>
                <c:pt idx="42">
                  <c:v>794</c:v>
                </c:pt>
                <c:pt idx="43">
                  <c:v>794</c:v>
                </c:pt>
                <c:pt idx="44">
                  <c:v>804</c:v>
                </c:pt>
                <c:pt idx="45">
                  <c:v>808</c:v>
                </c:pt>
                <c:pt idx="46">
                  <c:v>846</c:v>
                </c:pt>
                <c:pt idx="47">
                  <c:v>847</c:v>
                </c:pt>
                <c:pt idx="48">
                  <c:v>857</c:v>
                </c:pt>
                <c:pt idx="49">
                  <c:v>860</c:v>
                </c:pt>
              </c:numCache>
            </c:numRef>
          </c:xVal>
          <c:yVal>
            <c:numRef>
              <c:f>'200_20_150_9'!$D$46:$D$95</c:f>
              <c:numCache>
                <c:formatCode>General</c:formatCode>
                <c:ptCount val="50"/>
                <c:pt idx="0">
                  <c:v>45293</c:v>
                </c:pt>
                <c:pt idx="1">
                  <c:v>45091</c:v>
                </c:pt>
                <c:pt idx="2">
                  <c:v>45004</c:v>
                </c:pt>
                <c:pt idx="3">
                  <c:v>45004</c:v>
                </c:pt>
                <c:pt idx="4">
                  <c:v>43631</c:v>
                </c:pt>
                <c:pt idx="5">
                  <c:v>43631</c:v>
                </c:pt>
                <c:pt idx="6">
                  <c:v>43325</c:v>
                </c:pt>
                <c:pt idx="7">
                  <c:v>43223</c:v>
                </c:pt>
                <c:pt idx="8">
                  <c:v>42964</c:v>
                </c:pt>
                <c:pt idx="9">
                  <c:v>42964</c:v>
                </c:pt>
                <c:pt idx="10">
                  <c:v>42711</c:v>
                </c:pt>
                <c:pt idx="11">
                  <c:v>42711</c:v>
                </c:pt>
                <c:pt idx="12">
                  <c:v>42415</c:v>
                </c:pt>
                <c:pt idx="13">
                  <c:v>42415</c:v>
                </c:pt>
                <c:pt idx="14">
                  <c:v>42134</c:v>
                </c:pt>
                <c:pt idx="15">
                  <c:v>41970</c:v>
                </c:pt>
                <c:pt idx="16">
                  <c:v>41885</c:v>
                </c:pt>
                <c:pt idx="17">
                  <c:v>41885</c:v>
                </c:pt>
                <c:pt idx="18">
                  <c:v>41856</c:v>
                </c:pt>
                <c:pt idx="19">
                  <c:v>41856</c:v>
                </c:pt>
                <c:pt idx="20">
                  <c:v>41586</c:v>
                </c:pt>
                <c:pt idx="21">
                  <c:v>41586</c:v>
                </c:pt>
                <c:pt idx="22">
                  <c:v>41319</c:v>
                </c:pt>
                <c:pt idx="23">
                  <c:v>41250</c:v>
                </c:pt>
                <c:pt idx="24">
                  <c:v>41097</c:v>
                </c:pt>
                <c:pt idx="25">
                  <c:v>40986</c:v>
                </c:pt>
                <c:pt idx="26">
                  <c:v>40790</c:v>
                </c:pt>
                <c:pt idx="27">
                  <c:v>40786</c:v>
                </c:pt>
                <c:pt idx="28">
                  <c:v>40761</c:v>
                </c:pt>
                <c:pt idx="29">
                  <c:v>40661</c:v>
                </c:pt>
                <c:pt idx="30">
                  <c:v>40500</c:v>
                </c:pt>
                <c:pt idx="31">
                  <c:v>40500</c:v>
                </c:pt>
                <c:pt idx="32">
                  <c:v>40459</c:v>
                </c:pt>
                <c:pt idx="33">
                  <c:v>40409</c:v>
                </c:pt>
                <c:pt idx="34">
                  <c:v>40373</c:v>
                </c:pt>
                <c:pt idx="35">
                  <c:v>40242</c:v>
                </c:pt>
                <c:pt idx="36">
                  <c:v>40242</c:v>
                </c:pt>
                <c:pt idx="37">
                  <c:v>40146</c:v>
                </c:pt>
                <c:pt idx="38">
                  <c:v>40130</c:v>
                </c:pt>
                <c:pt idx="39">
                  <c:v>40071</c:v>
                </c:pt>
                <c:pt idx="40">
                  <c:v>40050</c:v>
                </c:pt>
                <c:pt idx="41">
                  <c:v>40017</c:v>
                </c:pt>
                <c:pt idx="42">
                  <c:v>39891</c:v>
                </c:pt>
                <c:pt idx="43">
                  <c:v>39891</c:v>
                </c:pt>
                <c:pt idx="44">
                  <c:v>39852</c:v>
                </c:pt>
                <c:pt idx="45">
                  <c:v>39851</c:v>
                </c:pt>
                <c:pt idx="46">
                  <c:v>39847</c:v>
                </c:pt>
                <c:pt idx="47">
                  <c:v>39809</c:v>
                </c:pt>
                <c:pt idx="48">
                  <c:v>39807</c:v>
                </c:pt>
                <c:pt idx="49">
                  <c:v>39713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7-4A9B-B23A-0DDBA9A7BDE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'200_20_150_9'!$I$45:$I$83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'200_20_150_9'!$K$45:$K$83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7-4A9B-B23A-0DDBA9A7BDE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'200_20_150_9'!$N$45:$N$83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'200_20_150_9'!$P$45:$P$83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7-4A9B-B23A-0DDBA9A7BDE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'200_20_150_9'!$S$45:$S$76</c:f>
              <c:numCache>
                <c:formatCode>General</c:formatCode>
                <c:ptCount val="32"/>
                <c:pt idx="0">
                  <c:v>650</c:v>
                </c:pt>
                <c:pt idx="1">
                  <c:v>652</c:v>
                </c:pt>
                <c:pt idx="2">
                  <c:v>658</c:v>
                </c:pt>
                <c:pt idx="3">
                  <c:v>659</c:v>
                </c:pt>
                <c:pt idx="4">
                  <c:v>662</c:v>
                </c:pt>
                <c:pt idx="5">
                  <c:v>663</c:v>
                </c:pt>
                <c:pt idx="6">
                  <c:v>668</c:v>
                </c:pt>
                <c:pt idx="7">
                  <c:v>669</c:v>
                </c:pt>
                <c:pt idx="8">
                  <c:v>675</c:v>
                </c:pt>
                <c:pt idx="9">
                  <c:v>677</c:v>
                </c:pt>
                <c:pt idx="10">
                  <c:v>678</c:v>
                </c:pt>
                <c:pt idx="11">
                  <c:v>680</c:v>
                </c:pt>
                <c:pt idx="12">
                  <c:v>686</c:v>
                </c:pt>
                <c:pt idx="13">
                  <c:v>690</c:v>
                </c:pt>
                <c:pt idx="14">
                  <c:v>692</c:v>
                </c:pt>
                <c:pt idx="15">
                  <c:v>696</c:v>
                </c:pt>
                <c:pt idx="16">
                  <c:v>699</c:v>
                </c:pt>
                <c:pt idx="17">
                  <c:v>700</c:v>
                </c:pt>
                <c:pt idx="18">
                  <c:v>702</c:v>
                </c:pt>
                <c:pt idx="19">
                  <c:v>706</c:v>
                </c:pt>
                <c:pt idx="20">
                  <c:v>708</c:v>
                </c:pt>
                <c:pt idx="21">
                  <c:v>716</c:v>
                </c:pt>
                <c:pt idx="22">
                  <c:v>723</c:v>
                </c:pt>
                <c:pt idx="23">
                  <c:v>724</c:v>
                </c:pt>
                <c:pt idx="24">
                  <c:v>727</c:v>
                </c:pt>
                <c:pt idx="25">
                  <c:v>732</c:v>
                </c:pt>
                <c:pt idx="26">
                  <c:v>735</c:v>
                </c:pt>
                <c:pt idx="27">
                  <c:v>743</c:v>
                </c:pt>
                <c:pt idx="28">
                  <c:v>744</c:v>
                </c:pt>
                <c:pt idx="29">
                  <c:v>751</c:v>
                </c:pt>
                <c:pt idx="30">
                  <c:v>775</c:v>
                </c:pt>
                <c:pt idx="31">
                  <c:v>798</c:v>
                </c:pt>
              </c:numCache>
            </c:numRef>
          </c:xVal>
          <c:yVal>
            <c:numRef>
              <c:f>'200_20_150_9'!$U$45:$U$76</c:f>
              <c:numCache>
                <c:formatCode>General</c:formatCode>
                <c:ptCount val="32"/>
                <c:pt idx="0">
                  <c:v>42240</c:v>
                </c:pt>
                <c:pt idx="1">
                  <c:v>42132</c:v>
                </c:pt>
                <c:pt idx="2">
                  <c:v>41615</c:v>
                </c:pt>
                <c:pt idx="3">
                  <c:v>41480</c:v>
                </c:pt>
                <c:pt idx="4">
                  <c:v>41474</c:v>
                </c:pt>
                <c:pt idx="5">
                  <c:v>41262</c:v>
                </c:pt>
                <c:pt idx="6">
                  <c:v>41112</c:v>
                </c:pt>
                <c:pt idx="7">
                  <c:v>40962</c:v>
                </c:pt>
                <c:pt idx="8">
                  <c:v>40728</c:v>
                </c:pt>
                <c:pt idx="9">
                  <c:v>40411</c:v>
                </c:pt>
                <c:pt idx="10">
                  <c:v>40368</c:v>
                </c:pt>
                <c:pt idx="11">
                  <c:v>40178</c:v>
                </c:pt>
                <c:pt idx="12">
                  <c:v>39998</c:v>
                </c:pt>
                <c:pt idx="13">
                  <c:v>39916</c:v>
                </c:pt>
                <c:pt idx="14">
                  <c:v>39888</c:v>
                </c:pt>
                <c:pt idx="15">
                  <c:v>39878</c:v>
                </c:pt>
                <c:pt idx="16">
                  <c:v>39765</c:v>
                </c:pt>
                <c:pt idx="17">
                  <c:v>39755</c:v>
                </c:pt>
                <c:pt idx="18">
                  <c:v>39501</c:v>
                </c:pt>
                <c:pt idx="19">
                  <c:v>39449</c:v>
                </c:pt>
                <c:pt idx="20">
                  <c:v>39423</c:v>
                </c:pt>
                <c:pt idx="21">
                  <c:v>39392</c:v>
                </c:pt>
                <c:pt idx="22">
                  <c:v>39364</c:v>
                </c:pt>
                <c:pt idx="23">
                  <c:v>39354</c:v>
                </c:pt>
                <c:pt idx="24">
                  <c:v>39316</c:v>
                </c:pt>
                <c:pt idx="25">
                  <c:v>39291</c:v>
                </c:pt>
                <c:pt idx="26">
                  <c:v>39287</c:v>
                </c:pt>
                <c:pt idx="27">
                  <c:v>39283</c:v>
                </c:pt>
                <c:pt idx="28">
                  <c:v>39270</c:v>
                </c:pt>
                <c:pt idx="29">
                  <c:v>39147</c:v>
                </c:pt>
                <c:pt idx="30">
                  <c:v>39072</c:v>
                </c:pt>
                <c:pt idx="31">
                  <c:v>39068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7-4A9B-B23A-0DDBA9A7BDE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'200_20_150_9'!$X$45:$X$82</c:f>
              <c:numCache>
                <c:formatCode>General</c:formatCode>
                <c:ptCount val="38"/>
                <c:pt idx="0">
                  <c:v>661</c:v>
                </c:pt>
                <c:pt idx="1">
                  <c:v>663</c:v>
                </c:pt>
                <c:pt idx="2">
                  <c:v>665</c:v>
                </c:pt>
                <c:pt idx="3">
                  <c:v>666</c:v>
                </c:pt>
                <c:pt idx="4">
                  <c:v>670</c:v>
                </c:pt>
                <c:pt idx="5">
                  <c:v>671</c:v>
                </c:pt>
                <c:pt idx="6">
                  <c:v>674</c:v>
                </c:pt>
                <c:pt idx="7">
                  <c:v>678</c:v>
                </c:pt>
                <c:pt idx="8">
                  <c:v>680</c:v>
                </c:pt>
                <c:pt idx="9">
                  <c:v>681</c:v>
                </c:pt>
                <c:pt idx="10">
                  <c:v>682</c:v>
                </c:pt>
                <c:pt idx="11">
                  <c:v>685</c:v>
                </c:pt>
                <c:pt idx="12">
                  <c:v>688</c:v>
                </c:pt>
                <c:pt idx="13">
                  <c:v>691</c:v>
                </c:pt>
                <c:pt idx="14">
                  <c:v>694</c:v>
                </c:pt>
                <c:pt idx="15">
                  <c:v>695</c:v>
                </c:pt>
                <c:pt idx="16">
                  <c:v>704</c:v>
                </c:pt>
                <c:pt idx="17">
                  <c:v>713</c:v>
                </c:pt>
                <c:pt idx="18">
                  <c:v>715</c:v>
                </c:pt>
                <c:pt idx="19">
                  <c:v>722</c:v>
                </c:pt>
                <c:pt idx="20">
                  <c:v>725</c:v>
                </c:pt>
                <c:pt idx="21">
                  <c:v>732</c:v>
                </c:pt>
                <c:pt idx="22">
                  <c:v>734</c:v>
                </c:pt>
                <c:pt idx="23">
                  <c:v>742</c:v>
                </c:pt>
                <c:pt idx="24">
                  <c:v>745</c:v>
                </c:pt>
                <c:pt idx="25">
                  <c:v>752</c:v>
                </c:pt>
                <c:pt idx="26">
                  <c:v>759</c:v>
                </c:pt>
                <c:pt idx="27">
                  <c:v>767</c:v>
                </c:pt>
                <c:pt idx="28">
                  <c:v>771</c:v>
                </c:pt>
                <c:pt idx="29">
                  <c:v>774</c:v>
                </c:pt>
                <c:pt idx="30">
                  <c:v>780</c:v>
                </c:pt>
                <c:pt idx="31">
                  <c:v>783</c:v>
                </c:pt>
                <c:pt idx="32">
                  <c:v>800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835</c:v>
                </c:pt>
                <c:pt idx="37">
                  <c:v>838</c:v>
                </c:pt>
              </c:numCache>
            </c:numRef>
          </c:xVal>
          <c:yVal>
            <c:numRef>
              <c:f>'200_20_150_9'!$Z$45:$Z$82</c:f>
              <c:numCache>
                <c:formatCode>General</c:formatCode>
                <c:ptCount val="38"/>
                <c:pt idx="0">
                  <c:v>41708</c:v>
                </c:pt>
                <c:pt idx="1">
                  <c:v>41465</c:v>
                </c:pt>
                <c:pt idx="2">
                  <c:v>41373</c:v>
                </c:pt>
                <c:pt idx="3">
                  <c:v>40562</c:v>
                </c:pt>
                <c:pt idx="4">
                  <c:v>40523</c:v>
                </c:pt>
                <c:pt idx="5">
                  <c:v>40396</c:v>
                </c:pt>
                <c:pt idx="6">
                  <c:v>40380</c:v>
                </c:pt>
                <c:pt idx="7">
                  <c:v>40359</c:v>
                </c:pt>
                <c:pt idx="8">
                  <c:v>40268</c:v>
                </c:pt>
                <c:pt idx="9">
                  <c:v>40148</c:v>
                </c:pt>
                <c:pt idx="10">
                  <c:v>40067</c:v>
                </c:pt>
                <c:pt idx="11">
                  <c:v>40051</c:v>
                </c:pt>
                <c:pt idx="12">
                  <c:v>39984</c:v>
                </c:pt>
                <c:pt idx="13">
                  <c:v>39968</c:v>
                </c:pt>
                <c:pt idx="14">
                  <c:v>39891</c:v>
                </c:pt>
                <c:pt idx="15">
                  <c:v>39800</c:v>
                </c:pt>
                <c:pt idx="16">
                  <c:v>39755</c:v>
                </c:pt>
                <c:pt idx="17">
                  <c:v>39647</c:v>
                </c:pt>
                <c:pt idx="18">
                  <c:v>39578</c:v>
                </c:pt>
                <c:pt idx="19">
                  <c:v>39540</c:v>
                </c:pt>
                <c:pt idx="20">
                  <c:v>39524</c:v>
                </c:pt>
                <c:pt idx="21">
                  <c:v>39497</c:v>
                </c:pt>
                <c:pt idx="22">
                  <c:v>39409</c:v>
                </c:pt>
                <c:pt idx="23">
                  <c:v>39387</c:v>
                </c:pt>
                <c:pt idx="24">
                  <c:v>39371</c:v>
                </c:pt>
                <c:pt idx="25">
                  <c:v>39343</c:v>
                </c:pt>
                <c:pt idx="26">
                  <c:v>39331</c:v>
                </c:pt>
                <c:pt idx="27">
                  <c:v>39314</c:v>
                </c:pt>
                <c:pt idx="28">
                  <c:v>39275</c:v>
                </c:pt>
                <c:pt idx="29">
                  <c:v>39259</c:v>
                </c:pt>
                <c:pt idx="30">
                  <c:v>39246</c:v>
                </c:pt>
                <c:pt idx="31">
                  <c:v>39200</c:v>
                </c:pt>
                <c:pt idx="32">
                  <c:v>39179</c:v>
                </c:pt>
                <c:pt idx="33">
                  <c:v>39132</c:v>
                </c:pt>
                <c:pt idx="34">
                  <c:v>39116</c:v>
                </c:pt>
                <c:pt idx="35">
                  <c:v>39115</c:v>
                </c:pt>
                <c:pt idx="36">
                  <c:v>39104</c:v>
                </c:pt>
                <c:pt idx="37">
                  <c:v>39088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B7-4A9B-B23A-0DDBA9A7BDEC}"/>
            </c:ext>
          </c:extLst>
        </c:ser>
        <c:ser>
          <c:idx val="8"/>
          <c:order val="8"/>
          <c:tx>
            <c:v>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'200_20_150_9'!$AG$45:$AG$94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651</c:v>
                </c:pt>
                <c:pt idx="5">
                  <c:v>661</c:v>
                </c:pt>
                <c:pt idx="6">
                  <c:v>663</c:v>
                </c:pt>
                <c:pt idx="7">
                  <c:v>663</c:v>
                </c:pt>
                <c:pt idx="8">
                  <c:v>663</c:v>
                </c:pt>
                <c:pt idx="9">
                  <c:v>664</c:v>
                </c:pt>
                <c:pt idx="10">
                  <c:v>666</c:v>
                </c:pt>
                <c:pt idx="11">
                  <c:v>666</c:v>
                </c:pt>
                <c:pt idx="12">
                  <c:v>668</c:v>
                </c:pt>
                <c:pt idx="13">
                  <c:v>670</c:v>
                </c:pt>
                <c:pt idx="14">
                  <c:v>670</c:v>
                </c:pt>
                <c:pt idx="15">
                  <c:v>675</c:v>
                </c:pt>
                <c:pt idx="16">
                  <c:v>675</c:v>
                </c:pt>
                <c:pt idx="17">
                  <c:v>676</c:v>
                </c:pt>
                <c:pt idx="18">
                  <c:v>676</c:v>
                </c:pt>
                <c:pt idx="19">
                  <c:v>676</c:v>
                </c:pt>
                <c:pt idx="20">
                  <c:v>677</c:v>
                </c:pt>
                <c:pt idx="21">
                  <c:v>677</c:v>
                </c:pt>
                <c:pt idx="22">
                  <c:v>677</c:v>
                </c:pt>
                <c:pt idx="23">
                  <c:v>679</c:v>
                </c:pt>
                <c:pt idx="24">
                  <c:v>679</c:v>
                </c:pt>
                <c:pt idx="25">
                  <c:v>693</c:v>
                </c:pt>
                <c:pt idx="26">
                  <c:v>704</c:v>
                </c:pt>
                <c:pt idx="27">
                  <c:v>704</c:v>
                </c:pt>
                <c:pt idx="28">
                  <c:v>705</c:v>
                </c:pt>
                <c:pt idx="29">
                  <c:v>717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728</c:v>
                </c:pt>
                <c:pt idx="34">
                  <c:v>730</c:v>
                </c:pt>
                <c:pt idx="35">
                  <c:v>730</c:v>
                </c:pt>
                <c:pt idx="36">
                  <c:v>737</c:v>
                </c:pt>
                <c:pt idx="37">
                  <c:v>742</c:v>
                </c:pt>
                <c:pt idx="38">
                  <c:v>742</c:v>
                </c:pt>
                <c:pt idx="39">
                  <c:v>743</c:v>
                </c:pt>
                <c:pt idx="40">
                  <c:v>747</c:v>
                </c:pt>
                <c:pt idx="41">
                  <c:v>750</c:v>
                </c:pt>
                <c:pt idx="42">
                  <c:v>750</c:v>
                </c:pt>
                <c:pt idx="43">
                  <c:v>754</c:v>
                </c:pt>
                <c:pt idx="44">
                  <c:v>754</c:v>
                </c:pt>
                <c:pt idx="45">
                  <c:v>761</c:v>
                </c:pt>
                <c:pt idx="46">
                  <c:v>763</c:v>
                </c:pt>
                <c:pt idx="47">
                  <c:v>763</c:v>
                </c:pt>
                <c:pt idx="48">
                  <c:v>767</c:v>
                </c:pt>
                <c:pt idx="49">
                  <c:v>807</c:v>
                </c:pt>
              </c:numCache>
            </c:numRef>
          </c:xVal>
          <c:yVal>
            <c:numRef>
              <c:f>'200_20_150_9'!$AI$45:$AI$94</c:f>
              <c:numCache>
                <c:formatCode>General</c:formatCode>
                <c:ptCount val="50"/>
                <c:pt idx="0">
                  <c:v>42157</c:v>
                </c:pt>
                <c:pt idx="1">
                  <c:v>42157</c:v>
                </c:pt>
                <c:pt idx="2">
                  <c:v>42157</c:v>
                </c:pt>
                <c:pt idx="3">
                  <c:v>42157</c:v>
                </c:pt>
                <c:pt idx="4">
                  <c:v>41867</c:v>
                </c:pt>
                <c:pt idx="5">
                  <c:v>41442</c:v>
                </c:pt>
                <c:pt idx="6">
                  <c:v>41437</c:v>
                </c:pt>
                <c:pt idx="7">
                  <c:v>41437</c:v>
                </c:pt>
                <c:pt idx="8">
                  <c:v>41437</c:v>
                </c:pt>
                <c:pt idx="9">
                  <c:v>41116</c:v>
                </c:pt>
                <c:pt idx="10">
                  <c:v>41076</c:v>
                </c:pt>
                <c:pt idx="11">
                  <c:v>41076</c:v>
                </c:pt>
                <c:pt idx="12">
                  <c:v>40970</c:v>
                </c:pt>
                <c:pt idx="13">
                  <c:v>40926</c:v>
                </c:pt>
                <c:pt idx="14">
                  <c:v>40926</c:v>
                </c:pt>
                <c:pt idx="15">
                  <c:v>40739</c:v>
                </c:pt>
                <c:pt idx="16">
                  <c:v>40739</c:v>
                </c:pt>
                <c:pt idx="17">
                  <c:v>40674</c:v>
                </c:pt>
                <c:pt idx="18">
                  <c:v>40674</c:v>
                </c:pt>
                <c:pt idx="19">
                  <c:v>40674</c:v>
                </c:pt>
                <c:pt idx="20">
                  <c:v>40518</c:v>
                </c:pt>
                <c:pt idx="21">
                  <c:v>40518</c:v>
                </c:pt>
                <c:pt idx="22">
                  <c:v>40518</c:v>
                </c:pt>
                <c:pt idx="23">
                  <c:v>40447</c:v>
                </c:pt>
                <c:pt idx="24">
                  <c:v>40447</c:v>
                </c:pt>
                <c:pt idx="25">
                  <c:v>40417</c:v>
                </c:pt>
                <c:pt idx="26">
                  <c:v>40402</c:v>
                </c:pt>
                <c:pt idx="27">
                  <c:v>40402</c:v>
                </c:pt>
                <c:pt idx="28">
                  <c:v>40068</c:v>
                </c:pt>
                <c:pt idx="29">
                  <c:v>40057</c:v>
                </c:pt>
                <c:pt idx="30">
                  <c:v>40035</c:v>
                </c:pt>
                <c:pt idx="31">
                  <c:v>40035</c:v>
                </c:pt>
                <c:pt idx="32">
                  <c:v>40035</c:v>
                </c:pt>
                <c:pt idx="33">
                  <c:v>40017</c:v>
                </c:pt>
                <c:pt idx="34">
                  <c:v>39968</c:v>
                </c:pt>
                <c:pt idx="35">
                  <c:v>39968</c:v>
                </c:pt>
                <c:pt idx="36">
                  <c:v>39933</c:v>
                </c:pt>
                <c:pt idx="37">
                  <c:v>39914</c:v>
                </c:pt>
                <c:pt idx="38">
                  <c:v>39914</c:v>
                </c:pt>
                <c:pt idx="39">
                  <c:v>39905</c:v>
                </c:pt>
                <c:pt idx="40">
                  <c:v>39890</c:v>
                </c:pt>
                <c:pt idx="41">
                  <c:v>39859</c:v>
                </c:pt>
                <c:pt idx="42">
                  <c:v>39859</c:v>
                </c:pt>
                <c:pt idx="43">
                  <c:v>39833</c:v>
                </c:pt>
                <c:pt idx="44">
                  <c:v>39833</c:v>
                </c:pt>
                <c:pt idx="45">
                  <c:v>39825</c:v>
                </c:pt>
                <c:pt idx="46">
                  <c:v>39800</c:v>
                </c:pt>
                <c:pt idx="47">
                  <c:v>39800</c:v>
                </c:pt>
                <c:pt idx="48">
                  <c:v>39781</c:v>
                </c:pt>
                <c:pt idx="49">
                  <c:v>39764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B7-4A9B-B23A-0DDBA9A7BDEC}"/>
            </c:ext>
          </c:extLst>
        </c:ser>
        <c:ser>
          <c:idx val="9"/>
          <c:order val="9"/>
          <c:tx>
            <c:v>ga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'200_20_150_9'!$AD$1:$AD$50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651</c:v>
                </c:pt>
                <c:pt idx="3">
                  <c:v>651</c:v>
                </c:pt>
                <c:pt idx="4">
                  <c:v>651</c:v>
                </c:pt>
                <c:pt idx="5">
                  <c:v>651</c:v>
                </c:pt>
                <c:pt idx="6">
                  <c:v>651</c:v>
                </c:pt>
                <c:pt idx="7">
                  <c:v>652</c:v>
                </c:pt>
                <c:pt idx="8">
                  <c:v>660</c:v>
                </c:pt>
                <c:pt idx="9">
                  <c:v>660</c:v>
                </c:pt>
                <c:pt idx="10">
                  <c:v>660</c:v>
                </c:pt>
                <c:pt idx="11">
                  <c:v>660</c:v>
                </c:pt>
                <c:pt idx="12">
                  <c:v>660</c:v>
                </c:pt>
                <c:pt idx="13">
                  <c:v>664</c:v>
                </c:pt>
                <c:pt idx="14">
                  <c:v>664</c:v>
                </c:pt>
                <c:pt idx="15">
                  <c:v>664</c:v>
                </c:pt>
                <c:pt idx="16">
                  <c:v>664</c:v>
                </c:pt>
                <c:pt idx="17">
                  <c:v>667</c:v>
                </c:pt>
                <c:pt idx="18">
                  <c:v>668</c:v>
                </c:pt>
                <c:pt idx="19">
                  <c:v>668</c:v>
                </c:pt>
                <c:pt idx="20">
                  <c:v>668</c:v>
                </c:pt>
                <c:pt idx="21">
                  <c:v>668</c:v>
                </c:pt>
                <c:pt idx="22">
                  <c:v>668</c:v>
                </c:pt>
                <c:pt idx="23">
                  <c:v>669</c:v>
                </c:pt>
                <c:pt idx="24">
                  <c:v>669</c:v>
                </c:pt>
                <c:pt idx="25">
                  <c:v>671</c:v>
                </c:pt>
                <c:pt idx="26">
                  <c:v>671</c:v>
                </c:pt>
                <c:pt idx="27">
                  <c:v>671</c:v>
                </c:pt>
                <c:pt idx="28">
                  <c:v>671</c:v>
                </c:pt>
                <c:pt idx="29">
                  <c:v>673</c:v>
                </c:pt>
                <c:pt idx="30">
                  <c:v>673</c:v>
                </c:pt>
                <c:pt idx="31">
                  <c:v>691</c:v>
                </c:pt>
                <c:pt idx="32">
                  <c:v>699</c:v>
                </c:pt>
                <c:pt idx="33">
                  <c:v>699</c:v>
                </c:pt>
                <c:pt idx="34">
                  <c:v>699</c:v>
                </c:pt>
                <c:pt idx="35">
                  <c:v>699</c:v>
                </c:pt>
                <c:pt idx="36">
                  <c:v>701</c:v>
                </c:pt>
                <c:pt idx="37">
                  <c:v>701</c:v>
                </c:pt>
                <c:pt idx="38">
                  <c:v>701</c:v>
                </c:pt>
                <c:pt idx="39">
                  <c:v>704</c:v>
                </c:pt>
                <c:pt idx="40">
                  <c:v>708</c:v>
                </c:pt>
                <c:pt idx="41">
                  <c:v>719</c:v>
                </c:pt>
                <c:pt idx="42">
                  <c:v>719</c:v>
                </c:pt>
                <c:pt idx="43">
                  <c:v>727</c:v>
                </c:pt>
                <c:pt idx="44">
                  <c:v>758</c:v>
                </c:pt>
                <c:pt idx="45">
                  <c:v>796</c:v>
                </c:pt>
                <c:pt idx="46">
                  <c:v>928</c:v>
                </c:pt>
                <c:pt idx="47">
                  <c:v>928</c:v>
                </c:pt>
                <c:pt idx="48">
                  <c:v>928</c:v>
                </c:pt>
                <c:pt idx="49">
                  <c:v>960</c:v>
                </c:pt>
              </c:numCache>
            </c:numRef>
          </c:xVal>
          <c:yVal>
            <c:numRef>
              <c:f>'200_20_150_9'!$AF$1:$AF$50</c:f>
              <c:numCache>
                <c:formatCode>General</c:formatCode>
                <c:ptCount val="50"/>
                <c:pt idx="0">
                  <c:v>43768</c:v>
                </c:pt>
                <c:pt idx="1">
                  <c:v>43768</c:v>
                </c:pt>
                <c:pt idx="2">
                  <c:v>43173</c:v>
                </c:pt>
                <c:pt idx="3">
                  <c:v>43173</c:v>
                </c:pt>
                <c:pt idx="4">
                  <c:v>43173</c:v>
                </c:pt>
                <c:pt idx="5">
                  <c:v>43173</c:v>
                </c:pt>
                <c:pt idx="6">
                  <c:v>43173</c:v>
                </c:pt>
                <c:pt idx="7">
                  <c:v>42926</c:v>
                </c:pt>
                <c:pt idx="8">
                  <c:v>42822</c:v>
                </c:pt>
                <c:pt idx="9">
                  <c:v>42822</c:v>
                </c:pt>
                <c:pt idx="10">
                  <c:v>42822</c:v>
                </c:pt>
                <c:pt idx="11">
                  <c:v>42822</c:v>
                </c:pt>
                <c:pt idx="12">
                  <c:v>42822</c:v>
                </c:pt>
                <c:pt idx="13">
                  <c:v>41622</c:v>
                </c:pt>
                <c:pt idx="14">
                  <c:v>41622</c:v>
                </c:pt>
                <c:pt idx="15">
                  <c:v>41622</c:v>
                </c:pt>
                <c:pt idx="16">
                  <c:v>41622</c:v>
                </c:pt>
                <c:pt idx="17">
                  <c:v>41413</c:v>
                </c:pt>
                <c:pt idx="18">
                  <c:v>41348</c:v>
                </c:pt>
                <c:pt idx="19">
                  <c:v>41348</c:v>
                </c:pt>
                <c:pt idx="20">
                  <c:v>41348</c:v>
                </c:pt>
                <c:pt idx="21">
                  <c:v>41348</c:v>
                </c:pt>
                <c:pt idx="22">
                  <c:v>41348</c:v>
                </c:pt>
                <c:pt idx="23">
                  <c:v>41165</c:v>
                </c:pt>
                <c:pt idx="24">
                  <c:v>41165</c:v>
                </c:pt>
                <c:pt idx="25">
                  <c:v>41146</c:v>
                </c:pt>
                <c:pt idx="26">
                  <c:v>41146</c:v>
                </c:pt>
                <c:pt idx="27">
                  <c:v>41146</c:v>
                </c:pt>
                <c:pt idx="28">
                  <c:v>41146</c:v>
                </c:pt>
                <c:pt idx="29">
                  <c:v>40831</c:v>
                </c:pt>
                <c:pt idx="30">
                  <c:v>40831</c:v>
                </c:pt>
                <c:pt idx="31">
                  <c:v>40747</c:v>
                </c:pt>
                <c:pt idx="32">
                  <c:v>40512</c:v>
                </c:pt>
                <c:pt idx="33">
                  <c:v>40512</c:v>
                </c:pt>
                <c:pt idx="34">
                  <c:v>40512</c:v>
                </c:pt>
                <c:pt idx="35">
                  <c:v>40512</c:v>
                </c:pt>
                <c:pt idx="36">
                  <c:v>40492</c:v>
                </c:pt>
                <c:pt idx="37">
                  <c:v>40492</c:v>
                </c:pt>
                <c:pt idx="38">
                  <c:v>40492</c:v>
                </c:pt>
                <c:pt idx="39">
                  <c:v>40358</c:v>
                </c:pt>
                <c:pt idx="40">
                  <c:v>40238</c:v>
                </c:pt>
                <c:pt idx="41">
                  <c:v>40202</c:v>
                </c:pt>
                <c:pt idx="42">
                  <c:v>40202</c:v>
                </c:pt>
                <c:pt idx="43">
                  <c:v>40168</c:v>
                </c:pt>
                <c:pt idx="44">
                  <c:v>40050</c:v>
                </c:pt>
                <c:pt idx="45">
                  <c:v>40011</c:v>
                </c:pt>
                <c:pt idx="46">
                  <c:v>39951</c:v>
                </c:pt>
                <c:pt idx="47">
                  <c:v>39951</c:v>
                </c:pt>
                <c:pt idx="48">
                  <c:v>39951</c:v>
                </c:pt>
                <c:pt idx="49">
                  <c:v>39919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1B7-4A9B-B23A-0DDBA9A7BDEC}"/>
            </c:ext>
          </c:extLst>
        </c:ser>
        <c:ser>
          <c:idx val="10"/>
          <c:order val="10"/>
          <c:tx>
            <c:v>ga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'200_20_150_9'!$B$102:$B$151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652</c:v>
                </c:pt>
                <c:pt idx="3">
                  <c:v>652</c:v>
                </c:pt>
                <c:pt idx="4">
                  <c:v>653</c:v>
                </c:pt>
                <c:pt idx="5">
                  <c:v>656</c:v>
                </c:pt>
                <c:pt idx="6">
                  <c:v>657</c:v>
                </c:pt>
                <c:pt idx="7">
                  <c:v>657</c:v>
                </c:pt>
                <c:pt idx="8">
                  <c:v>662</c:v>
                </c:pt>
                <c:pt idx="9">
                  <c:v>662</c:v>
                </c:pt>
                <c:pt idx="10">
                  <c:v>669</c:v>
                </c:pt>
                <c:pt idx="11">
                  <c:v>669</c:v>
                </c:pt>
                <c:pt idx="12">
                  <c:v>671</c:v>
                </c:pt>
                <c:pt idx="13">
                  <c:v>671</c:v>
                </c:pt>
                <c:pt idx="14">
                  <c:v>679</c:v>
                </c:pt>
                <c:pt idx="15">
                  <c:v>685</c:v>
                </c:pt>
                <c:pt idx="16">
                  <c:v>686</c:v>
                </c:pt>
                <c:pt idx="17">
                  <c:v>686</c:v>
                </c:pt>
                <c:pt idx="18">
                  <c:v>686</c:v>
                </c:pt>
                <c:pt idx="19">
                  <c:v>688</c:v>
                </c:pt>
                <c:pt idx="20">
                  <c:v>688</c:v>
                </c:pt>
                <c:pt idx="21">
                  <c:v>691</c:v>
                </c:pt>
                <c:pt idx="22">
                  <c:v>691</c:v>
                </c:pt>
                <c:pt idx="23">
                  <c:v>691</c:v>
                </c:pt>
                <c:pt idx="24">
                  <c:v>692</c:v>
                </c:pt>
                <c:pt idx="25">
                  <c:v>692</c:v>
                </c:pt>
                <c:pt idx="26">
                  <c:v>698</c:v>
                </c:pt>
                <c:pt idx="27">
                  <c:v>704</c:v>
                </c:pt>
                <c:pt idx="28">
                  <c:v>704</c:v>
                </c:pt>
                <c:pt idx="29">
                  <c:v>710</c:v>
                </c:pt>
                <c:pt idx="30">
                  <c:v>710</c:v>
                </c:pt>
                <c:pt idx="31">
                  <c:v>714</c:v>
                </c:pt>
                <c:pt idx="32">
                  <c:v>715</c:v>
                </c:pt>
                <c:pt idx="33">
                  <c:v>726</c:v>
                </c:pt>
                <c:pt idx="34">
                  <c:v>726</c:v>
                </c:pt>
                <c:pt idx="35">
                  <c:v>726</c:v>
                </c:pt>
                <c:pt idx="36">
                  <c:v>739</c:v>
                </c:pt>
                <c:pt idx="37">
                  <c:v>740</c:v>
                </c:pt>
                <c:pt idx="38">
                  <c:v>740</c:v>
                </c:pt>
                <c:pt idx="39">
                  <c:v>745</c:v>
                </c:pt>
                <c:pt idx="40">
                  <c:v>745</c:v>
                </c:pt>
                <c:pt idx="41">
                  <c:v>751</c:v>
                </c:pt>
                <c:pt idx="42">
                  <c:v>751</c:v>
                </c:pt>
                <c:pt idx="43">
                  <c:v>759</c:v>
                </c:pt>
                <c:pt idx="44">
                  <c:v>780</c:v>
                </c:pt>
                <c:pt idx="45">
                  <c:v>781</c:v>
                </c:pt>
                <c:pt idx="46">
                  <c:v>794</c:v>
                </c:pt>
                <c:pt idx="47">
                  <c:v>795</c:v>
                </c:pt>
                <c:pt idx="48">
                  <c:v>805</c:v>
                </c:pt>
                <c:pt idx="49">
                  <c:v>868</c:v>
                </c:pt>
              </c:numCache>
            </c:numRef>
          </c:xVal>
          <c:yVal>
            <c:numRef>
              <c:f>'200_20_150_9'!$D$102:$D$151</c:f>
              <c:numCache>
                <c:formatCode>General</c:formatCode>
                <c:ptCount val="50"/>
                <c:pt idx="0">
                  <c:v>42715</c:v>
                </c:pt>
                <c:pt idx="1">
                  <c:v>42715</c:v>
                </c:pt>
                <c:pt idx="2">
                  <c:v>41657</c:v>
                </c:pt>
                <c:pt idx="3">
                  <c:v>41657</c:v>
                </c:pt>
                <c:pt idx="4">
                  <c:v>41535</c:v>
                </c:pt>
                <c:pt idx="5">
                  <c:v>41498</c:v>
                </c:pt>
                <c:pt idx="6">
                  <c:v>41053</c:v>
                </c:pt>
                <c:pt idx="7">
                  <c:v>41053</c:v>
                </c:pt>
                <c:pt idx="8">
                  <c:v>40922</c:v>
                </c:pt>
                <c:pt idx="9">
                  <c:v>40922</c:v>
                </c:pt>
                <c:pt idx="10">
                  <c:v>40777</c:v>
                </c:pt>
                <c:pt idx="11">
                  <c:v>40777</c:v>
                </c:pt>
                <c:pt idx="12">
                  <c:v>40726</c:v>
                </c:pt>
                <c:pt idx="13">
                  <c:v>40726</c:v>
                </c:pt>
                <c:pt idx="14">
                  <c:v>40582</c:v>
                </c:pt>
                <c:pt idx="15">
                  <c:v>40554</c:v>
                </c:pt>
                <c:pt idx="16">
                  <c:v>40444</c:v>
                </c:pt>
                <c:pt idx="17">
                  <c:v>40444</c:v>
                </c:pt>
                <c:pt idx="18">
                  <c:v>40444</c:v>
                </c:pt>
                <c:pt idx="19">
                  <c:v>40432</c:v>
                </c:pt>
                <c:pt idx="20">
                  <c:v>40432</c:v>
                </c:pt>
                <c:pt idx="21">
                  <c:v>40364</c:v>
                </c:pt>
                <c:pt idx="22">
                  <c:v>40364</c:v>
                </c:pt>
                <c:pt idx="23">
                  <c:v>40364</c:v>
                </c:pt>
                <c:pt idx="24">
                  <c:v>40139</c:v>
                </c:pt>
                <c:pt idx="25">
                  <c:v>40139</c:v>
                </c:pt>
                <c:pt idx="26">
                  <c:v>40068</c:v>
                </c:pt>
                <c:pt idx="27">
                  <c:v>40009</c:v>
                </c:pt>
                <c:pt idx="28">
                  <c:v>40009</c:v>
                </c:pt>
                <c:pt idx="29">
                  <c:v>39894</c:v>
                </c:pt>
                <c:pt idx="30">
                  <c:v>39894</c:v>
                </c:pt>
                <c:pt idx="31">
                  <c:v>39727</c:v>
                </c:pt>
                <c:pt idx="32">
                  <c:v>39700</c:v>
                </c:pt>
                <c:pt idx="33">
                  <c:v>39668</c:v>
                </c:pt>
                <c:pt idx="34">
                  <c:v>39668</c:v>
                </c:pt>
                <c:pt idx="35">
                  <c:v>39668</c:v>
                </c:pt>
                <c:pt idx="36">
                  <c:v>39646</c:v>
                </c:pt>
                <c:pt idx="37">
                  <c:v>39624</c:v>
                </c:pt>
                <c:pt idx="38">
                  <c:v>39624</c:v>
                </c:pt>
                <c:pt idx="39">
                  <c:v>39619</c:v>
                </c:pt>
                <c:pt idx="40">
                  <c:v>39619</c:v>
                </c:pt>
                <c:pt idx="41">
                  <c:v>39569</c:v>
                </c:pt>
                <c:pt idx="42">
                  <c:v>39569</c:v>
                </c:pt>
                <c:pt idx="43">
                  <c:v>39519</c:v>
                </c:pt>
                <c:pt idx="44">
                  <c:v>39465</c:v>
                </c:pt>
                <c:pt idx="45">
                  <c:v>39461</c:v>
                </c:pt>
                <c:pt idx="46">
                  <c:v>39456</c:v>
                </c:pt>
                <c:pt idx="47">
                  <c:v>39442</c:v>
                </c:pt>
                <c:pt idx="48">
                  <c:v>39439</c:v>
                </c:pt>
                <c:pt idx="49">
                  <c:v>39364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1B7-4A9B-B23A-0DDBA9A7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7232"/>
        <c:axId val="329827648"/>
      </c:scatterChart>
      <c:valAx>
        <c:axId val="3298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648"/>
        <c:crosses val="autoZero"/>
        <c:crossBetween val="midCat"/>
      </c:valAx>
      <c:valAx>
        <c:axId val="329827648"/>
        <c:scaling>
          <c:orientation val="minMax"/>
          <c:max val="46000"/>
          <c:min val="36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'200_20_150_9'!$I$45:$I$83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'200_20_150_9'!$K$45:$K$83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F6-4FD7-B255-4477632D549C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'200_20_150_9'!$N$45:$N$83</c:f>
              <c:numCache>
                <c:formatCode>General</c:formatCode>
                <c:ptCount val="39"/>
                <c:pt idx="0">
                  <c:v>654</c:v>
                </c:pt>
                <c:pt idx="1">
                  <c:v>657</c:v>
                </c:pt>
                <c:pt idx="2">
                  <c:v>658</c:v>
                </c:pt>
                <c:pt idx="3">
                  <c:v>662</c:v>
                </c:pt>
                <c:pt idx="4">
                  <c:v>663</c:v>
                </c:pt>
                <c:pt idx="5">
                  <c:v>667</c:v>
                </c:pt>
                <c:pt idx="6">
                  <c:v>670</c:v>
                </c:pt>
                <c:pt idx="7">
                  <c:v>674</c:v>
                </c:pt>
                <c:pt idx="8">
                  <c:v>680</c:v>
                </c:pt>
                <c:pt idx="9">
                  <c:v>684</c:v>
                </c:pt>
                <c:pt idx="10">
                  <c:v>690</c:v>
                </c:pt>
                <c:pt idx="11">
                  <c:v>691</c:v>
                </c:pt>
                <c:pt idx="12">
                  <c:v>697</c:v>
                </c:pt>
                <c:pt idx="13">
                  <c:v>701</c:v>
                </c:pt>
                <c:pt idx="14">
                  <c:v>703</c:v>
                </c:pt>
                <c:pt idx="15">
                  <c:v>706</c:v>
                </c:pt>
                <c:pt idx="16">
                  <c:v>710</c:v>
                </c:pt>
                <c:pt idx="17">
                  <c:v>713</c:v>
                </c:pt>
                <c:pt idx="18">
                  <c:v>721</c:v>
                </c:pt>
                <c:pt idx="19">
                  <c:v>728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741</c:v>
                </c:pt>
                <c:pt idx="24">
                  <c:v>748</c:v>
                </c:pt>
                <c:pt idx="25">
                  <c:v>749</c:v>
                </c:pt>
                <c:pt idx="26">
                  <c:v>753</c:v>
                </c:pt>
                <c:pt idx="27">
                  <c:v>758</c:v>
                </c:pt>
                <c:pt idx="28">
                  <c:v>766</c:v>
                </c:pt>
                <c:pt idx="29">
                  <c:v>770</c:v>
                </c:pt>
                <c:pt idx="30">
                  <c:v>780</c:v>
                </c:pt>
                <c:pt idx="31">
                  <c:v>781</c:v>
                </c:pt>
                <c:pt idx="32">
                  <c:v>786</c:v>
                </c:pt>
                <c:pt idx="33">
                  <c:v>792</c:v>
                </c:pt>
                <c:pt idx="34">
                  <c:v>813</c:v>
                </c:pt>
                <c:pt idx="35">
                  <c:v>831</c:v>
                </c:pt>
                <c:pt idx="36">
                  <c:v>837</c:v>
                </c:pt>
                <c:pt idx="37">
                  <c:v>855</c:v>
                </c:pt>
                <c:pt idx="38">
                  <c:v>861</c:v>
                </c:pt>
              </c:numCache>
            </c:numRef>
          </c:xVal>
          <c:yVal>
            <c:numRef>
              <c:f>'200_20_150_9'!$P$45:$P$83</c:f>
              <c:numCache>
                <c:formatCode>General</c:formatCode>
                <c:ptCount val="39"/>
                <c:pt idx="0">
                  <c:v>42131</c:v>
                </c:pt>
                <c:pt idx="1">
                  <c:v>41262</c:v>
                </c:pt>
                <c:pt idx="2">
                  <c:v>41080</c:v>
                </c:pt>
                <c:pt idx="3">
                  <c:v>41016</c:v>
                </c:pt>
                <c:pt idx="4">
                  <c:v>40833</c:v>
                </c:pt>
                <c:pt idx="5">
                  <c:v>40800</c:v>
                </c:pt>
                <c:pt idx="6">
                  <c:v>40716</c:v>
                </c:pt>
                <c:pt idx="7">
                  <c:v>40566</c:v>
                </c:pt>
                <c:pt idx="8">
                  <c:v>40503</c:v>
                </c:pt>
                <c:pt idx="9">
                  <c:v>40369</c:v>
                </c:pt>
                <c:pt idx="10">
                  <c:v>40295</c:v>
                </c:pt>
                <c:pt idx="11">
                  <c:v>40157</c:v>
                </c:pt>
                <c:pt idx="12">
                  <c:v>40135</c:v>
                </c:pt>
                <c:pt idx="13">
                  <c:v>40018</c:v>
                </c:pt>
                <c:pt idx="14">
                  <c:v>39921</c:v>
                </c:pt>
                <c:pt idx="15">
                  <c:v>39837</c:v>
                </c:pt>
                <c:pt idx="16">
                  <c:v>39738</c:v>
                </c:pt>
                <c:pt idx="17">
                  <c:v>39664</c:v>
                </c:pt>
                <c:pt idx="18">
                  <c:v>39642</c:v>
                </c:pt>
                <c:pt idx="19">
                  <c:v>39623</c:v>
                </c:pt>
                <c:pt idx="20">
                  <c:v>39608</c:v>
                </c:pt>
                <c:pt idx="21">
                  <c:v>39548</c:v>
                </c:pt>
                <c:pt idx="22">
                  <c:v>39513</c:v>
                </c:pt>
                <c:pt idx="23">
                  <c:v>39491</c:v>
                </c:pt>
                <c:pt idx="24">
                  <c:v>39485</c:v>
                </c:pt>
                <c:pt idx="25">
                  <c:v>39479</c:v>
                </c:pt>
                <c:pt idx="26">
                  <c:v>39423</c:v>
                </c:pt>
                <c:pt idx="27">
                  <c:v>39413</c:v>
                </c:pt>
                <c:pt idx="28">
                  <c:v>39377</c:v>
                </c:pt>
                <c:pt idx="29">
                  <c:v>39329</c:v>
                </c:pt>
                <c:pt idx="30">
                  <c:v>39309</c:v>
                </c:pt>
                <c:pt idx="31">
                  <c:v>39299</c:v>
                </c:pt>
                <c:pt idx="32">
                  <c:v>39233</c:v>
                </c:pt>
                <c:pt idx="33">
                  <c:v>39211</c:v>
                </c:pt>
                <c:pt idx="34">
                  <c:v>39198</c:v>
                </c:pt>
                <c:pt idx="35">
                  <c:v>39162</c:v>
                </c:pt>
                <c:pt idx="36">
                  <c:v>39140</c:v>
                </c:pt>
                <c:pt idx="37">
                  <c:v>39093</c:v>
                </c:pt>
                <c:pt idx="38">
                  <c:v>39042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6-4FD7-B255-4477632D549C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'200_20_150_9'!$S$45:$S$76</c:f>
              <c:numCache>
                <c:formatCode>General</c:formatCode>
                <c:ptCount val="32"/>
                <c:pt idx="0">
                  <c:v>650</c:v>
                </c:pt>
                <c:pt idx="1">
                  <c:v>652</c:v>
                </c:pt>
                <c:pt idx="2">
                  <c:v>658</c:v>
                </c:pt>
                <c:pt idx="3">
                  <c:v>659</c:v>
                </c:pt>
                <c:pt idx="4">
                  <c:v>662</c:v>
                </c:pt>
                <c:pt idx="5">
                  <c:v>663</c:v>
                </c:pt>
                <c:pt idx="6">
                  <c:v>668</c:v>
                </c:pt>
                <c:pt idx="7">
                  <c:v>669</c:v>
                </c:pt>
                <c:pt idx="8">
                  <c:v>675</c:v>
                </c:pt>
                <c:pt idx="9">
                  <c:v>677</c:v>
                </c:pt>
                <c:pt idx="10">
                  <c:v>678</c:v>
                </c:pt>
                <c:pt idx="11">
                  <c:v>680</c:v>
                </c:pt>
                <c:pt idx="12">
                  <c:v>686</c:v>
                </c:pt>
                <c:pt idx="13">
                  <c:v>690</c:v>
                </c:pt>
                <c:pt idx="14">
                  <c:v>692</c:v>
                </c:pt>
                <c:pt idx="15">
                  <c:v>696</c:v>
                </c:pt>
                <c:pt idx="16">
                  <c:v>699</c:v>
                </c:pt>
                <c:pt idx="17">
                  <c:v>700</c:v>
                </c:pt>
                <c:pt idx="18">
                  <c:v>702</c:v>
                </c:pt>
                <c:pt idx="19">
                  <c:v>706</c:v>
                </c:pt>
                <c:pt idx="20">
                  <c:v>708</c:v>
                </c:pt>
                <c:pt idx="21">
                  <c:v>716</c:v>
                </c:pt>
                <c:pt idx="22">
                  <c:v>723</c:v>
                </c:pt>
                <c:pt idx="23">
                  <c:v>724</c:v>
                </c:pt>
                <c:pt idx="24">
                  <c:v>727</c:v>
                </c:pt>
                <c:pt idx="25">
                  <c:v>732</c:v>
                </c:pt>
                <c:pt idx="26">
                  <c:v>735</c:v>
                </c:pt>
                <c:pt idx="27">
                  <c:v>743</c:v>
                </c:pt>
                <c:pt idx="28">
                  <c:v>744</c:v>
                </c:pt>
                <c:pt idx="29">
                  <c:v>751</c:v>
                </c:pt>
                <c:pt idx="30">
                  <c:v>775</c:v>
                </c:pt>
                <c:pt idx="31">
                  <c:v>798</c:v>
                </c:pt>
              </c:numCache>
            </c:numRef>
          </c:xVal>
          <c:yVal>
            <c:numRef>
              <c:f>'200_20_150_9'!$U$45:$U$76</c:f>
              <c:numCache>
                <c:formatCode>General</c:formatCode>
                <c:ptCount val="32"/>
                <c:pt idx="0">
                  <c:v>42240</c:v>
                </c:pt>
                <c:pt idx="1">
                  <c:v>42132</c:v>
                </c:pt>
                <c:pt idx="2">
                  <c:v>41615</c:v>
                </c:pt>
                <c:pt idx="3">
                  <c:v>41480</c:v>
                </c:pt>
                <c:pt idx="4">
                  <c:v>41474</c:v>
                </c:pt>
                <c:pt idx="5">
                  <c:v>41262</c:v>
                </c:pt>
                <c:pt idx="6">
                  <c:v>41112</c:v>
                </c:pt>
                <c:pt idx="7">
                  <c:v>40962</c:v>
                </c:pt>
                <c:pt idx="8">
                  <c:v>40728</c:v>
                </c:pt>
                <c:pt idx="9">
                  <c:v>40411</c:v>
                </c:pt>
                <c:pt idx="10">
                  <c:v>40368</c:v>
                </c:pt>
                <c:pt idx="11">
                  <c:v>40178</c:v>
                </c:pt>
                <c:pt idx="12">
                  <c:v>39998</c:v>
                </c:pt>
                <c:pt idx="13">
                  <c:v>39916</c:v>
                </c:pt>
                <c:pt idx="14">
                  <c:v>39888</c:v>
                </c:pt>
                <c:pt idx="15">
                  <c:v>39878</c:v>
                </c:pt>
                <c:pt idx="16">
                  <c:v>39765</c:v>
                </c:pt>
                <c:pt idx="17">
                  <c:v>39755</c:v>
                </c:pt>
                <c:pt idx="18">
                  <c:v>39501</c:v>
                </c:pt>
                <c:pt idx="19">
                  <c:v>39449</c:v>
                </c:pt>
                <c:pt idx="20">
                  <c:v>39423</c:v>
                </c:pt>
                <c:pt idx="21">
                  <c:v>39392</c:v>
                </c:pt>
                <c:pt idx="22">
                  <c:v>39364</c:v>
                </c:pt>
                <c:pt idx="23">
                  <c:v>39354</c:v>
                </c:pt>
                <c:pt idx="24">
                  <c:v>39316</c:v>
                </c:pt>
                <c:pt idx="25">
                  <c:v>39291</c:v>
                </c:pt>
                <c:pt idx="26">
                  <c:v>39287</c:v>
                </c:pt>
                <c:pt idx="27">
                  <c:v>39283</c:v>
                </c:pt>
                <c:pt idx="28">
                  <c:v>39270</c:v>
                </c:pt>
                <c:pt idx="29">
                  <c:v>39147</c:v>
                </c:pt>
                <c:pt idx="30">
                  <c:v>39072</c:v>
                </c:pt>
                <c:pt idx="31">
                  <c:v>39068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F6-4FD7-B255-4477632D549C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'200_20_150_9'!$X$45:$X$82</c:f>
              <c:numCache>
                <c:formatCode>General</c:formatCode>
                <c:ptCount val="38"/>
                <c:pt idx="0">
                  <c:v>661</c:v>
                </c:pt>
                <c:pt idx="1">
                  <c:v>663</c:v>
                </c:pt>
                <c:pt idx="2">
                  <c:v>665</c:v>
                </c:pt>
                <c:pt idx="3">
                  <c:v>666</c:v>
                </c:pt>
                <c:pt idx="4">
                  <c:v>670</c:v>
                </c:pt>
                <c:pt idx="5">
                  <c:v>671</c:v>
                </c:pt>
                <c:pt idx="6">
                  <c:v>674</c:v>
                </c:pt>
                <c:pt idx="7">
                  <c:v>678</c:v>
                </c:pt>
                <c:pt idx="8">
                  <c:v>680</c:v>
                </c:pt>
                <c:pt idx="9">
                  <c:v>681</c:v>
                </c:pt>
                <c:pt idx="10">
                  <c:v>682</c:v>
                </c:pt>
                <c:pt idx="11">
                  <c:v>685</c:v>
                </c:pt>
                <c:pt idx="12">
                  <c:v>688</c:v>
                </c:pt>
                <c:pt idx="13">
                  <c:v>691</c:v>
                </c:pt>
                <c:pt idx="14">
                  <c:v>694</c:v>
                </c:pt>
                <c:pt idx="15">
                  <c:v>695</c:v>
                </c:pt>
                <c:pt idx="16">
                  <c:v>704</c:v>
                </c:pt>
                <c:pt idx="17">
                  <c:v>713</c:v>
                </c:pt>
                <c:pt idx="18">
                  <c:v>715</c:v>
                </c:pt>
                <c:pt idx="19">
                  <c:v>722</c:v>
                </c:pt>
                <c:pt idx="20">
                  <c:v>725</c:v>
                </c:pt>
                <c:pt idx="21">
                  <c:v>732</c:v>
                </c:pt>
                <c:pt idx="22">
                  <c:v>734</c:v>
                </c:pt>
                <c:pt idx="23">
                  <c:v>742</c:v>
                </c:pt>
                <c:pt idx="24">
                  <c:v>745</c:v>
                </c:pt>
                <c:pt idx="25">
                  <c:v>752</c:v>
                </c:pt>
                <c:pt idx="26">
                  <c:v>759</c:v>
                </c:pt>
                <c:pt idx="27">
                  <c:v>767</c:v>
                </c:pt>
                <c:pt idx="28">
                  <c:v>771</c:v>
                </c:pt>
                <c:pt idx="29">
                  <c:v>774</c:v>
                </c:pt>
                <c:pt idx="30">
                  <c:v>780</c:v>
                </c:pt>
                <c:pt idx="31">
                  <c:v>783</c:v>
                </c:pt>
                <c:pt idx="32">
                  <c:v>800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835</c:v>
                </c:pt>
                <c:pt idx="37">
                  <c:v>838</c:v>
                </c:pt>
              </c:numCache>
            </c:numRef>
          </c:xVal>
          <c:yVal>
            <c:numRef>
              <c:f>'200_20_150_9'!$Z$45:$Z$82</c:f>
              <c:numCache>
                <c:formatCode>General</c:formatCode>
                <c:ptCount val="38"/>
                <c:pt idx="0">
                  <c:v>41708</c:v>
                </c:pt>
                <c:pt idx="1">
                  <c:v>41465</c:v>
                </c:pt>
                <c:pt idx="2">
                  <c:v>41373</c:v>
                </c:pt>
                <c:pt idx="3">
                  <c:v>40562</c:v>
                </c:pt>
                <c:pt idx="4">
                  <c:v>40523</c:v>
                </c:pt>
                <c:pt idx="5">
                  <c:v>40396</c:v>
                </c:pt>
                <c:pt idx="6">
                  <c:v>40380</c:v>
                </c:pt>
                <c:pt idx="7">
                  <c:v>40359</c:v>
                </c:pt>
                <c:pt idx="8">
                  <c:v>40268</c:v>
                </c:pt>
                <c:pt idx="9">
                  <c:v>40148</c:v>
                </c:pt>
                <c:pt idx="10">
                  <c:v>40067</c:v>
                </c:pt>
                <c:pt idx="11">
                  <c:v>40051</c:v>
                </c:pt>
                <c:pt idx="12">
                  <c:v>39984</c:v>
                </c:pt>
                <c:pt idx="13">
                  <c:v>39968</c:v>
                </c:pt>
                <c:pt idx="14">
                  <c:v>39891</c:v>
                </c:pt>
                <c:pt idx="15">
                  <c:v>39800</c:v>
                </c:pt>
                <c:pt idx="16">
                  <c:v>39755</c:v>
                </c:pt>
                <c:pt idx="17">
                  <c:v>39647</c:v>
                </c:pt>
                <c:pt idx="18">
                  <c:v>39578</c:v>
                </c:pt>
                <c:pt idx="19">
                  <c:v>39540</c:v>
                </c:pt>
                <c:pt idx="20">
                  <c:v>39524</c:v>
                </c:pt>
                <c:pt idx="21">
                  <c:v>39497</c:v>
                </c:pt>
                <c:pt idx="22">
                  <c:v>39409</c:v>
                </c:pt>
                <c:pt idx="23">
                  <c:v>39387</c:v>
                </c:pt>
                <c:pt idx="24">
                  <c:v>39371</c:v>
                </c:pt>
                <c:pt idx="25">
                  <c:v>39343</c:v>
                </c:pt>
                <c:pt idx="26">
                  <c:v>39331</c:v>
                </c:pt>
                <c:pt idx="27">
                  <c:v>39314</c:v>
                </c:pt>
                <c:pt idx="28">
                  <c:v>39275</c:v>
                </c:pt>
                <c:pt idx="29">
                  <c:v>39259</c:v>
                </c:pt>
                <c:pt idx="30">
                  <c:v>39246</c:v>
                </c:pt>
                <c:pt idx="31">
                  <c:v>39200</c:v>
                </c:pt>
                <c:pt idx="32">
                  <c:v>39179</c:v>
                </c:pt>
                <c:pt idx="33">
                  <c:v>39132</c:v>
                </c:pt>
                <c:pt idx="34">
                  <c:v>39116</c:v>
                </c:pt>
                <c:pt idx="35">
                  <c:v>39115</c:v>
                </c:pt>
                <c:pt idx="36">
                  <c:v>39104</c:v>
                </c:pt>
                <c:pt idx="37">
                  <c:v>39088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F6-4FD7-B255-4477632D549C}"/>
            </c:ext>
          </c:extLst>
        </c:ser>
        <c:ser>
          <c:idx val="10"/>
          <c:order val="4"/>
          <c:tx>
            <c:v>ga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'200_20_150_9'!$B$102:$B$151</c:f>
              <c:numCache>
                <c:formatCode>General</c:formatCode>
                <c:ptCount val="50"/>
                <c:pt idx="0">
                  <c:v>650</c:v>
                </c:pt>
                <c:pt idx="1">
                  <c:v>650</c:v>
                </c:pt>
                <c:pt idx="2">
                  <c:v>652</c:v>
                </c:pt>
                <c:pt idx="3">
                  <c:v>652</c:v>
                </c:pt>
                <c:pt idx="4">
                  <c:v>653</c:v>
                </c:pt>
                <c:pt idx="5">
                  <c:v>656</c:v>
                </c:pt>
                <c:pt idx="6">
                  <c:v>657</c:v>
                </c:pt>
                <c:pt idx="7">
                  <c:v>657</c:v>
                </c:pt>
                <c:pt idx="8">
                  <c:v>662</c:v>
                </c:pt>
                <c:pt idx="9">
                  <c:v>662</c:v>
                </c:pt>
                <c:pt idx="10">
                  <c:v>669</c:v>
                </c:pt>
                <c:pt idx="11">
                  <c:v>669</c:v>
                </c:pt>
                <c:pt idx="12">
                  <c:v>671</c:v>
                </c:pt>
                <c:pt idx="13">
                  <c:v>671</c:v>
                </c:pt>
                <c:pt idx="14">
                  <c:v>679</c:v>
                </c:pt>
                <c:pt idx="15">
                  <c:v>685</c:v>
                </c:pt>
                <c:pt idx="16">
                  <c:v>686</c:v>
                </c:pt>
                <c:pt idx="17">
                  <c:v>686</c:v>
                </c:pt>
                <c:pt idx="18">
                  <c:v>686</c:v>
                </c:pt>
                <c:pt idx="19">
                  <c:v>688</c:v>
                </c:pt>
                <c:pt idx="20">
                  <c:v>688</c:v>
                </c:pt>
                <c:pt idx="21">
                  <c:v>691</c:v>
                </c:pt>
                <c:pt idx="22">
                  <c:v>691</c:v>
                </c:pt>
                <c:pt idx="23">
                  <c:v>691</c:v>
                </c:pt>
                <c:pt idx="24">
                  <c:v>692</c:v>
                </c:pt>
                <c:pt idx="25">
                  <c:v>692</c:v>
                </c:pt>
                <c:pt idx="26">
                  <c:v>698</c:v>
                </c:pt>
                <c:pt idx="27">
                  <c:v>704</c:v>
                </c:pt>
                <c:pt idx="28">
                  <c:v>704</c:v>
                </c:pt>
                <c:pt idx="29">
                  <c:v>710</c:v>
                </c:pt>
                <c:pt idx="30">
                  <c:v>710</c:v>
                </c:pt>
                <c:pt idx="31">
                  <c:v>714</c:v>
                </c:pt>
                <c:pt idx="32">
                  <c:v>715</c:v>
                </c:pt>
                <c:pt idx="33">
                  <c:v>726</c:v>
                </c:pt>
                <c:pt idx="34">
                  <c:v>726</c:v>
                </c:pt>
                <c:pt idx="35">
                  <c:v>726</c:v>
                </c:pt>
                <c:pt idx="36">
                  <c:v>739</c:v>
                </c:pt>
                <c:pt idx="37">
                  <c:v>740</c:v>
                </c:pt>
                <c:pt idx="38">
                  <c:v>740</c:v>
                </c:pt>
                <c:pt idx="39">
                  <c:v>745</c:v>
                </c:pt>
                <c:pt idx="40">
                  <c:v>745</c:v>
                </c:pt>
                <c:pt idx="41">
                  <c:v>751</c:v>
                </c:pt>
                <c:pt idx="42">
                  <c:v>751</c:v>
                </c:pt>
                <c:pt idx="43">
                  <c:v>759</c:v>
                </c:pt>
                <c:pt idx="44">
                  <c:v>780</c:v>
                </c:pt>
                <c:pt idx="45">
                  <c:v>781</c:v>
                </c:pt>
                <c:pt idx="46">
                  <c:v>794</c:v>
                </c:pt>
                <c:pt idx="47">
                  <c:v>795</c:v>
                </c:pt>
                <c:pt idx="48">
                  <c:v>805</c:v>
                </c:pt>
                <c:pt idx="49">
                  <c:v>868</c:v>
                </c:pt>
              </c:numCache>
            </c:numRef>
          </c:xVal>
          <c:yVal>
            <c:numRef>
              <c:f>'200_20_150_9'!$D$102:$D$151</c:f>
              <c:numCache>
                <c:formatCode>General</c:formatCode>
                <c:ptCount val="50"/>
                <c:pt idx="0">
                  <c:v>42715</c:v>
                </c:pt>
                <c:pt idx="1">
                  <c:v>42715</c:v>
                </c:pt>
                <c:pt idx="2">
                  <c:v>41657</c:v>
                </c:pt>
                <c:pt idx="3">
                  <c:v>41657</c:v>
                </c:pt>
                <c:pt idx="4">
                  <c:v>41535</c:v>
                </c:pt>
                <c:pt idx="5">
                  <c:v>41498</c:v>
                </c:pt>
                <c:pt idx="6">
                  <c:v>41053</c:v>
                </c:pt>
                <c:pt idx="7">
                  <c:v>41053</c:v>
                </c:pt>
                <c:pt idx="8">
                  <c:v>40922</c:v>
                </c:pt>
                <c:pt idx="9">
                  <c:v>40922</c:v>
                </c:pt>
                <c:pt idx="10">
                  <c:v>40777</c:v>
                </c:pt>
                <c:pt idx="11">
                  <c:v>40777</c:v>
                </c:pt>
                <c:pt idx="12">
                  <c:v>40726</c:v>
                </c:pt>
                <c:pt idx="13">
                  <c:v>40726</c:v>
                </c:pt>
                <c:pt idx="14">
                  <c:v>40582</c:v>
                </c:pt>
                <c:pt idx="15">
                  <c:v>40554</c:v>
                </c:pt>
                <c:pt idx="16">
                  <c:v>40444</c:v>
                </c:pt>
                <c:pt idx="17">
                  <c:v>40444</c:v>
                </c:pt>
                <c:pt idx="18">
                  <c:v>40444</c:v>
                </c:pt>
                <c:pt idx="19">
                  <c:v>40432</c:v>
                </c:pt>
                <c:pt idx="20">
                  <c:v>40432</c:v>
                </c:pt>
                <c:pt idx="21">
                  <c:v>40364</c:v>
                </c:pt>
                <c:pt idx="22">
                  <c:v>40364</c:v>
                </c:pt>
                <c:pt idx="23">
                  <c:v>40364</c:v>
                </c:pt>
                <c:pt idx="24">
                  <c:v>40139</c:v>
                </c:pt>
                <c:pt idx="25">
                  <c:v>40139</c:v>
                </c:pt>
                <c:pt idx="26">
                  <c:v>40068</c:v>
                </c:pt>
                <c:pt idx="27">
                  <c:v>40009</c:v>
                </c:pt>
                <c:pt idx="28">
                  <c:v>40009</c:v>
                </c:pt>
                <c:pt idx="29">
                  <c:v>39894</c:v>
                </c:pt>
                <c:pt idx="30">
                  <c:v>39894</c:v>
                </c:pt>
                <c:pt idx="31">
                  <c:v>39727</c:v>
                </c:pt>
                <c:pt idx="32">
                  <c:v>39700</c:v>
                </c:pt>
                <c:pt idx="33">
                  <c:v>39668</c:v>
                </c:pt>
                <c:pt idx="34">
                  <c:v>39668</c:v>
                </c:pt>
                <c:pt idx="35">
                  <c:v>39668</c:v>
                </c:pt>
                <c:pt idx="36">
                  <c:v>39646</c:v>
                </c:pt>
                <c:pt idx="37">
                  <c:v>39624</c:v>
                </c:pt>
                <c:pt idx="38">
                  <c:v>39624</c:v>
                </c:pt>
                <c:pt idx="39">
                  <c:v>39619</c:v>
                </c:pt>
                <c:pt idx="40">
                  <c:v>39619</c:v>
                </c:pt>
                <c:pt idx="41">
                  <c:v>39569</c:v>
                </c:pt>
                <c:pt idx="42">
                  <c:v>39569</c:v>
                </c:pt>
                <c:pt idx="43">
                  <c:v>39519</c:v>
                </c:pt>
                <c:pt idx="44">
                  <c:v>39465</c:v>
                </c:pt>
                <c:pt idx="45">
                  <c:v>39461</c:v>
                </c:pt>
                <c:pt idx="46">
                  <c:v>39456</c:v>
                </c:pt>
                <c:pt idx="47">
                  <c:v>39442</c:v>
                </c:pt>
                <c:pt idx="48">
                  <c:v>39439</c:v>
                </c:pt>
                <c:pt idx="49">
                  <c:v>39364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F6-4FD7-B255-4477632D549C}"/>
            </c:ext>
          </c:extLst>
        </c:ser>
        <c:ser>
          <c:idx val="0"/>
          <c:order val="5"/>
          <c:tx>
            <c:v>gad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'200_20_150_9'!$G$102:$G$123</c:f>
              <c:numCache>
                <c:formatCode>General</c:formatCode>
                <c:ptCount val="22"/>
                <c:pt idx="0">
                  <c:v>653</c:v>
                </c:pt>
                <c:pt idx="1">
                  <c:v>656</c:v>
                </c:pt>
                <c:pt idx="2">
                  <c:v>658</c:v>
                </c:pt>
                <c:pt idx="3">
                  <c:v>665</c:v>
                </c:pt>
                <c:pt idx="4">
                  <c:v>667</c:v>
                </c:pt>
                <c:pt idx="5">
                  <c:v>672</c:v>
                </c:pt>
                <c:pt idx="6">
                  <c:v>673</c:v>
                </c:pt>
                <c:pt idx="7">
                  <c:v>678</c:v>
                </c:pt>
                <c:pt idx="8">
                  <c:v>679</c:v>
                </c:pt>
                <c:pt idx="9">
                  <c:v>689</c:v>
                </c:pt>
                <c:pt idx="10">
                  <c:v>693</c:v>
                </c:pt>
                <c:pt idx="11">
                  <c:v>702</c:v>
                </c:pt>
                <c:pt idx="12">
                  <c:v>704</c:v>
                </c:pt>
                <c:pt idx="13">
                  <c:v>706</c:v>
                </c:pt>
                <c:pt idx="14">
                  <c:v>719</c:v>
                </c:pt>
                <c:pt idx="15">
                  <c:v>725</c:v>
                </c:pt>
                <c:pt idx="16">
                  <c:v>731</c:v>
                </c:pt>
                <c:pt idx="17">
                  <c:v>732</c:v>
                </c:pt>
                <c:pt idx="18">
                  <c:v>741</c:v>
                </c:pt>
                <c:pt idx="19">
                  <c:v>755</c:v>
                </c:pt>
                <c:pt idx="20">
                  <c:v>776</c:v>
                </c:pt>
                <c:pt idx="21">
                  <c:v>808</c:v>
                </c:pt>
              </c:numCache>
            </c:numRef>
          </c:xVal>
          <c:yVal>
            <c:numRef>
              <c:f>'200_20_150_9'!$I$102:$I$124</c:f>
              <c:numCache>
                <c:formatCode>General</c:formatCode>
                <c:ptCount val="23"/>
                <c:pt idx="0">
                  <c:v>41673</c:v>
                </c:pt>
                <c:pt idx="1">
                  <c:v>41509</c:v>
                </c:pt>
                <c:pt idx="2">
                  <c:v>41356</c:v>
                </c:pt>
                <c:pt idx="3">
                  <c:v>41018</c:v>
                </c:pt>
                <c:pt idx="4">
                  <c:v>40923</c:v>
                </c:pt>
                <c:pt idx="5">
                  <c:v>40892</c:v>
                </c:pt>
                <c:pt idx="6">
                  <c:v>40808</c:v>
                </c:pt>
                <c:pt idx="7">
                  <c:v>40528</c:v>
                </c:pt>
                <c:pt idx="8">
                  <c:v>40407</c:v>
                </c:pt>
                <c:pt idx="9">
                  <c:v>40335</c:v>
                </c:pt>
                <c:pt idx="10">
                  <c:v>40226</c:v>
                </c:pt>
                <c:pt idx="11">
                  <c:v>40213</c:v>
                </c:pt>
                <c:pt idx="12">
                  <c:v>40188</c:v>
                </c:pt>
                <c:pt idx="13">
                  <c:v>40051</c:v>
                </c:pt>
                <c:pt idx="14">
                  <c:v>40049</c:v>
                </c:pt>
                <c:pt idx="15">
                  <c:v>40001</c:v>
                </c:pt>
                <c:pt idx="16">
                  <c:v>39982</c:v>
                </c:pt>
                <c:pt idx="17">
                  <c:v>39956</c:v>
                </c:pt>
                <c:pt idx="18">
                  <c:v>39938</c:v>
                </c:pt>
                <c:pt idx="19">
                  <c:v>39868</c:v>
                </c:pt>
                <c:pt idx="20">
                  <c:v>39828</c:v>
                </c:pt>
                <c:pt idx="21">
                  <c:v>39804</c:v>
                </c:pt>
                <c:pt idx="22">
                  <c:v>39754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F6-4FD7-B255-4477632D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7232"/>
        <c:axId val="329827648"/>
      </c:scatterChart>
      <c:valAx>
        <c:axId val="3298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648"/>
        <c:crosses val="autoZero"/>
        <c:crossBetween val="midCat"/>
      </c:valAx>
      <c:valAx>
        <c:axId val="329827648"/>
        <c:scaling>
          <c:orientation val="minMax"/>
          <c:max val="46000"/>
          <c:min val="36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Sheet2!$J$11:$J$14</c:f>
              <c:numCache>
                <c:formatCode>General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</c:numCache>
            </c:numRef>
          </c:xVal>
          <c:yVal>
            <c:numRef>
              <c:f>Sheet2!$K$11:$K$14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0.5</c:v>
                </c:pt>
                <c:pt idx="3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8-403D-9E25-0B1F083F95E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Sheet2!$J$11:$J$15</c:f>
              <c:numCache>
                <c:formatCode>General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</c:v>
                </c:pt>
              </c:numCache>
            </c:numRef>
          </c:xVal>
          <c:yVal>
            <c:numRef>
              <c:f>Sheet2!$L$11:$L$15</c:f>
              <c:numCache>
                <c:formatCode>General</c:formatCode>
                <c:ptCount val="5"/>
                <c:pt idx="0">
                  <c:v>0.78</c:v>
                </c:pt>
                <c:pt idx="1">
                  <c:v>0.57999999999999996</c:v>
                </c:pt>
                <c:pt idx="2">
                  <c:v>0.48</c:v>
                </c:pt>
                <c:pt idx="3">
                  <c:v>0.43</c:v>
                </c:pt>
                <c:pt idx="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8-403D-9E25-0B1F083F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6352"/>
        <c:axId val="258569264"/>
      </c:scatterChart>
      <c:valAx>
        <c:axId val="2585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569264"/>
        <c:crosses val="autoZero"/>
        <c:crossBetween val="midCat"/>
      </c:valAx>
      <c:valAx>
        <c:axId val="2585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5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11</xdr:row>
      <xdr:rowOff>171450</xdr:rowOff>
    </xdr:from>
    <xdr:to>
      <xdr:col>17</xdr:col>
      <xdr:colOff>552450</xdr:colOff>
      <xdr:row>27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13</xdr:row>
      <xdr:rowOff>171450</xdr:rowOff>
    </xdr:from>
    <xdr:to>
      <xdr:col>17</xdr:col>
      <xdr:colOff>628650</xdr:colOff>
      <xdr:row>29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11</xdr:row>
      <xdr:rowOff>161925</xdr:rowOff>
    </xdr:from>
    <xdr:to>
      <xdr:col>16</xdr:col>
      <xdr:colOff>447675</xdr:colOff>
      <xdr:row>27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5</xdr:row>
      <xdr:rowOff>38100</xdr:rowOff>
    </xdr:from>
    <xdr:to>
      <xdr:col>25</xdr:col>
      <xdr:colOff>371475</xdr:colOff>
      <xdr:row>20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92</xdr:row>
      <xdr:rowOff>104775</xdr:rowOff>
    </xdr:from>
    <xdr:to>
      <xdr:col>15</xdr:col>
      <xdr:colOff>95250</xdr:colOff>
      <xdr:row>107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115</xdr:row>
      <xdr:rowOff>47625</xdr:rowOff>
    </xdr:from>
    <xdr:to>
      <xdr:col>14</xdr:col>
      <xdr:colOff>647700</xdr:colOff>
      <xdr:row>130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6</xdr:row>
      <xdr:rowOff>19050</xdr:rowOff>
    </xdr:from>
    <xdr:to>
      <xdr:col>19</xdr:col>
      <xdr:colOff>666750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SGAVH_100_5_48_9.def" connectionId="7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unt_55" connectionId="2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unt_54" connectionId="3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unt_53" connectionId="5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ount_52" connectionId="5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unt_51" connectionId="3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unt_50" connectionId="2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unt_49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ount_48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ount_47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ount_46" connectionId="5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SGA_100_5_48_9.def" connectionId="6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unt_45" connectionId="5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unt_44" connectionId="5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unt_43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ount_42" connectionId="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ount_41" connectionId="5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ount_40" connectionId="4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ount_39" connectionId="4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unt_38" connectionId="4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unt_37" connectionId="4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ount_36" connectionId="4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SFFA_100_20_47_9.def" connectionId="6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unt_35" connectionId="4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unt_34" connectionId="4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unt_33" connectionId="4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count_32" connectionId="4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count_31" connectionId="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ount_30" connectionId="1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ount_29" connectionId="1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count_28" connectionId="2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ount_27" connectionId="2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unt_26" connectionId="3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SGA_100_20_47_9.def" connectionId="6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unt_25" connectionId="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count_19" connectionId="2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NSGAVH_200_20_150_9_D5.def_2" connectionId="7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count_4" connectionId="5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NSGAVH_200_20_150_9_D5.def_6" connectionId="8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ount_7" connectionId="6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count_12" connectionId="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count_23" connectionId="3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count_18" connectionId="23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NSGAVH_200_20_150_9_D5.def_1" connectionId="7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SGAVH_200_40_91_15.def" connectionId="8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NSGA_200_20_150_9_D5.def_4" connectionId="7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NSGAVH_200_20_150_9_D5.def_5" connectionId="8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count_3" connectionId="44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ount_11" connectionId="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ount_17" connectionId="1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count_22" connectionId="3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NSGA_200_20_150_9_D5.def_3" connectionId="71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count_6" connectionId="61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count_16" connectionId="13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NSGAVH_200_20_150_9_D5.def" connectionId="7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SGA_200_40_91_15.def" connectionId="73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NSGAVH_200_20_150_9_D5.def_4" connectionId="7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count_2" connectionId="3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count_10" connectionId="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count_21" connectionId="35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NSGA_200_20_150_9_D5.def" connectionId="68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NSGA_200_20_150_9_D5.def_2" connectionId="7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count_1" connectionId="2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count_15" connectionId="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count_20" connectionId="34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NSGAVH_200_20_150_9_D5.def_3" connectionId="7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unt_58" connectionId="1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count_5" connectionId="6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count_9" connectionId="6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count_24" connectionId="3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NSGA_200_20_150_9_D5.def_1" connectionId="69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count" connectionId="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count_8" connectionId="63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count_13" connectionId="6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count" connectionId="5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unt_57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ount_56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31.xml"/><Relationship Id="rId21" Type="http://schemas.openxmlformats.org/officeDocument/2006/relationships/queryTable" Target="../queryTables/queryTable26.xml"/><Relationship Id="rId42" Type="http://schemas.openxmlformats.org/officeDocument/2006/relationships/queryTable" Target="../queryTables/queryTable47.xml"/><Relationship Id="rId47" Type="http://schemas.openxmlformats.org/officeDocument/2006/relationships/queryTable" Target="../queryTables/queryTable52.xml"/><Relationship Id="rId63" Type="http://schemas.openxmlformats.org/officeDocument/2006/relationships/queryTable" Target="../queryTables/queryTable68.xml"/><Relationship Id="rId68" Type="http://schemas.openxmlformats.org/officeDocument/2006/relationships/queryTable" Target="../queryTables/queryTable73.xml"/><Relationship Id="rId7" Type="http://schemas.openxmlformats.org/officeDocument/2006/relationships/queryTable" Target="../queryTables/queryTable12.xml"/><Relationship Id="rId71" Type="http://schemas.openxmlformats.org/officeDocument/2006/relationships/queryTable" Target="../queryTables/queryTable76.xml"/><Relationship Id="rId2" Type="http://schemas.openxmlformats.org/officeDocument/2006/relationships/queryTable" Target="../queryTables/queryTable7.xml"/><Relationship Id="rId16" Type="http://schemas.openxmlformats.org/officeDocument/2006/relationships/queryTable" Target="../queryTables/queryTable21.xml"/><Relationship Id="rId29" Type="http://schemas.openxmlformats.org/officeDocument/2006/relationships/queryTable" Target="../queryTables/queryTable34.xml"/><Relationship Id="rId11" Type="http://schemas.openxmlformats.org/officeDocument/2006/relationships/queryTable" Target="../queryTables/queryTable16.xml"/><Relationship Id="rId24" Type="http://schemas.openxmlformats.org/officeDocument/2006/relationships/queryTable" Target="../queryTables/queryTable29.xml"/><Relationship Id="rId32" Type="http://schemas.openxmlformats.org/officeDocument/2006/relationships/queryTable" Target="../queryTables/queryTable37.xml"/><Relationship Id="rId37" Type="http://schemas.openxmlformats.org/officeDocument/2006/relationships/queryTable" Target="../queryTables/queryTable42.xml"/><Relationship Id="rId40" Type="http://schemas.openxmlformats.org/officeDocument/2006/relationships/queryTable" Target="../queryTables/queryTable45.xml"/><Relationship Id="rId45" Type="http://schemas.openxmlformats.org/officeDocument/2006/relationships/queryTable" Target="../queryTables/queryTable50.xml"/><Relationship Id="rId53" Type="http://schemas.openxmlformats.org/officeDocument/2006/relationships/queryTable" Target="../queryTables/queryTable58.xml"/><Relationship Id="rId58" Type="http://schemas.openxmlformats.org/officeDocument/2006/relationships/queryTable" Target="../queryTables/queryTable63.xml"/><Relationship Id="rId66" Type="http://schemas.openxmlformats.org/officeDocument/2006/relationships/queryTable" Target="../queryTables/queryTable71.xml"/><Relationship Id="rId5" Type="http://schemas.openxmlformats.org/officeDocument/2006/relationships/queryTable" Target="../queryTables/queryTable10.xml"/><Relationship Id="rId61" Type="http://schemas.openxmlformats.org/officeDocument/2006/relationships/queryTable" Target="../queryTables/queryTable66.xml"/><Relationship Id="rId19" Type="http://schemas.openxmlformats.org/officeDocument/2006/relationships/queryTable" Target="../queryTables/queryTable24.xml"/><Relationship Id="rId14" Type="http://schemas.openxmlformats.org/officeDocument/2006/relationships/queryTable" Target="../queryTables/queryTable19.xml"/><Relationship Id="rId22" Type="http://schemas.openxmlformats.org/officeDocument/2006/relationships/queryTable" Target="../queryTables/queryTable27.xml"/><Relationship Id="rId27" Type="http://schemas.openxmlformats.org/officeDocument/2006/relationships/queryTable" Target="../queryTables/queryTable32.xml"/><Relationship Id="rId30" Type="http://schemas.openxmlformats.org/officeDocument/2006/relationships/queryTable" Target="../queryTables/queryTable35.xml"/><Relationship Id="rId35" Type="http://schemas.openxmlformats.org/officeDocument/2006/relationships/queryTable" Target="../queryTables/queryTable40.xml"/><Relationship Id="rId43" Type="http://schemas.openxmlformats.org/officeDocument/2006/relationships/queryTable" Target="../queryTables/queryTable48.xml"/><Relationship Id="rId48" Type="http://schemas.openxmlformats.org/officeDocument/2006/relationships/queryTable" Target="../queryTables/queryTable53.xml"/><Relationship Id="rId56" Type="http://schemas.openxmlformats.org/officeDocument/2006/relationships/queryTable" Target="../queryTables/queryTable61.xml"/><Relationship Id="rId64" Type="http://schemas.openxmlformats.org/officeDocument/2006/relationships/queryTable" Target="../queryTables/queryTable69.xml"/><Relationship Id="rId69" Type="http://schemas.openxmlformats.org/officeDocument/2006/relationships/queryTable" Target="../queryTables/queryTable74.xml"/><Relationship Id="rId8" Type="http://schemas.openxmlformats.org/officeDocument/2006/relationships/queryTable" Target="../queryTables/queryTable13.xml"/><Relationship Id="rId51" Type="http://schemas.openxmlformats.org/officeDocument/2006/relationships/queryTable" Target="../queryTables/queryTable56.xml"/><Relationship Id="rId3" Type="http://schemas.openxmlformats.org/officeDocument/2006/relationships/queryTable" Target="../queryTables/queryTable8.xml"/><Relationship Id="rId12" Type="http://schemas.openxmlformats.org/officeDocument/2006/relationships/queryTable" Target="../queryTables/queryTable17.xml"/><Relationship Id="rId17" Type="http://schemas.openxmlformats.org/officeDocument/2006/relationships/queryTable" Target="../queryTables/queryTable22.xml"/><Relationship Id="rId25" Type="http://schemas.openxmlformats.org/officeDocument/2006/relationships/queryTable" Target="../queryTables/queryTable30.xml"/><Relationship Id="rId33" Type="http://schemas.openxmlformats.org/officeDocument/2006/relationships/queryTable" Target="../queryTables/queryTable38.xml"/><Relationship Id="rId38" Type="http://schemas.openxmlformats.org/officeDocument/2006/relationships/queryTable" Target="../queryTables/queryTable43.xml"/><Relationship Id="rId46" Type="http://schemas.openxmlformats.org/officeDocument/2006/relationships/queryTable" Target="../queryTables/queryTable51.xml"/><Relationship Id="rId59" Type="http://schemas.openxmlformats.org/officeDocument/2006/relationships/queryTable" Target="../queryTables/queryTable64.xml"/><Relationship Id="rId67" Type="http://schemas.openxmlformats.org/officeDocument/2006/relationships/queryTable" Target="../queryTables/queryTable72.xml"/><Relationship Id="rId20" Type="http://schemas.openxmlformats.org/officeDocument/2006/relationships/queryTable" Target="../queryTables/queryTable25.xml"/><Relationship Id="rId41" Type="http://schemas.openxmlformats.org/officeDocument/2006/relationships/queryTable" Target="../queryTables/queryTable46.xml"/><Relationship Id="rId54" Type="http://schemas.openxmlformats.org/officeDocument/2006/relationships/queryTable" Target="../queryTables/queryTable59.xml"/><Relationship Id="rId62" Type="http://schemas.openxmlformats.org/officeDocument/2006/relationships/queryTable" Target="../queryTables/queryTable67.xml"/><Relationship Id="rId70" Type="http://schemas.openxmlformats.org/officeDocument/2006/relationships/queryTable" Target="../queryTables/queryTable7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1.xml"/><Relationship Id="rId15" Type="http://schemas.openxmlformats.org/officeDocument/2006/relationships/queryTable" Target="../queryTables/queryTable20.xml"/><Relationship Id="rId23" Type="http://schemas.openxmlformats.org/officeDocument/2006/relationships/queryTable" Target="../queryTables/queryTable28.xml"/><Relationship Id="rId28" Type="http://schemas.openxmlformats.org/officeDocument/2006/relationships/queryTable" Target="../queryTables/queryTable33.xml"/><Relationship Id="rId36" Type="http://schemas.openxmlformats.org/officeDocument/2006/relationships/queryTable" Target="../queryTables/queryTable41.xml"/><Relationship Id="rId49" Type="http://schemas.openxmlformats.org/officeDocument/2006/relationships/queryTable" Target="../queryTables/queryTable54.xml"/><Relationship Id="rId57" Type="http://schemas.openxmlformats.org/officeDocument/2006/relationships/queryTable" Target="../queryTables/queryTable62.xml"/><Relationship Id="rId10" Type="http://schemas.openxmlformats.org/officeDocument/2006/relationships/queryTable" Target="../queryTables/queryTable15.xml"/><Relationship Id="rId31" Type="http://schemas.openxmlformats.org/officeDocument/2006/relationships/queryTable" Target="../queryTables/queryTable36.xml"/><Relationship Id="rId44" Type="http://schemas.openxmlformats.org/officeDocument/2006/relationships/queryTable" Target="../queryTables/queryTable49.xml"/><Relationship Id="rId52" Type="http://schemas.openxmlformats.org/officeDocument/2006/relationships/queryTable" Target="../queryTables/queryTable57.xml"/><Relationship Id="rId60" Type="http://schemas.openxmlformats.org/officeDocument/2006/relationships/queryTable" Target="../queryTables/queryTable65.xml"/><Relationship Id="rId65" Type="http://schemas.openxmlformats.org/officeDocument/2006/relationships/queryTable" Target="../queryTables/queryTable70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Relationship Id="rId13" Type="http://schemas.openxmlformats.org/officeDocument/2006/relationships/queryTable" Target="../queryTables/queryTable18.xml"/><Relationship Id="rId18" Type="http://schemas.openxmlformats.org/officeDocument/2006/relationships/queryTable" Target="../queryTables/queryTable23.xml"/><Relationship Id="rId39" Type="http://schemas.openxmlformats.org/officeDocument/2006/relationships/queryTable" Target="../queryTables/queryTable44.xml"/><Relationship Id="rId34" Type="http://schemas.openxmlformats.org/officeDocument/2006/relationships/queryTable" Target="../queryTables/queryTable39.xml"/><Relationship Id="rId50" Type="http://schemas.openxmlformats.org/officeDocument/2006/relationships/queryTable" Target="../queryTables/queryTable55.xml"/><Relationship Id="rId55" Type="http://schemas.openxmlformats.org/officeDocument/2006/relationships/queryTable" Target="../queryTables/queryTable6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topLeftCell="A3" zoomScale="85" zoomScaleNormal="85" workbookViewId="0">
      <selection activeCell="B3" sqref="B3:D3"/>
    </sheetView>
  </sheetViews>
  <sheetFormatPr defaultRowHeight="14.25" x14ac:dyDescent="0.2"/>
  <cols>
    <col min="1" max="1" width="15.25" bestFit="1" customWidth="1"/>
    <col min="2" max="2" width="12.75" bestFit="1" customWidth="1"/>
    <col min="3" max="3" width="11" bestFit="1" customWidth="1"/>
    <col min="4" max="4" width="7.5" customWidth="1"/>
    <col min="6" max="6" width="15.25" bestFit="1" customWidth="1"/>
    <col min="7" max="7" width="12.75" bestFit="1" customWidth="1"/>
    <col min="8" max="8" width="11" bestFit="1" customWidth="1"/>
    <col min="9" max="9" width="7.5" customWidth="1"/>
  </cols>
  <sheetData>
    <row r="2" spans="1:9" x14ac:dyDescent="0.2">
      <c r="A2" t="s">
        <v>0</v>
      </c>
      <c r="F2" t="s">
        <v>7</v>
      </c>
    </row>
    <row r="3" spans="1:9" x14ac:dyDescent="0.2">
      <c r="A3" t="s">
        <v>1</v>
      </c>
      <c r="B3">
        <v>427</v>
      </c>
      <c r="C3" t="s">
        <v>2</v>
      </c>
      <c r="D3">
        <v>161643</v>
      </c>
      <c r="F3" t="s">
        <v>1</v>
      </c>
      <c r="G3">
        <v>420</v>
      </c>
      <c r="H3" t="s">
        <v>2</v>
      </c>
      <c r="I3">
        <v>165452</v>
      </c>
    </row>
    <row r="4" spans="1:9" x14ac:dyDescent="0.2">
      <c r="A4" t="s">
        <v>1</v>
      </c>
      <c r="B4">
        <v>428</v>
      </c>
      <c r="C4" t="s">
        <v>2</v>
      </c>
      <c r="D4">
        <v>161564</v>
      </c>
      <c r="F4" t="s">
        <v>1</v>
      </c>
      <c r="G4">
        <v>421</v>
      </c>
      <c r="H4" t="s">
        <v>2</v>
      </c>
      <c r="I4">
        <v>164497</v>
      </c>
    </row>
    <row r="5" spans="1:9" x14ac:dyDescent="0.2">
      <c r="A5" t="s">
        <v>1</v>
      </c>
      <c r="B5">
        <v>432</v>
      </c>
      <c r="C5" t="s">
        <v>2</v>
      </c>
      <c r="D5">
        <v>160681</v>
      </c>
      <c r="F5" t="s">
        <v>1</v>
      </c>
      <c r="G5">
        <v>427</v>
      </c>
      <c r="H5" t="s">
        <v>2</v>
      </c>
      <c r="I5">
        <v>163963</v>
      </c>
    </row>
    <row r="6" spans="1:9" x14ac:dyDescent="0.2">
      <c r="A6" t="s">
        <v>1</v>
      </c>
      <c r="B6">
        <v>433</v>
      </c>
      <c r="C6" t="s">
        <v>2</v>
      </c>
      <c r="D6">
        <v>159946</v>
      </c>
      <c r="F6" t="s">
        <v>1</v>
      </c>
      <c r="G6">
        <v>428</v>
      </c>
      <c r="H6" t="s">
        <v>2</v>
      </c>
      <c r="I6">
        <v>162783</v>
      </c>
    </row>
    <row r="7" spans="1:9" x14ac:dyDescent="0.2">
      <c r="A7" t="s">
        <v>1</v>
      </c>
      <c r="B7">
        <v>435</v>
      </c>
      <c r="C7" t="s">
        <v>2</v>
      </c>
      <c r="D7">
        <v>159768</v>
      </c>
      <c r="F7" t="s">
        <v>1</v>
      </c>
      <c r="G7">
        <v>429</v>
      </c>
      <c r="H7" t="s">
        <v>2</v>
      </c>
      <c r="I7">
        <v>159869</v>
      </c>
    </row>
    <row r="8" spans="1:9" x14ac:dyDescent="0.2">
      <c r="A8" t="s">
        <v>1</v>
      </c>
      <c r="B8">
        <v>437</v>
      </c>
      <c r="C8" t="s">
        <v>2</v>
      </c>
      <c r="D8">
        <v>158971</v>
      </c>
      <c r="F8" t="s">
        <v>1</v>
      </c>
      <c r="G8">
        <v>435</v>
      </c>
      <c r="H8" t="s">
        <v>2</v>
      </c>
      <c r="I8">
        <v>159305</v>
      </c>
    </row>
    <row r="9" spans="1:9" x14ac:dyDescent="0.2">
      <c r="A9" t="s">
        <v>1</v>
      </c>
      <c r="B9">
        <v>439</v>
      </c>
      <c r="C9" t="s">
        <v>2</v>
      </c>
      <c r="D9">
        <v>158967</v>
      </c>
      <c r="F9" t="s">
        <v>1</v>
      </c>
      <c r="G9">
        <v>438</v>
      </c>
      <c r="H9" t="s">
        <v>2</v>
      </c>
      <c r="I9">
        <v>159216</v>
      </c>
    </row>
    <row r="10" spans="1:9" x14ac:dyDescent="0.2">
      <c r="A10" t="s">
        <v>1</v>
      </c>
      <c r="B10">
        <v>442</v>
      </c>
      <c r="C10" t="s">
        <v>2</v>
      </c>
      <c r="D10">
        <v>158882</v>
      </c>
      <c r="F10" t="s">
        <v>1</v>
      </c>
      <c r="G10">
        <v>439</v>
      </c>
      <c r="H10" t="s">
        <v>2</v>
      </c>
      <c r="I10">
        <v>158964</v>
      </c>
    </row>
    <row r="11" spans="1:9" x14ac:dyDescent="0.2">
      <c r="A11" t="s">
        <v>1</v>
      </c>
      <c r="B11">
        <v>443</v>
      </c>
      <c r="C11" t="s">
        <v>2</v>
      </c>
      <c r="D11">
        <v>158422</v>
      </c>
      <c r="F11" t="s">
        <v>1</v>
      </c>
      <c r="G11">
        <v>443</v>
      </c>
      <c r="H11" t="s">
        <v>2</v>
      </c>
      <c r="I11">
        <v>158481</v>
      </c>
    </row>
    <row r="12" spans="1:9" x14ac:dyDescent="0.2">
      <c r="A12" t="s">
        <v>1</v>
      </c>
      <c r="B12">
        <v>445</v>
      </c>
      <c r="C12" t="s">
        <v>2</v>
      </c>
      <c r="D12">
        <v>158149</v>
      </c>
      <c r="F12" t="s">
        <v>1</v>
      </c>
      <c r="G12">
        <v>445</v>
      </c>
      <c r="H12" t="s">
        <v>2</v>
      </c>
      <c r="I12">
        <v>158477</v>
      </c>
    </row>
    <row r="13" spans="1:9" x14ac:dyDescent="0.2">
      <c r="A13" t="s">
        <v>1</v>
      </c>
      <c r="B13">
        <v>447</v>
      </c>
      <c r="C13" t="s">
        <v>2</v>
      </c>
      <c r="D13">
        <v>158145</v>
      </c>
      <c r="F13" t="s">
        <v>1</v>
      </c>
      <c r="G13">
        <v>446</v>
      </c>
      <c r="H13" t="s">
        <v>2</v>
      </c>
      <c r="I13">
        <v>158318</v>
      </c>
    </row>
    <row r="14" spans="1:9" x14ac:dyDescent="0.2">
      <c r="A14" t="s">
        <v>1</v>
      </c>
      <c r="B14">
        <v>449</v>
      </c>
      <c r="C14" t="s">
        <v>2</v>
      </c>
      <c r="D14">
        <v>157972</v>
      </c>
      <c r="F14" t="s">
        <v>1</v>
      </c>
      <c r="G14">
        <v>447</v>
      </c>
      <c r="H14" t="s">
        <v>2</v>
      </c>
      <c r="I14">
        <v>158286</v>
      </c>
    </row>
    <row r="15" spans="1:9" x14ac:dyDescent="0.2">
      <c r="A15" t="s">
        <v>1</v>
      </c>
      <c r="B15">
        <v>450</v>
      </c>
      <c r="C15" t="s">
        <v>2</v>
      </c>
      <c r="D15">
        <v>157865</v>
      </c>
      <c r="F15" t="s">
        <v>1</v>
      </c>
      <c r="G15">
        <v>448</v>
      </c>
      <c r="H15" t="s">
        <v>2</v>
      </c>
      <c r="I15">
        <v>158177</v>
      </c>
    </row>
    <row r="16" spans="1:9" x14ac:dyDescent="0.2">
      <c r="A16" t="s">
        <v>1</v>
      </c>
      <c r="B16">
        <v>451</v>
      </c>
      <c r="C16" t="s">
        <v>2</v>
      </c>
      <c r="D16">
        <v>157634</v>
      </c>
      <c r="F16" t="s">
        <v>1</v>
      </c>
      <c r="G16">
        <v>449</v>
      </c>
      <c r="H16" t="s">
        <v>2</v>
      </c>
      <c r="I16">
        <v>158078</v>
      </c>
    </row>
    <row r="17" spans="1:9" x14ac:dyDescent="0.2">
      <c r="A17" t="s">
        <v>1</v>
      </c>
      <c r="B17">
        <v>454</v>
      </c>
      <c r="C17" t="s">
        <v>2</v>
      </c>
      <c r="D17">
        <v>157371</v>
      </c>
      <c r="F17" t="s">
        <v>1</v>
      </c>
      <c r="G17">
        <v>450</v>
      </c>
      <c r="H17" t="s">
        <v>2</v>
      </c>
      <c r="I17">
        <v>158047</v>
      </c>
    </row>
    <row r="18" spans="1:9" x14ac:dyDescent="0.2">
      <c r="A18" t="s">
        <v>1</v>
      </c>
      <c r="B18">
        <v>455</v>
      </c>
      <c r="C18" t="s">
        <v>2</v>
      </c>
      <c r="D18">
        <v>157339</v>
      </c>
      <c r="F18" t="s">
        <v>1</v>
      </c>
      <c r="G18">
        <v>452</v>
      </c>
      <c r="H18" t="s">
        <v>2</v>
      </c>
      <c r="I18">
        <v>157613</v>
      </c>
    </row>
    <row r="19" spans="1:9" x14ac:dyDescent="0.2">
      <c r="A19" t="s">
        <v>1</v>
      </c>
      <c r="B19">
        <v>457</v>
      </c>
      <c r="C19" t="s">
        <v>2</v>
      </c>
      <c r="D19">
        <v>157113</v>
      </c>
      <c r="F19" t="s">
        <v>1</v>
      </c>
      <c r="G19">
        <v>453</v>
      </c>
      <c r="H19" t="s">
        <v>2</v>
      </c>
      <c r="I19">
        <v>157492</v>
      </c>
    </row>
    <row r="20" spans="1:9" x14ac:dyDescent="0.2">
      <c r="A20" t="s">
        <v>1</v>
      </c>
      <c r="B20">
        <v>459</v>
      </c>
      <c r="C20" t="s">
        <v>2</v>
      </c>
      <c r="D20">
        <v>156841</v>
      </c>
      <c r="F20" t="s">
        <v>1</v>
      </c>
      <c r="G20">
        <v>454</v>
      </c>
      <c r="H20" t="s">
        <v>2</v>
      </c>
      <c r="I20">
        <v>157464</v>
      </c>
    </row>
    <row r="21" spans="1:9" x14ac:dyDescent="0.2">
      <c r="A21" t="s">
        <v>1</v>
      </c>
      <c r="B21">
        <v>460</v>
      </c>
      <c r="C21" t="s">
        <v>2</v>
      </c>
      <c r="D21">
        <v>156813</v>
      </c>
      <c r="F21" t="s">
        <v>1</v>
      </c>
      <c r="G21">
        <v>458</v>
      </c>
      <c r="H21" t="s">
        <v>2</v>
      </c>
      <c r="I21">
        <v>157328</v>
      </c>
    </row>
    <row r="22" spans="1:9" x14ac:dyDescent="0.2">
      <c r="A22" t="s">
        <v>1</v>
      </c>
      <c r="B22">
        <v>463</v>
      </c>
      <c r="C22" t="s">
        <v>2</v>
      </c>
      <c r="D22">
        <v>156641</v>
      </c>
      <c r="F22" t="s">
        <v>1</v>
      </c>
      <c r="G22">
        <v>459</v>
      </c>
      <c r="H22" t="s">
        <v>2</v>
      </c>
      <c r="I22">
        <v>157099</v>
      </c>
    </row>
    <row r="23" spans="1:9" x14ac:dyDescent="0.2">
      <c r="A23" t="s">
        <v>1</v>
      </c>
      <c r="B23">
        <v>464</v>
      </c>
      <c r="C23" t="s">
        <v>2</v>
      </c>
      <c r="D23">
        <v>156613</v>
      </c>
      <c r="F23" t="s">
        <v>1</v>
      </c>
      <c r="G23">
        <v>460</v>
      </c>
      <c r="H23" t="s">
        <v>2</v>
      </c>
      <c r="I23">
        <v>156982</v>
      </c>
    </row>
    <row r="24" spans="1:9" x14ac:dyDescent="0.2">
      <c r="A24" t="s">
        <v>1</v>
      </c>
      <c r="B24">
        <v>465</v>
      </c>
      <c r="C24" t="s">
        <v>2</v>
      </c>
      <c r="D24">
        <v>156410</v>
      </c>
      <c r="F24" t="s">
        <v>1</v>
      </c>
      <c r="G24">
        <v>461</v>
      </c>
      <c r="H24" t="s">
        <v>2</v>
      </c>
      <c r="I24">
        <v>156782</v>
      </c>
    </row>
    <row r="25" spans="1:9" x14ac:dyDescent="0.2">
      <c r="A25" t="s">
        <v>1</v>
      </c>
      <c r="B25">
        <v>467</v>
      </c>
      <c r="C25" t="s">
        <v>2</v>
      </c>
      <c r="D25">
        <v>156354</v>
      </c>
      <c r="F25" t="s">
        <v>1</v>
      </c>
      <c r="G25">
        <v>462</v>
      </c>
      <c r="H25" t="s">
        <v>2</v>
      </c>
      <c r="I25">
        <v>156724</v>
      </c>
    </row>
    <row r="26" spans="1:9" x14ac:dyDescent="0.2">
      <c r="A26" t="s">
        <v>1</v>
      </c>
      <c r="B26">
        <v>468</v>
      </c>
      <c r="C26" t="s">
        <v>2</v>
      </c>
      <c r="D26">
        <v>156239</v>
      </c>
      <c r="F26" t="s">
        <v>1</v>
      </c>
      <c r="G26">
        <v>463</v>
      </c>
      <c r="H26" t="s">
        <v>2</v>
      </c>
      <c r="I26">
        <v>156641</v>
      </c>
    </row>
    <row r="27" spans="1:9" x14ac:dyDescent="0.2">
      <c r="A27" t="s">
        <v>1</v>
      </c>
      <c r="B27">
        <v>469</v>
      </c>
      <c r="C27" t="s">
        <v>2</v>
      </c>
      <c r="D27">
        <v>156212</v>
      </c>
      <c r="F27" t="s">
        <v>1</v>
      </c>
      <c r="G27">
        <v>464</v>
      </c>
      <c r="H27" t="s">
        <v>2</v>
      </c>
      <c r="I27">
        <v>156638</v>
      </c>
    </row>
    <row r="28" spans="1:9" x14ac:dyDescent="0.2">
      <c r="A28" t="s">
        <v>1</v>
      </c>
      <c r="B28">
        <v>471</v>
      </c>
      <c r="C28" t="s">
        <v>2</v>
      </c>
      <c r="D28">
        <v>156009</v>
      </c>
      <c r="F28" t="s">
        <v>1</v>
      </c>
      <c r="G28">
        <v>466</v>
      </c>
      <c r="H28" t="s">
        <v>2</v>
      </c>
      <c r="I28">
        <v>156581</v>
      </c>
    </row>
    <row r="29" spans="1:9" x14ac:dyDescent="0.2">
      <c r="A29" t="s">
        <v>1</v>
      </c>
      <c r="B29">
        <v>472</v>
      </c>
      <c r="C29" t="s">
        <v>2</v>
      </c>
      <c r="D29">
        <v>156007</v>
      </c>
      <c r="F29" t="s">
        <v>1</v>
      </c>
      <c r="G29">
        <v>467</v>
      </c>
      <c r="H29" t="s">
        <v>2</v>
      </c>
      <c r="I29">
        <v>156268</v>
      </c>
    </row>
    <row r="30" spans="1:9" x14ac:dyDescent="0.2">
      <c r="A30" t="s">
        <v>1</v>
      </c>
      <c r="B30">
        <v>473</v>
      </c>
      <c r="C30" t="s">
        <v>2</v>
      </c>
      <c r="D30">
        <v>155865</v>
      </c>
      <c r="F30" t="s">
        <v>1</v>
      </c>
      <c r="G30">
        <v>469</v>
      </c>
      <c r="H30" t="s">
        <v>2</v>
      </c>
      <c r="I30">
        <v>156263</v>
      </c>
    </row>
    <row r="31" spans="1:9" x14ac:dyDescent="0.2">
      <c r="A31" t="s">
        <v>1</v>
      </c>
      <c r="B31">
        <v>474</v>
      </c>
      <c r="C31" t="s">
        <v>2</v>
      </c>
      <c r="D31">
        <v>155809</v>
      </c>
      <c r="F31" t="s">
        <v>1</v>
      </c>
      <c r="G31">
        <v>472</v>
      </c>
      <c r="H31" t="s">
        <v>2</v>
      </c>
      <c r="I31">
        <v>156178</v>
      </c>
    </row>
    <row r="32" spans="1:9" x14ac:dyDescent="0.2">
      <c r="A32" t="s">
        <v>1</v>
      </c>
      <c r="B32">
        <v>476</v>
      </c>
      <c r="C32" t="s">
        <v>2</v>
      </c>
      <c r="D32">
        <v>155752</v>
      </c>
      <c r="F32" t="s">
        <v>1</v>
      </c>
      <c r="G32">
        <v>473</v>
      </c>
      <c r="H32" t="s">
        <v>2</v>
      </c>
      <c r="I32">
        <v>155865</v>
      </c>
    </row>
    <row r="33" spans="1:9" x14ac:dyDescent="0.2">
      <c r="A33" t="s">
        <v>1</v>
      </c>
      <c r="B33">
        <v>477</v>
      </c>
      <c r="C33" t="s">
        <v>2</v>
      </c>
      <c r="D33">
        <v>155579</v>
      </c>
      <c r="F33" t="s">
        <v>1</v>
      </c>
      <c r="G33">
        <v>475</v>
      </c>
      <c r="H33" t="s">
        <v>2</v>
      </c>
      <c r="I33">
        <v>155861</v>
      </c>
    </row>
    <row r="34" spans="1:9" x14ac:dyDescent="0.2">
      <c r="A34" t="s">
        <v>1</v>
      </c>
      <c r="B34">
        <v>479</v>
      </c>
      <c r="C34" t="s">
        <v>2</v>
      </c>
      <c r="D34">
        <v>155462</v>
      </c>
      <c r="F34" t="s">
        <v>1</v>
      </c>
      <c r="G34">
        <v>476</v>
      </c>
      <c r="H34" t="s">
        <v>2</v>
      </c>
      <c r="I34">
        <v>155752</v>
      </c>
    </row>
    <row r="35" spans="1:9" x14ac:dyDescent="0.2">
      <c r="A35" t="s">
        <v>1</v>
      </c>
      <c r="B35">
        <v>482</v>
      </c>
      <c r="C35" t="s">
        <v>2</v>
      </c>
      <c r="D35">
        <v>155236</v>
      </c>
      <c r="F35" t="s">
        <v>1</v>
      </c>
      <c r="G35">
        <v>477</v>
      </c>
      <c r="H35" t="s">
        <v>2</v>
      </c>
      <c r="I35">
        <v>155638</v>
      </c>
    </row>
    <row r="36" spans="1:9" x14ac:dyDescent="0.2">
      <c r="A36" t="s">
        <v>1</v>
      </c>
      <c r="B36">
        <v>483</v>
      </c>
      <c r="C36" t="s">
        <v>2</v>
      </c>
      <c r="D36">
        <v>155235</v>
      </c>
      <c r="F36" t="s">
        <v>1</v>
      </c>
      <c r="G36">
        <v>478</v>
      </c>
      <c r="H36" t="s">
        <v>2</v>
      </c>
      <c r="I36">
        <v>155610</v>
      </c>
    </row>
    <row r="37" spans="1:9" x14ac:dyDescent="0.2">
      <c r="A37" t="s">
        <v>1</v>
      </c>
      <c r="B37">
        <v>484</v>
      </c>
      <c r="C37" t="s">
        <v>2</v>
      </c>
      <c r="D37">
        <v>155092</v>
      </c>
      <c r="F37" t="s">
        <v>1</v>
      </c>
      <c r="G37">
        <v>479</v>
      </c>
      <c r="H37" t="s">
        <v>2</v>
      </c>
      <c r="I37">
        <v>155494</v>
      </c>
    </row>
    <row r="38" spans="1:9" x14ac:dyDescent="0.2">
      <c r="A38" t="s">
        <v>1</v>
      </c>
      <c r="B38">
        <v>485</v>
      </c>
      <c r="C38" t="s">
        <v>2</v>
      </c>
      <c r="D38">
        <v>155061</v>
      </c>
      <c r="F38" t="s">
        <v>1</v>
      </c>
      <c r="G38">
        <v>480</v>
      </c>
      <c r="H38" t="s">
        <v>2</v>
      </c>
      <c r="I38">
        <v>155467</v>
      </c>
    </row>
    <row r="39" spans="1:9" x14ac:dyDescent="0.2">
      <c r="A39" t="s">
        <v>1</v>
      </c>
      <c r="B39">
        <v>488</v>
      </c>
      <c r="C39" t="s">
        <v>2</v>
      </c>
      <c r="D39">
        <v>154860</v>
      </c>
      <c r="F39" t="s">
        <v>1</v>
      </c>
      <c r="G39">
        <v>481</v>
      </c>
      <c r="H39" t="s">
        <v>2</v>
      </c>
      <c r="I39">
        <v>155459</v>
      </c>
    </row>
    <row r="40" spans="1:9" x14ac:dyDescent="0.2">
      <c r="A40" t="s">
        <v>1</v>
      </c>
      <c r="B40">
        <v>489</v>
      </c>
      <c r="C40" t="s">
        <v>2</v>
      </c>
      <c r="D40">
        <v>154858</v>
      </c>
      <c r="F40" t="s">
        <v>1</v>
      </c>
      <c r="G40">
        <v>482</v>
      </c>
      <c r="H40" t="s">
        <v>2</v>
      </c>
      <c r="I40">
        <v>155264</v>
      </c>
    </row>
    <row r="41" spans="1:9" x14ac:dyDescent="0.2">
      <c r="A41" t="s">
        <v>1</v>
      </c>
      <c r="B41">
        <v>490</v>
      </c>
      <c r="C41" t="s">
        <v>2</v>
      </c>
      <c r="D41">
        <v>154662</v>
      </c>
      <c r="F41" t="s">
        <v>1</v>
      </c>
      <c r="G41">
        <v>484</v>
      </c>
      <c r="H41" t="s">
        <v>2</v>
      </c>
      <c r="I41">
        <v>155091</v>
      </c>
    </row>
    <row r="42" spans="1:9" x14ac:dyDescent="0.2">
      <c r="A42" t="s">
        <v>1</v>
      </c>
      <c r="B42">
        <v>491</v>
      </c>
      <c r="C42" t="s">
        <v>2</v>
      </c>
      <c r="D42">
        <v>154658</v>
      </c>
      <c r="F42" t="s">
        <v>1</v>
      </c>
      <c r="G42">
        <v>485</v>
      </c>
      <c r="H42" t="s">
        <v>2</v>
      </c>
      <c r="I42">
        <v>155060</v>
      </c>
    </row>
    <row r="43" spans="1:9" x14ac:dyDescent="0.2">
      <c r="A43" t="s">
        <v>1</v>
      </c>
      <c r="B43">
        <v>493</v>
      </c>
      <c r="C43" t="s">
        <v>2</v>
      </c>
      <c r="D43">
        <v>154432</v>
      </c>
      <c r="F43" t="s">
        <v>1</v>
      </c>
      <c r="G43">
        <v>487</v>
      </c>
      <c r="H43" t="s">
        <v>2</v>
      </c>
      <c r="I43">
        <v>154921</v>
      </c>
    </row>
    <row r="44" spans="1:9" x14ac:dyDescent="0.2">
      <c r="A44" t="s">
        <v>1</v>
      </c>
      <c r="B44">
        <v>497</v>
      </c>
      <c r="C44" t="s">
        <v>2</v>
      </c>
      <c r="D44">
        <v>154424</v>
      </c>
      <c r="F44" t="s">
        <v>1</v>
      </c>
      <c r="G44">
        <v>488</v>
      </c>
      <c r="H44" t="s">
        <v>2</v>
      </c>
      <c r="I44">
        <v>154860</v>
      </c>
    </row>
    <row r="45" spans="1:9" x14ac:dyDescent="0.2">
      <c r="A45" t="s">
        <v>1</v>
      </c>
      <c r="B45">
        <v>499</v>
      </c>
      <c r="C45" t="s">
        <v>2</v>
      </c>
      <c r="D45">
        <v>154060</v>
      </c>
      <c r="F45" t="s">
        <v>1</v>
      </c>
      <c r="G45">
        <v>489</v>
      </c>
      <c r="H45" t="s">
        <v>2</v>
      </c>
      <c r="I45">
        <v>154830</v>
      </c>
    </row>
    <row r="46" spans="1:9" x14ac:dyDescent="0.2">
      <c r="A46" t="s">
        <v>1</v>
      </c>
      <c r="B46">
        <v>500</v>
      </c>
      <c r="C46" t="s">
        <v>2</v>
      </c>
      <c r="D46">
        <v>154033</v>
      </c>
      <c r="F46" t="s">
        <v>1</v>
      </c>
      <c r="G46">
        <v>491</v>
      </c>
      <c r="H46" t="s">
        <v>2</v>
      </c>
      <c r="I46">
        <v>154825</v>
      </c>
    </row>
    <row r="47" spans="1:9" x14ac:dyDescent="0.2">
      <c r="A47" t="s">
        <v>1</v>
      </c>
      <c r="B47">
        <v>503</v>
      </c>
      <c r="C47" t="s">
        <v>2</v>
      </c>
      <c r="D47">
        <v>154021</v>
      </c>
      <c r="F47" t="s">
        <v>1</v>
      </c>
      <c r="G47">
        <v>493</v>
      </c>
      <c r="H47" t="s">
        <v>2</v>
      </c>
      <c r="I47">
        <v>154490</v>
      </c>
    </row>
    <row r="48" spans="1:9" x14ac:dyDescent="0.2">
      <c r="A48" t="s">
        <v>1</v>
      </c>
      <c r="B48">
        <v>520</v>
      </c>
      <c r="C48" t="s">
        <v>2</v>
      </c>
      <c r="D48">
        <v>154017</v>
      </c>
      <c r="F48" t="s">
        <v>1</v>
      </c>
      <c r="G48">
        <v>494</v>
      </c>
      <c r="H48" t="s">
        <v>2</v>
      </c>
      <c r="I48">
        <v>154459</v>
      </c>
    </row>
    <row r="49" spans="1:9" x14ac:dyDescent="0.2">
      <c r="A49" t="s">
        <v>1</v>
      </c>
      <c r="B49">
        <v>522</v>
      </c>
      <c r="C49" t="s">
        <v>2</v>
      </c>
      <c r="D49">
        <v>154014</v>
      </c>
      <c r="F49" t="s">
        <v>1</v>
      </c>
      <c r="G49">
        <v>495</v>
      </c>
      <c r="H49" t="s">
        <v>2</v>
      </c>
      <c r="I49">
        <v>154428</v>
      </c>
    </row>
    <row r="50" spans="1:9" x14ac:dyDescent="0.2">
      <c r="A50" t="s">
        <v>1</v>
      </c>
      <c r="B50">
        <v>524</v>
      </c>
      <c r="C50" t="s">
        <v>2</v>
      </c>
      <c r="D50">
        <v>154010</v>
      </c>
      <c r="F50" t="s">
        <v>1</v>
      </c>
      <c r="G50">
        <v>497</v>
      </c>
      <c r="H50" t="s">
        <v>2</v>
      </c>
      <c r="I50">
        <v>154424</v>
      </c>
    </row>
    <row r="51" spans="1:9" x14ac:dyDescent="0.2">
      <c r="A51" t="s">
        <v>1</v>
      </c>
      <c r="B51">
        <v>528</v>
      </c>
      <c r="C51" t="s">
        <v>2</v>
      </c>
      <c r="D51">
        <v>154002</v>
      </c>
      <c r="F51" t="s">
        <v>1</v>
      </c>
      <c r="G51">
        <v>499</v>
      </c>
      <c r="H51" t="s">
        <v>2</v>
      </c>
      <c r="I51">
        <v>154060</v>
      </c>
    </row>
    <row r="52" spans="1:9" x14ac:dyDescent="0.2">
      <c r="A52" t="s">
        <v>1</v>
      </c>
      <c r="B52">
        <v>530</v>
      </c>
      <c r="C52" t="s">
        <v>2</v>
      </c>
      <c r="D52">
        <v>153998</v>
      </c>
      <c r="F52" t="s">
        <v>1</v>
      </c>
      <c r="G52">
        <v>500</v>
      </c>
      <c r="H52" t="s">
        <v>2</v>
      </c>
      <c r="I52">
        <v>154033</v>
      </c>
    </row>
    <row r="53" spans="1:9" x14ac:dyDescent="0.2">
      <c r="A53" t="s">
        <v>1</v>
      </c>
      <c r="B53">
        <v>547</v>
      </c>
      <c r="C53" t="s">
        <v>2</v>
      </c>
      <c r="D53">
        <v>153994</v>
      </c>
      <c r="F53" t="s">
        <v>1</v>
      </c>
      <c r="G53">
        <v>503</v>
      </c>
      <c r="H53" t="s">
        <v>2</v>
      </c>
      <c r="I53">
        <v>154021</v>
      </c>
    </row>
    <row r="54" spans="1:9" x14ac:dyDescent="0.2">
      <c r="A54" t="s">
        <v>1</v>
      </c>
      <c r="B54">
        <v>549</v>
      </c>
      <c r="C54" t="s">
        <v>2</v>
      </c>
      <c r="D54">
        <v>153991</v>
      </c>
      <c r="F54" t="s">
        <v>1</v>
      </c>
      <c r="G54">
        <v>520</v>
      </c>
      <c r="H54" t="s">
        <v>2</v>
      </c>
      <c r="I54">
        <v>154018</v>
      </c>
    </row>
    <row r="55" spans="1:9" x14ac:dyDescent="0.2">
      <c r="A55" t="s">
        <v>1</v>
      </c>
      <c r="B55">
        <v>553</v>
      </c>
      <c r="C55" t="s">
        <v>2</v>
      </c>
      <c r="D55">
        <v>153983</v>
      </c>
      <c r="F55" t="s">
        <v>1</v>
      </c>
      <c r="G55">
        <v>522</v>
      </c>
      <c r="H55" t="s">
        <v>2</v>
      </c>
      <c r="I55">
        <v>154014</v>
      </c>
    </row>
    <row r="56" spans="1:9" x14ac:dyDescent="0.2">
      <c r="A56" t="s">
        <v>1</v>
      </c>
      <c r="B56">
        <v>555</v>
      </c>
      <c r="C56" t="s">
        <v>2</v>
      </c>
      <c r="D56">
        <v>153979</v>
      </c>
      <c r="F56" t="s">
        <v>1</v>
      </c>
      <c r="G56">
        <v>524</v>
      </c>
      <c r="H56" t="s">
        <v>2</v>
      </c>
      <c r="I56">
        <v>154010</v>
      </c>
    </row>
    <row r="57" spans="1:9" x14ac:dyDescent="0.2">
      <c r="A57" t="s">
        <v>1</v>
      </c>
      <c r="B57">
        <v>572</v>
      </c>
      <c r="C57" t="s">
        <v>2</v>
      </c>
      <c r="D57">
        <v>153975</v>
      </c>
      <c r="F57" t="s">
        <v>1</v>
      </c>
      <c r="G57">
        <v>528</v>
      </c>
      <c r="H57" t="s">
        <v>2</v>
      </c>
      <c r="I57">
        <v>154002</v>
      </c>
    </row>
    <row r="58" spans="1:9" x14ac:dyDescent="0.2">
      <c r="A58" t="s">
        <v>1</v>
      </c>
      <c r="B58">
        <v>574</v>
      </c>
      <c r="C58" t="s">
        <v>2</v>
      </c>
      <c r="D58">
        <v>153972</v>
      </c>
      <c r="F58" t="s">
        <v>1</v>
      </c>
      <c r="G58">
        <v>530</v>
      </c>
      <c r="H58" t="s">
        <v>2</v>
      </c>
      <c r="I58">
        <v>153998</v>
      </c>
    </row>
    <row r="59" spans="1:9" x14ac:dyDescent="0.2">
      <c r="A59" t="s">
        <v>1</v>
      </c>
      <c r="B59">
        <v>580</v>
      </c>
      <c r="C59" t="s">
        <v>2</v>
      </c>
      <c r="D59">
        <v>153960</v>
      </c>
      <c r="F59" t="s">
        <v>1</v>
      </c>
      <c r="G59">
        <v>547</v>
      </c>
      <c r="H59" t="s">
        <v>2</v>
      </c>
      <c r="I59">
        <v>153995</v>
      </c>
    </row>
    <row r="60" spans="1:9" x14ac:dyDescent="0.2">
      <c r="A60" t="s">
        <v>1</v>
      </c>
      <c r="B60">
        <v>597</v>
      </c>
      <c r="C60" t="s">
        <v>2</v>
      </c>
      <c r="D60">
        <v>153956</v>
      </c>
      <c r="F60" t="s">
        <v>1</v>
      </c>
      <c r="G60">
        <v>549</v>
      </c>
      <c r="H60" t="s">
        <v>2</v>
      </c>
      <c r="I60">
        <v>153991</v>
      </c>
    </row>
    <row r="61" spans="1:9" x14ac:dyDescent="0.2">
      <c r="A61" t="s">
        <v>3</v>
      </c>
      <c r="B61">
        <v>0.23788378142649499</v>
      </c>
      <c r="F61" t="s">
        <v>1</v>
      </c>
      <c r="G61">
        <v>555</v>
      </c>
      <c r="H61" t="s">
        <v>2</v>
      </c>
      <c r="I61">
        <v>153979</v>
      </c>
    </row>
    <row r="62" spans="1:9" x14ac:dyDescent="0.2">
      <c r="A62" t="s">
        <v>4</v>
      </c>
      <c r="B62">
        <v>2448</v>
      </c>
      <c r="F62" t="s">
        <v>3</v>
      </c>
      <c r="G62">
        <v>0.23848450181155401</v>
      </c>
    </row>
    <row r="63" spans="1:9" x14ac:dyDescent="0.2">
      <c r="A63" t="s">
        <v>5</v>
      </c>
      <c r="B63">
        <v>216432</v>
      </c>
      <c r="F63" t="s">
        <v>4</v>
      </c>
      <c r="G63">
        <v>2448</v>
      </c>
    </row>
    <row r="64" spans="1:9" x14ac:dyDescent="0.2">
      <c r="A64" t="s">
        <v>6</v>
      </c>
      <c r="F64" t="s">
        <v>5</v>
      </c>
      <c r="G64">
        <v>216432</v>
      </c>
    </row>
    <row r="65" spans="6:6" x14ac:dyDescent="0.2">
      <c r="F65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2"/>
  <sheetViews>
    <sheetView workbookViewId="0">
      <selection activeCell="V21" sqref="V21"/>
    </sheetView>
  </sheetViews>
  <sheetFormatPr defaultRowHeight="14.25" x14ac:dyDescent="0.2"/>
  <cols>
    <col min="1" max="1" width="14.125" bestFit="1" customWidth="1"/>
    <col min="2" max="2" width="4.5" bestFit="1" customWidth="1"/>
    <col min="3" max="3" width="11" bestFit="1" customWidth="1"/>
    <col min="4" max="4" width="9.5" bestFit="1" customWidth="1"/>
    <col min="6" max="6" width="15.375" customWidth="1"/>
    <col min="7" max="7" width="9.375" customWidth="1"/>
  </cols>
  <sheetData>
    <row r="2" spans="1:9" x14ac:dyDescent="0.2">
      <c r="A2" t="s">
        <v>8</v>
      </c>
      <c r="B2">
        <v>143</v>
      </c>
      <c r="C2" t="s">
        <v>2</v>
      </c>
      <c r="D2">
        <v>124694.2</v>
      </c>
      <c r="F2" t="s">
        <v>1</v>
      </c>
      <c r="G2">
        <v>156</v>
      </c>
      <c r="H2" t="s">
        <v>2</v>
      </c>
      <c r="I2">
        <v>105295.69999999899</v>
      </c>
    </row>
    <row r="3" spans="1:9" x14ac:dyDescent="0.2">
      <c r="A3" t="s">
        <v>8</v>
      </c>
      <c r="B3">
        <v>147</v>
      </c>
      <c r="C3" t="s">
        <v>2</v>
      </c>
      <c r="D3">
        <v>123060.7</v>
      </c>
      <c r="F3" t="s">
        <v>1</v>
      </c>
      <c r="G3">
        <v>156</v>
      </c>
      <c r="H3" t="s">
        <v>2</v>
      </c>
      <c r="I3">
        <v>105295.69999999899</v>
      </c>
    </row>
    <row r="4" spans="1:9" x14ac:dyDescent="0.2">
      <c r="A4" t="s">
        <v>8</v>
      </c>
      <c r="B4">
        <v>151</v>
      </c>
      <c r="C4" t="s">
        <v>2</v>
      </c>
      <c r="D4">
        <v>119971.19999999899</v>
      </c>
      <c r="F4" t="s">
        <v>1</v>
      </c>
      <c r="G4">
        <v>156</v>
      </c>
      <c r="H4" t="s">
        <v>2</v>
      </c>
      <c r="I4">
        <v>105295.69999999899</v>
      </c>
    </row>
    <row r="5" spans="1:9" x14ac:dyDescent="0.2">
      <c r="A5" t="s">
        <v>8</v>
      </c>
      <c r="B5">
        <v>152</v>
      </c>
      <c r="C5" t="s">
        <v>2</v>
      </c>
      <c r="D5">
        <v>118810.7</v>
      </c>
      <c r="F5" t="s">
        <v>1</v>
      </c>
      <c r="G5">
        <v>157</v>
      </c>
      <c r="H5" t="s">
        <v>2</v>
      </c>
      <c r="I5">
        <v>104065.899999999</v>
      </c>
    </row>
    <row r="6" spans="1:9" x14ac:dyDescent="0.2">
      <c r="A6" t="s">
        <v>8</v>
      </c>
      <c r="B6">
        <v>153</v>
      </c>
      <c r="C6" t="s">
        <v>2</v>
      </c>
      <c r="D6">
        <v>115617.1</v>
      </c>
      <c r="F6" t="s">
        <v>1</v>
      </c>
      <c r="G6">
        <v>158</v>
      </c>
      <c r="H6" t="s">
        <v>2</v>
      </c>
      <c r="I6">
        <v>103366.399999999</v>
      </c>
    </row>
    <row r="7" spans="1:9" x14ac:dyDescent="0.2">
      <c r="A7" t="s">
        <v>8</v>
      </c>
      <c r="B7">
        <v>157</v>
      </c>
      <c r="C7" t="s">
        <v>2</v>
      </c>
      <c r="D7">
        <v>113587</v>
      </c>
      <c r="F7" t="s">
        <v>1</v>
      </c>
      <c r="G7">
        <v>158</v>
      </c>
      <c r="H7" t="s">
        <v>2</v>
      </c>
      <c r="I7">
        <v>103366.399999999</v>
      </c>
    </row>
    <row r="8" spans="1:9" x14ac:dyDescent="0.2">
      <c r="A8" t="s">
        <v>8</v>
      </c>
      <c r="B8">
        <v>158</v>
      </c>
      <c r="C8" t="s">
        <v>2</v>
      </c>
      <c r="D8">
        <v>112050.4</v>
      </c>
      <c r="F8" t="s">
        <v>1</v>
      </c>
      <c r="G8">
        <v>158</v>
      </c>
      <c r="H8" t="s">
        <v>2</v>
      </c>
      <c r="I8">
        <v>103366.399999999</v>
      </c>
    </row>
    <row r="9" spans="1:9" x14ac:dyDescent="0.2">
      <c r="A9" t="s">
        <v>8</v>
      </c>
      <c r="B9">
        <v>159</v>
      </c>
      <c r="C9" t="s">
        <v>2</v>
      </c>
      <c r="D9">
        <v>110828.599999999</v>
      </c>
      <c r="F9" t="s">
        <v>1</v>
      </c>
      <c r="G9">
        <v>158</v>
      </c>
      <c r="H9" t="s">
        <v>2</v>
      </c>
      <c r="I9">
        <v>103366.399999999</v>
      </c>
    </row>
    <row r="10" spans="1:9" x14ac:dyDescent="0.2">
      <c r="A10" t="s">
        <v>8</v>
      </c>
      <c r="B10">
        <v>161</v>
      </c>
      <c r="C10" t="s">
        <v>2</v>
      </c>
      <c r="D10">
        <v>109628.099999999</v>
      </c>
      <c r="F10" t="s">
        <v>1</v>
      </c>
      <c r="G10">
        <v>161</v>
      </c>
      <c r="H10" t="s">
        <v>2</v>
      </c>
      <c r="I10">
        <v>102404.799999999</v>
      </c>
    </row>
    <row r="11" spans="1:9" x14ac:dyDescent="0.2">
      <c r="A11" t="s">
        <v>8</v>
      </c>
      <c r="B11">
        <v>165</v>
      </c>
      <c r="C11" t="s">
        <v>2</v>
      </c>
      <c r="D11">
        <v>108917.2</v>
      </c>
      <c r="F11" t="s">
        <v>1</v>
      </c>
      <c r="G11">
        <v>161</v>
      </c>
      <c r="H11" t="s">
        <v>2</v>
      </c>
      <c r="I11">
        <v>102404.799999999</v>
      </c>
    </row>
    <row r="12" spans="1:9" x14ac:dyDescent="0.2">
      <c r="A12" t="s">
        <v>8</v>
      </c>
      <c r="B12">
        <v>166</v>
      </c>
      <c r="C12" t="s">
        <v>2</v>
      </c>
      <c r="D12">
        <v>107209.5</v>
      </c>
      <c r="F12" t="s">
        <v>1</v>
      </c>
      <c r="G12">
        <v>161</v>
      </c>
      <c r="H12" t="s">
        <v>2</v>
      </c>
      <c r="I12">
        <v>102404.799999999</v>
      </c>
    </row>
    <row r="13" spans="1:9" x14ac:dyDescent="0.2">
      <c r="A13" t="s">
        <v>8</v>
      </c>
      <c r="B13">
        <v>167</v>
      </c>
      <c r="C13" t="s">
        <v>2</v>
      </c>
      <c r="D13">
        <v>106850.499999999</v>
      </c>
      <c r="F13" t="s">
        <v>1</v>
      </c>
      <c r="G13">
        <v>161</v>
      </c>
      <c r="H13" t="s">
        <v>2</v>
      </c>
      <c r="I13">
        <v>102404.799999999</v>
      </c>
    </row>
    <row r="14" spans="1:9" x14ac:dyDescent="0.2">
      <c r="A14" t="s">
        <v>8</v>
      </c>
      <c r="B14">
        <v>168</v>
      </c>
      <c r="C14" t="s">
        <v>2</v>
      </c>
      <c r="D14">
        <v>105888.9</v>
      </c>
      <c r="F14" t="s">
        <v>1</v>
      </c>
      <c r="G14">
        <v>161</v>
      </c>
      <c r="H14" t="s">
        <v>2</v>
      </c>
      <c r="I14">
        <v>102404.799999999</v>
      </c>
    </row>
    <row r="15" spans="1:9" x14ac:dyDescent="0.2">
      <c r="A15" t="s">
        <v>8</v>
      </c>
      <c r="B15">
        <v>170</v>
      </c>
      <c r="C15" t="s">
        <v>2</v>
      </c>
      <c r="D15">
        <v>105692.3</v>
      </c>
      <c r="F15" t="s">
        <v>1</v>
      </c>
      <c r="G15">
        <v>162</v>
      </c>
      <c r="H15" t="s">
        <v>2</v>
      </c>
      <c r="I15">
        <v>100221.3</v>
      </c>
    </row>
    <row r="16" spans="1:9" x14ac:dyDescent="0.2">
      <c r="A16" t="s">
        <v>8</v>
      </c>
      <c r="B16">
        <v>171</v>
      </c>
      <c r="C16" t="s">
        <v>2</v>
      </c>
      <c r="D16">
        <v>104449.1</v>
      </c>
      <c r="F16" t="s">
        <v>1</v>
      </c>
      <c r="G16">
        <v>162</v>
      </c>
      <c r="H16" t="s">
        <v>2</v>
      </c>
      <c r="I16">
        <v>100221.3</v>
      </c>
    </row>
    <row r="17" spans="1:9" x14ac:dyDescent="0.2">
      <c r="A17" t="s">
        <v>8</v>
      </c>
      <c r="B17">
        <v>172</v>
      </c>
      <c r="C17" t="s">
        <v>2</v>
      </c>
      <c r="D17">
        <v>104338.7</v>
      </c>
      <c r="F17" t="s">
        <v>1</v>
      </c>
      <c r="G17">
        <v>162</v>
      </c>
      <c r="H17" t="s">
        <v>2</v>
      </c>
      <c r="I17">
        <v>100221.3</v>
      </c>
    </row>
    <row r="18" spans="1:9" x14ac:dyDescent="0.2">
      <c r="A18" t="s">
        <v>8</v>
      </c>
      <c r="B18">
        <v>173</v>
      </c>
      <c r="C18" t="s">
        <v>2</v>
      </c>
      <c r="D18">
        <v>103090.1</v>
      </c>
      <c r="F18" t="s">
        <v>1</v>
      </c>
      <c r="G18">
        <v>162</v>
      </c>
      <c r="H18" t="s">
        <v>2</v>
      </c>
      <c r="I18">
        <v>100221.3</v>
      </c>
    </row>
    <row r="19" spans="1:9" x14ac:dyDescent="0.2">
      <c r="A19" t="s">
        <v>8</v>
      </c>
      <c r="B19">
        <v>174</v>
      </c>
      <c r="C19" t="s">
        <v>2</v>
      </c>
      <c r="D19">
        <v>102414.1</v>
      </c>
      <c r="F19" t="s">
        <v>1</v>
      </c>
      <c r="G19">
        <v>162</v>
      </c>
      <c r="H19" t="s">
        <v>2</v>
      </c>
      <c r="I19">
        <v>100221.3</v>
      </c>
    </row>
    <row r="20" spans="1:9" x14ac:dyDescent="0.2">
      <c r="A20" t="s">
        <v>8</v>
      </c>
      <c r="B20">
        <v>175</v>
      </c>
      <c r="C20" t="s">
        <v>2</v>
      </c>
      <c r="D20">
        <v>100770.4</v>
      </c>
      <c r="F20" t="s">
        <v>1</v>
      </c>
      <c r="G20">
        <v>163</v>
      </c>
      <c r="H20" t="s">
        <v>2</v>
      </c>
      <c r="I20">
        <v>99501.6</v>
      </c>
    </row>
    <row r="21" spans="1:9" x14ac:dyDescent="0.2">
      <c r="A21" t="s">
        <v>8</v>
      </c>
      <c r="B21">
        <v>178</v>
      </c>
      <c r="C21" t="s">
        <v>2</v>
      </c>
      <c r="D21">
        <v>99673.600000000006</v>
      </c>
      <c r="F21" t="s">
        <v>1</v>
      </c>
      <c r="G21">
        <v>163</v>
      </c>
      <c r="H21" t="s">
        <v>2</v>
      </c>
      <c r="I21">
        <v>99501.6</v>
      </c>
    </row>
    <row r="22" spans="1:9" x14ac:dyDescent="0.2">
      <c r="A22" t="s">
        <v>8</v>
      </c>
      <c r="B22">
        <v>181</v>
      </c>
      <c r="C22" t="s">
        <v>2</v>
      </c>
      <c r="D22">
        <v>99420.5</v>
      </c>
      <c r="F22" t="s">
        <v>1</v>
      </c>
      <c r="G22">
        <v>163</v>
      </c>
      <c r="H22" t="s">
        <v>2</v>
      </c>
      <c r="I22">
        <v>99501.6</v>
      </c>
    </row>
    <row r="23" spans="1:9" x14ac:dyDescent="0.2">
      <c r="A23" t="s">
        <v>8</v>
      </c>
      <c r="B23">
        <v>182</v>
      </c>
      <c r="C23" t="s">
        <v>2</v>
      </c>
      <c r="D23">
        <v>98462.3</v>
      </c>
      <c r="F23" t="s">
        <v>1</v>
      </c>
      <c r="G23">
        <v>164</v>
      </c>
      <c r="H23" t="s">
        <v>2</v>
      </c>
      <c r="I23">
        <v>99282.5</v>
      </c>
    </row>
    <row r="24" spans="1:9" x14ac:dyDescent="0.2">
      <c r="A24" t="s">
        <v>8</v>
      </c>
      <c r="B24">
        <v>183</v>
      </c>
      <c r="C24" t="s">
        <v>2</v>
      </c>
      <c r="D24">
        <v>98203.7</v>
      </c>
      <c r="F24" t="s">
        <v>1</v>
      </c>
      <c r="G24">
        <v>164</v>
      </c>
      <c r="H24" t="s">
        <v>2</v>
      </c>
      <c r="I24">
        <v>99282.5</v>
      </c>
    </row>
    <row r="25" spans="1:9" x14ac:dyDescent="0.2">
      <c r="A25" t="s">
        <v>8</v>
      </c>
      <c r="B25">
        <v>185</v>
      </c>
      <c r="C25" t="s">
        <v>2</v>
      </c>
      <c r="D25">
        <v>96089.3</v>
      </c>
      <c r="F25" t="s">
        <v>1</v>
      </c>
      <c r="G25">
        <v>164</v>
      </c>
      <c r="H25" t="s">
        <v>2</v>
      </c>
      <c r="I25">
        <v>99282.5</v>
      </c>
    </row>
    <row r="26" spans="1:9" x14ac:dyDescent="0.2">
      <c r="A26" t="s">
        <v>8</v>
      </c>
      <c r="B26">
        <v>188</v>
      </c>
      <c r="C26" t="s">
        <v>2</v>
      </c>
      <c r="D26">
        <v>94289.399999999907</v>
      </c>
      <c r="F26" t="s">
        <v>1</v>
      </c>
      <c r="G26">
        <v>166</v>
      </c>
      <c r="H26" t="s">
        <v>2</v>
      </c>
      <c r="I26">
        <v>98885.1</v>
      </c>
    </row>
    <row r="27" spans="1:9" x14ac:dyDescent="0.2">
      <c r="A27" t="s">
        <v>8</v>
      </c>
      <c r="B27">
        <v>190</v>
      </c>
      <c r="C27" t="s">
        <v>2</v>
      </c>
      <c r="D27">
        <v>93226.3</v>
      </c>
      <c r="F27" t="s">
        <v>1</v>
      </c>
      <c r="G27">
        <v>166</v>
      </c>
      <c r="H27" t="s">
        <v>2</v>
      </c>
      <c r="I27">
        <v>98885.1</v>
      </c>
    </row>
    <row r="28" spans="1:9" x14ac:dyDescent="0.2">
      <c r="A28" t="s">
        <v>8</v>
      </c>
      <c r="B28">
        <v>193</v>
      </c>
      <c r="C28" t="s">
        <v>2</v>
      </c>
      <c r="D28">
        <v>93088.799999999901</v>
      </c>
      <c r="F28" t="s">
        <v>1</v>
      </c>
      <c r="G28">
        <v>166</v>
      </c>
      <c r="H28" t="s">
        <v>2</v>
      </c>
      <c r="I28">
        <v>98885.1</v>
      </c>
    </row>
    <row r="29" spans="1:9" x14ac:dyDescent="0.2">
      <c r="A29" t="s">
        <v>8</v>
      </c>
      <c r="B29">
        <v>194</v>
      </c>
      <c r="C29" t="s">
        <v>2</v>
      </c>
      <c r="D29">
        <v>92262.799999999901</v>
      </c>
      <c r="F29" t="s">
        <v>1</v>
      </c>
      <c r="G29">
        <v>167</v>
      </c>
      <c r="H29" t="s">
        <v>2</v>
      </c>
      <c r="I29">
        <v>98443.1</v>
      </c>
    </row>
    <row r="30" spans="1:9" x14ac:dyDescent="0.2">
      <c r="A30" t="s">
        <v>8</v>
      </c>
      <c r="B30">
        <v>195</v>
      </c>
      <c r="C30" t="s">
        <v>2</v>
      </c>
      <c r="D30">
        <v>90552.199999999895</v>
      </c>
      <c r="F30" t="s">
        <v>1</v>
      </c>
      <c r="G30">
        <v>167</v>
      </c>
      <c r="H30" t="s">
        <v>2</v>
      </c>
      <c r="I30">
        <v>98443.1</v>
      </c>
    </row>
    <row r="31" spans="1:9" x14ac:dyDescent="0.2">
      <c r="A31" t="s">
        <v>8</v>
      </c>
      <c r="B31">
        <v>200</v>
      </c>
      <c r="C31" t="s">
        <v>2</v>
      </c>
      <c r="D31">
        <v>90462.299999999901</v>
      </c>
      <c r="F31" t="s">
        <v>1</v>
      </c>
      <c r="G31">
        <v>167</v>
      </c>
      <c r="H31" t="s">
        <v>2</v>
      </c>
      <c r="I31">
        <v>98443.1</v>
      </c>
    </row>
    <row r="32" spans="1:9" x14ac:dyDescent="0.2">
      <c r="A32" t="s">
        <v>8</v>
      </c>
      <c r="B32">
        <v>202</v>
      </c>
      <c r="C32" t="s">
        <v>2</v>
      </c>
      <c r="D32">
        <v>89889.499999999898</v>
      </c>
      <c r="F32" t="s">
        <v>1</v>
      </c>
      <c r="G32">
        <v>168</v>
      </c>
      <c r="H32" t="s">
        <v>2</v>
      </c>
      <c r="I32">
        <v>96847.7</v>
      </c>
    </row>
    <row r="33" spans="1:9" x14ac:dyDescent="0.2">
      <c r="A33" t="s">
        <v>8</v>
      </c>
      <c r="B33">
        <v>205</v>
      </c>
      <c r="C33" t="s">
        <v>2</v>
      </c>
      <c r="D33">
        <v>87430.499999999898</v>
      </c>
      <c r="F33" t="s">
        <v>1</v>
      </c>
      <c r="G33">
        <v>168</v>
      </c>
      <c r="H33" t="s">
        <v>2</v>
      </c>
      <c r="I33">
        <v>96847.7</v>
      </c>
    </row>
    <row r="34" spans="1:9" x14ac:dyDescent="0.2">
      <c r="A34" t="s">
        <v>8</v>
      </c>
      <c r="B34">
        <v>216</v>
      </c>
      <c r="C34" t="s">
        <v>2</v>
      </c>
      <c r="D34">
        <v>86785.399999999907</v>
      </c>
      <c r="F34" t="s">
        <v>1</v>
      </c>
      <c r="G34">
        <v>168</v>
      </c>
      <c r="H34" t="s">
        <v>2</v>
      </c>
      <c r="I34">
        <v>96847.7</v>
      </c>
    </row>
    <row r="35" spans="1:9" x14ac:dyDescent="0.2">
      <c r="A35" t="s">
        <v>8</v>
      </c>
      <c r="B35">
        <v>217</v>
      </c>
      <c r="C35" t="s">
        <v>2</v>
      </c>
      <c r="D35">
        <v>86371.199999999895</v>
      </c>
      <c r="F35" t="s">
        <v>1</v>
      </c>
      <c r="G35">
        <v>169</v>
      </c>
      <c r="H35" t="s">
        <v>2</v>
      </c>
      <c r="I35">
        <v>96696.5</v>
      </c>
    </row>
    <row r="36" spans="1:9" x14ac:dyDescent="0.2">
      <c r="A36" t="s">
        <v>8</v>
      </c>
      <c r="B36">
        <v>220</v>
      </c>
      <c r="C36" t="s">
        <v>2</v>
      </c>
      <c r="D36">
        <v>85598.7</v>
      </c>
      <c r="F36" t="s">
        <v>1</v>
      </c>
      <c r="G36">
        <v>169</v>
      </c>
      <c r="H36" t="s">
        <v>2</v>
      </c>
      <c r="I36">
        <v>96696.5</v>
      </c>
    </row>
    <row r="37" spans="1:9" x14ac:dyDescent="0.2">
      <c r="A37" t="s">
        <v>8</v>
      </c>
      <c r="B37">
        <v>227</v>
      </c>
      <c r="C37" t="s">
        <v>2</v>
      </c>
      <c r="D37">
        <v>85173.699999999895</v>
      </c>
      <c r="F37" t="s">
        <v>1</v>
      </c>
      <c r="G37">
        <v>169</v>
      </c>
      <c r="H37" t="s">
        <v>2</v>
      </c>
      <c r="I37">
        <v>96696.5</v>
      </c>
    </row>
    <row r="38" spans="1:9" x14ac:dyDescent="0.2">
      <c r="A38" t="s">
        <v>8</v>
      </c>
      <c r="B38">
        <v>230</v>
      </c>
      <c r="C38" t="s">
        <v>2</v>
      </c>
      <c r="D38">
        <v>84709.999999999898</v>
      </c>
      <c r="F38" t="s">
        <v>1</v>
      </c>
      <c r="G38">
        <v>170</v>
      </c>
      <c r="H38" t="s">
        <v>2</v>
      </c>
      <c r="I38">
        <v>96334.9</v>
      </c>
    </row>
    <row r="39" spans="1:9" x14ac:dyDescent="0.2">
      <c r="A39" t="s">
        <v>8</v>
      </c>
      <c r="B39">
        <v>233</v>
      </c>
      <c r="C39" t="s">
        <v>2</v>
      </c>
      <c r="D39">
        <v>83539</v>
      </c>
      <c r="F39" t="s">
        <v>1</v>
      </c>
      <c r="G39">
        <v>170</v>
      </c>
      <c r="H39" t="s">
        <v>2</v>
      </c>
      <c r="I39">
        <v>96334.9</v>
      </c>
    </row>
    <row r="40" spans="1:9" x14ac:dyDescent="0.2">
      <c r="A40" t="s">
        <v>8</v>
      </c>
      <c r="B40">
        <v>234</v>
      </c>
      <c r="C40" t="s">
        <v>2</v>
      </c>
      <c r="D40">
        <v>82359.100000000006</v>
      </c>
      <c r="F40" t="s">
        <v>1</v>
      </c>
      <c r="G40">
        <v>170</v>
      </c>
      <c r="H40" t="s">
        <v>2</v>
      </c>
      <c r="I40">
        <v>96334.9</v>
      </c>
    </row>
    <row r="41" spans="1:9" x14ac:dyDescent="0.2">
      <c r="A41" t="s">
        <v>8</v>
      </c>
      <c r="B41">
        <v>236</v>
      </c>
      <c r="C41" t="s">
        <v>2</v>
      </c>
      <c r="D41">
        <v>82296.2</v>
      </c>
      <c r="F41" t="s">
        <v>1</v>
      </c>
      <c r="G41">
        <v>171</v>
      </c>
      <c r="H41" t="s">
        <v>2</v>
      </c>
      <c r="I41">
        <v>95676.4</v>
      </c>
    </row>
    <row r="42" spans="1:9" x14ac:dyDescent="0.2">
      <c r="A42" t="s">
        <v>8</v>
      </c>
      <c r="B42">
        <v>242</v>
      </c>
      <c r="C42" t="s">
        <v>2</v>
      </c>
      <c r="D42">
        <v>82237.699999999895</v>
      </c>
      <c r="F42" t="s">
        <v>1</v>
      </c>
      <c r="G42">
        <v>171</v>
      </c>
      <c r="H42" t="s">
        <v>2</v>
      </c>
      <c r="I42">
        <v>95676.4</v>
      </c>
    </row>
    <row r="43" spans="1:9" x14ac:dyDescent="0.2">
      <c r="A43" t="s">
        <v>8</v>
      </c>
      <c r="B43">
        <v>244</v>
      </c>
      <c r="C43" t="s">
        <v>2</v>
      </c>
      <c r="D43">
        <v>81657.2</v>
      </c>
      <c r="F43" t="s">
        <v>1</v>
      </c>
      <c r="G43">
        <v>171</v>
      </c>
      <c r="H43" t="s">
        <v>2</v>
      </c>
      <c r="I43">
        <v>95676.4</v>
      </c>
    </row>
    <row r="44" spans="1:9" x14ac:dyDescent="0.2">
      <c r="A44" t="s">
        <v>8</v>
      </c>
      <c r="B44">
        <v>247</v>
      </c>
      <c r="C44" t="s">
        <v>2</v>
      </c>
      <c r="D44">
        <v>81516.499999999898</v>
      </c>
      <c r="F44" t="s">
        <v>1</v>
      </c>
      <c r="G44">
        <v>171</v>
      </c>
      <c r="H44" t="s">
        <v>2</v>
      </c>
      <c r="I44">
        <v>95676.4</v>
      </c>
    </row>
    <row r="45" spans="1:9" x14ac:dyDescent="0.2">
      <c r="A45" t="s">
        <v>8</v>
      </c>
      <c r="B45">
        <v>250</v>
      </c>
      <c r="C45" t="s">
        <v>2</v>
      </c>
      <c r="D45">
        <v>81420</v>
      </c>
      <c r="F45" t="s">
        <v>1</v>
      </c>
      <c r="G45">
        <v>174</v>
      </c>
      <c r="H45" t="s">
        <v>2</v>
      </c>
      <c r="I45">
        <v>95236.3</v>
      </c>
    </row>
    <row r="46" spans="1:9" x14ac:dyDescent="0.2">
      <c r="A46" t="s">
        <v>8</v>
      </c>
      <c r="B46">
        <v>251</v>
      </c>
      <c r="C46" t="s">
        <v>2</v>
      </c>
      <c r="D46">
        <v>80251.3</v>
      </c>
      <c r="F46" t="s">
        <v>1</v>
      </c>
      <c r="G46">
        <v>177</v>
      </c>
      <c r="H46" t="s">
        <v>2</v>
      </c>
      <c r="I46">
        <v>93643.599999999904</v>
      </c>
    </row>
    <row r="47" spans="1:9" x14ac:dyDescent="0.2">
      <c r="A47" t="s">
        <v>8</v>
      </c>
      <c r="B47">
        <v>255</v>
      </c>
      <c r="C47" t="s">
        <v>2</v>
      </c>
      <c r="D47">
        <v>79837.8</v>
      </c>
      <c r="F47" t="s">
        <v>1</v>
      </c>
      <c r="G47">
        <v>177</v>
      </c>
      <c r="H47" t="s">
        <v>2</v>
      </c>
      <c r="I47">
        <v>93643.599999999904</v>
      </c>
    </row>
    <row r="48" spans="1:9" x14ac:dyDescent="0.2">
      <c r="A48" t="s">
        <v>8</v>
      </c>
      <c r="B48">
        <v>258</v>
      </c>
      <c r="C48" t="s">
        <v>2</v>
      </c>
      <c r="D48">
        <v>79547.8</v>
      </c>
      <c r="F48" t="s">
        <v>1</v>
      </c>
      <c r="G48">
        <v>177</v>
      </c>
      <c r="H48" t="s">
        <v>2</v>
      </c>
      <c r="I48">
        <v>93643.599999999904</v>
      </c>
    </row>
    <row r="49" spans="1:9" x14ac:dyDescent="0.2">
      <c r="A49" t="s">
        <v>8</v>
      </c>
      <c r="B49">
        <v>263</v>
      </c>
      <c r="C49" t="s">
        <v>2</v>
      </c>
      <c r="D49">
        <v>79145.100000000006</v>
      </c>
      <c r="F49" t="s">
        <v>1</v>
      </c>
      <c r="G49">
        <v>177</v>
      </c>
      <c r="H49" t="s">
        <v>2</v>
      </c>
      <c r="I49">
        <v>93643.599999999904</v>
      </c>
    </row>
    <row r="50" spans="1:9" x14ac:dyDescent="0.2">
      <c r="A50" t="s">
        <v>8</v>
      </c>
      <c r="B50">
        <v>266</v>
      </c>
      <c r="C50" t="s">
        <v>2</v>
      </c>
      <c r="D50">
        <v>78399.399999999994</v>
      </c>
      <c r="F50" t="s">
        <v>1</v>
      </c>
      <c r="G50">
        <v>180</v>
      </c>
      <c r="H50" t="s">
        <v>2</v>
      </c>
      <c r="I50">
        <v>93373.4</v>
      </c>
    </row>
    <row r="51" spans="1:9" x14ac:dyDescent="0.2">
      <c r="A51" t="s">
        <v>8</v>
      </c>
      <c r="B51">
        <v>267</v>
      </c>
      <c r="C51" t="s">
        <v>2</v>
      </c>
      <c r="D51">
        <v>77767.399999999994</v>
      </c>
      <c r="F51" t="s">
        <v>1</v>
      </c>
      <c r="G51">
        <v>180</v>
      </c>
      <c r="H51" t="s">
        <v>2</v>
      </c>
      <c r="I51">
        <v>93373.4</v>
      </c>
    </row>
    <row r="52" spans="1:9" x14ac:dyDescent="0.2">
      <c r="A52" t="s">
        <v>8</v>
      </c>
      <c r="B52">
        <v>273</v>
      </c>
      <c r="C52" t="s">
        <v>2</v>
      </c>
      <c r="D52">
        <v>76650.600000000006</v>
      </c>
      <c r="F52" t="s">
        <v>1</v>
      </c>
      <c r="G52">
        <v>180</v>
      </c>
      <c r="H52" t="s">
        <v>2</v>
      </c>
      <c r="I52">
        <v>93373.4</v>
      </c>
    </row>
    <row r="53" spans="1:9" x14ac:dyDescent="0.2">
      <c r="A53" t="s">
        <v>8</v>
      </c>
      <c r="B53">
        <v>286</v>
      </c>
      <c r="C53" t="s">
        <v>2</v>
      </c>
      <c r="D53">
        <v>76567.399999999994</v>
      </c>
      <c r="F53" t="s">
        <v>1</v>
      </c>
      <c r="G53">
        <v>180</v>
      </c>
      <c r="H53" t="s">
        <v>2</v>
      </c>
      <c r="I53">
        <v>93373.4</v>
      </c>
    </row>
    <row r="54" spans="1:9" x14ac:dyDescent="0.2">
      <c r="A54" t="s">
        <v>8</v>
      </c>
      <c r="B54">
        <v>290</v>
      </c>
      <c r="C54" t="s">
        <v>2</v>
      </c>
      <c r="D54">
        <v>75042</v>
      </c>
      <c r="F54" t="s">
        <v>1</v>
      </c>
      <c r="G54">
        <v>181</v>
      </c>
      <c r="H54" t="s">
        <v>2</v>
      </c>
      <c r="I54">
        <v>92483.799999999901</v>
      </c>
    </row>
    <row r="55" spans="1:9" x14ac:dyDescent="0.2">
      <c r="A55" t="s">
        <v>8</v>
      </c>
      <c r="B55">
        <v>304</v>
      </c>
      <c r="C55" t="s">
        <v>2</v>
      </c>
      <c r="D55">
        <v>74229.699999999895</v>
      </c>
      <c r="F55" t="s">
        <v>1</v>
      </c>
      <c r="G55">
        <v>181</v>
      </c>
      <c r="H55" t="s">
        <v>2</v>
      </c>
      <c r="I55">
        <v>92483.799999999901</v>
      </c>
    </row>
    <row r="56" spans="1:9" x14ac:dyDescent="0.2">
      <c r="A56" t="s">
        <v>8</v>
      </c>
      <c r="B56">
        <v>312</v>
      </c>
      <c r="C56" t="s">
        <v>2</v>
      </c>
      <c r="D56">
        <v>73211.099999999904</v>
      </c>
      <c r="F56" t="s">
        <v>1</v>
      </c>
      <c r="G56">
        <v>181</v>
      </c>
      <c r="H56" t="s">
        <v>2</v>
      </c>
      <c r="I56">
        <v>92483.799999999901</v>
      </c>
    </row>
    <row r="57" spans="1:9" x14ac:dyDescent="0.2">
      <c r="A57" t="s">
        <v>8</v>
      </c>
      <c r="B57">
        <v>316</v>
      </c>
      <c r="C57" t="s">
        <v>2</v>
      </c>
      <c r="D57">
        <v>73024.799999999901</v>
      </c>
      <c r="F57" t="s">
        <v>1</v>
      </c>
      <c r="G57">
        <v>183</v>
      </c>
      <c r="H57" t="s">
        <v>2</v>
      </c>
      <c r="I57">
        <v>92194.699999999895</v>
      </c>
    </row>
    <row r="58" spans="1:9" x14ac:dyDescent="0.2">
      <c r="A58" t="s">
        <v>8</v>
      </c>
      <c r="B58">
        <v>318</v>
      </c>
      <c r="C58" t="s">
        <v>2</v>
      </c>
      <c r="D58">
        <v>72885.099999999904</v>
      </c>
      <c r="F58" t="s">
        <v>1</v>
      </c>
      <c r="G58">
        <v>188</v>
      </c>
      <c r="H58" t="s">
        <v>2</v>
      </c>
      <c r="I58">
        <v>91725.699999999895</v>
      </c>
    </row>
    <row r="59" spans="1:9" x14ac:dyDescent="0.2">
      <c r="A59" t="s">
        <v>8</v>
      </c>
      <c r="B59">
        <v>326</v>
      </c>
      <c r="C59" t="s">
        <v>2</v>
      </c>
      <c r="D59">
        <v>72776.5</v>
      </c>
      <c r="F59" t="s">
        <v>1</v>
      </c>
      <c r="G59">
        <v>188</v>
      </c>
      <c r="H59" t="s">
        <v>2</v>
      </c>
      <c r="I59">
        <v>91725.699999999895</v>
      </c>
    </row>
    <row r="60" spans="1:9" x14ac:dyDescent="0.2">
      <c r="A60" t="s">
        <v>8</v>
      </c>
      <c r="B60">
        <v>335</v>
      </c>
      <c r="C60" t="s">
        <v>2</v>
      </c>
      <c r="D60">
        <v>72441.3</v>
      </c>
      <c r="F60" t="s">
        <v>1</v>
      </c>
      <c r="G60">
        <v>188</v>
      </c>
      <c r="H60" t="s">
        <v>2</v>
      </c>
      <c r="I60">
        <v>91725.699999999895</v>
      </c>
    </row>
    <row r="61" spans="1:9" x14ac:dyDescent="0.2">
      <c r="A61" t="s">
        <v>8</v>
      </c>
      <c r="B61">
        <v>353</v>
      </c>
      <c r="C61" t="s">
        <v>2</v>
      </c>
      <c r="D61">
        <v>71371.799999999901</v>
      </c>
      <c r="F61" t="s">
        <v>1</v>
      </c>
      <c r="G61">
        <v>189</v>
      </c>
      <c r="H61" t="s">
        <v>2</v>
      </c>
      <c r="I61">
        <v>91614.099999999904</v>
      </c>
    </row>
    <row r="62" spans="1:9" x14ac:dyDescent="0.2">
      <c r="A62" t="s">
        <v>8</v>
      </c>
      <c r="B62">
        <v>359</v>
      </c>
      <c r="C62" t="s">
        <v>2</v>
      </c>
      <c r="D62">
        <v>71298.199999999895</v>
      </c>
      <c r="F62" t="s">
        <v>1</v>
      </c>
      <c r="G62">
        <v>189</v>
      </c>
      <c r="H62" t="s">
        <v>2</v>
      </c>
      <c r="I62">
        <v>91614.099999999904</v>
      </c>
    </row>
    <row r="63" spans="1:9" x14ac:dyDescent="0.2">
      <c r="A63" t="s">
        <v>8</v>
      </c>
      <c r="B63">
        <v>368</v>
      </c>
      <c r="C63" t="s">
        <v>2</v>
      </c>
      <c r="D63">
        <v>71186.8</v>
      </c>
      <c r="F63" t="s">
        <v>1</v>
      </c>
      <c r="G63">
        <v>191</v>
      </c>
      <c r="H63" t="s">
        <v>2</v>
      </c>
      <c r="I63">
        <v>91583.499999999898</v>
      </c>
    </row>
    <row r="64" spans="1:9" x14ac:dyDescent="0.2">
      <c r="A64" t="s">
        <v>8</v>
      </c>
      <c r="B64">
        <v>380</v>
      </c>
      <c r="C64" t="s">
        <v>2</v>
      </c>
      <c r="D64">
        <v>70867.499999999898</v>
      </c>
      <c r="F64" t="s">
        <v>1</v>
      </c>
      <c r="G64">
        <v>191</v>
      </c>
      <c r="H64" t="s">
        <v>2</v>
      </c>
      <c r="I64">
        <v>91583.499999999898</v>
      </c>
    </row>
    <row r="65" spans="1:9" x14ac:dyDescent="0.2">
      <c r="A65" t="s">
        <v>8</v>
      </c>
      <c r="B65">
        <v>403</v>
      </c>
      <c r="C65" t="s">
        <v>2</v>
      </c>
      <c r="D65">
        <v>70539.799999999901</v>
      </c>
      <c r="F65" t="s">
        <v>1</v>
      </c>
      <c r="G65">
        <v>191</v>
      </c>
      <c r="H65" t="s">
        <v>2</v>
      </c>
      <c r="I65">
        <v>91583.499999999898</v>
      </c>
    </row>
    <row r="66" spans="1:9" x14ac:dyDescent="0.2">
      <c r="A66" t="s">
        <v>9</v>
      </c>
      <c r="F66" t="s">
        <v>1</v>
      </c>
      <c r="G66">
        <v>192</v>
      </c>
      <c r="H66" t="s">
        <v>2</v>
      </c>
      <c r="I66">
        <v>91326.699999999895</v>
      </c>
    </row>
    <row r="67" spans="1:9" x14ac:dyDescent="0.2">
      <c r="F67" t="s">
        <v>1</v>
      </c>
      <c r="G67">
        <v>193</v>
      </c>
      <c r="H67" t="s">
        <v>2</v>
      </c>
      <c r="I67">
        <v>88963.199999999895</v>
      </c>
    </row>
    <row r="68" spans="1:9" x14ac:dyDescent="0.2">
      <c r="F68" t="s">
        <v>1</v>
      </c>
      <c r="G68">
        <v>193</v>
      </c>
      <c r="H68" t="s">
        <v>2</v>
      </c>
      <c r="I68">
        <v>88963.199999999895</v>
      </c>
    </row>
    <row r="69" spans="1:9" x14ac:dyDescent="0.2">
      <c r="F69" t="s">
        <v>1</v>
      </c>
      <c r="G69">
        <v>193</v>
      </c>
      <c r="H69" t="s">
        <v>2</v>
      </c>
      <c r="I69">
        <v>88963.199999999895</v>
      </c>
    </row>
    <row r="70" spans="1:9" x14ac:dyDescent="0.2">
      <c r="F70" t="s">
        <v>1</v>
      </c>
      <c r="G70">
        <v>194</v>
      </c>
      <c r="H70" t="s">
        <v>2</v>
      </c>
      <c r="I70">
        <v>88790.099999999904</v>
      </c>
    </row>
    <row r="71" spans="1:9" x14ac:dyDescent="0.2">
      <c r="F71" t="s">
        <v>1</v>
      </c>
      <c r="G71">
        <v>194</v>
      </c>
      <c r="H71" t="s">
        <v>2</v>
      </c>
      <c r="I71">
        <v>88790.099999999904</v>
      </c>
    </row>
    <row r="72" spans="1:9" x14ac:dyDescent="0.2">
      <c r="F72" t="s">
        <v>1</v>
      </c>
      <c r="G72">
        <v>194</v>
      </c>
      <c r="H72" t="s">
        <v>2</v>
      </c>
      <c r="I72">
        <v>88790.099999999904</v>
      </c>
    </row>
    <row r="73" spans="1:9" x14ac:dyDescent="0.2">
      <c r="F73" t="s">
        <v>1</v>
      </c>
      <c r="G73">
        <v>197</v>
      </c>
      <c r="H73" t="s">
        <v>2</v>
      </c>
      <c r="I73">
        <v>88423.199999999895</v>
      </c>
    </row>
    <row r="74" spans="1:9" x14ac:dyDescent="0.2">
      <c r="F74" t="s">
        <v>1</v>
      </c>
      <c r="G74">
        <v>202</v>
      </c>
      <c r="H74" t="s">
        <v>2</v>
      </c>
      <c r="I74">
        <v>86506.099999999904</v>
      </c>
    </row>
    <row r="75" spans="1:9" x14ac:dyDescent="0.2">
      <c r="F75" t="s">
        <v>1</v>
      </c>
      <c r="G75">
        <v>202</v>
      </c>
      <c r="H75" t="s">
        <v>2</v>
      </c>
      <c r="I75">
        <v>86506.099999999904</v>
      </c>
    </row>
    <row r="76" spans="1:9" x14ac:dyDescent="0.2">
      <c r="F76" t="s">
        <v>1</v>
      </c>
      <c r="G76">
        <v>202</v>
      </c>
      <c r="H76" t="s">
        <v>2</v>
      </c>
      <c r="I76">
        <v>86506.099999999904</v>
      </c>
    </row>
    <row r="77" spans="1:9" x14ac:dyDescent="0.2">
      <c r="F77" t="s">
        <v>1</v>
      </c>
      <c r="G77">
        <v>202</v>
      </c>
      <c r="H77" t="s">
        <v>2</v>
      </c>
      <c r="I77">
        <v>86506.099999999904</v>
      </c>
    </row>
    <row r="78" spans="1:9" x14ac:dyDescent="0.2">
      <c r="F78" t="s">
        <v>1</v>
      </c>
      <c r="G78">
        <v>203</v>
      </c>
      <c r="H78" t="s">
        <v>2</v>
      </c>
      <c r="I78">
        <v>86385.3</v>
      </c>
    </row>
    <row r="79" spans="1:9" x14ac:dyDescent="0.2">
      <c r="F79" t="s">
        <v>1</v>
      </c>
      <c r="G79">
        <v>203</v>
      </c>
      <c r="H79" t="s">
        <v>2</v>
      </c>
      <c r="I79">
        <v>86385.3</v>
      </c>
    </row>
    <row r="80" spans="1:9" x14ac:dyDescent="0.2">
      <c r="F80" t="s">
        <v>1</v>
      </c>
      <c r="G80">
        <v>203</v>
      </c>
      <c r="H80" t="s">
        <v>2</v>
      </c>
      <c r="I80">
        <v>86385.3</v>
      </c>
    </row>
    <row r="81" spans="6:9" x14ac:dyDescent="0.2">
      <c r="F81" t="s">
        <v>1</v>
      </c>
      <c r="G81">
        <v>203</v>
      </c>
      <c r="H81" t="s">
        <v>2</v>
      </c>
      <c r="I81">
        <v>86385.3</v>
      </c>
    </row>
    <row r="82" spans="6:9" x14ac:dyDescent="0.2">
      <c r="F82" t="s">
        <v>1</v>
      </c>
      <c r="G82">
        <v>205</v>
      </c>
      <c r="H82" t="s">
        <v>2</v>
      </c>
      <c r="I82">
        <v>85960.5</v>
      </c>
    </row>
    <row r="83" spans="6:9" x14ac:dyDescent="0.2">
      <c r="F83" t="s">
        <v>1</v>
      </c>
      <c r="G83">
        <v>205</v>
      </c>
      <c r="H83" t="s">
        <v>2</v>
      </c>
      <c r="I83">
        <v>85960.5</v>
      </c>
    </row>
    <row r="84" spans="6:9" x14ac:dyDescent="0.2">
      <c r="F84" t="s">
        <v>1</v>
      </c>
      <c r="G84">
        <v>205</v>
      </c>
      <c r="H84" t="s">
        <v>2</v>
      </c>
      <c r="I84">
        <v>85960.5</v>
      </c>
    </row>
    <row r="85" spans="6:9" x14ac:dyDescent="0.2">
      <c r="F85" t="s">
        <v>1</v>
      </c>
      <c r="G85">
        <v>207</v>
      </c>
      <c r="H85" t="s">
        <v>2</v>
      </c>
      <c r="I85">
        <v>85710.6</v>
      </c>
    </row>
    <row r="86" spans="6:9" x14ac:dyDescent="0.2">
      <c r="F86" t="s">
        <v>1</v>
      </c>
      <c r="G86">
        <v>207</v>
      </c>
      <c r="H86" t="s">
        <v>2</v>
      </c>
      <c r="I86">
        <v>85710.6</v>
      </c>
    </row>
    <row r="87" spans="6:9" x14ac:dyDescent="0.2">
      <c r="F87" t="s">
        <v>1</v>
      </c>
      <c r="G87">
        <v>207</v>
      </c>
      <c r="H87" t="s">
        <v>2</v>
      </c>
      <c r="I87">
        <v>85710.6</v>
      </c>
    </row>
    <row r="88" spans="6:9" x14ac:dyDescent="0.2">
      <c r="F88" t="s">
        <v>1</v>
      </c>
      <c r="G88">
        <v>208</v>
      </c>
      <c r="H88" t="s">
        <v>2</v>
      </c>
      <c r="I88">
        <v>84831.4</v>
      </c>
    </row>
    <row r="89" spans="6:9" x14ac:dyDescent="0.2">
      <c r="F89" t="s">
        <v>1</v>
      </c>
      <c r="G89">
        <v>208</v>
      </c>
      <c r="H89" t="s">
        <v>2</v>
      </c>
      <c r="I89">
        <v>84831.4</v>
      </c>
    </row>
    <row r="90" spans="6:9" x14ac:dyDescent="0.2">
      <c r="F90" t="s">
        <v>1</v>
      </c>
      <c r="G90">
        <v>208</v>
      </c>
      <c r="H90" t="s">
        <v>2</v>
      </c>
      <c r="I90">
        <v>84831.4</v>
      </c>
    </row>
    <row r="91" spans="6:9" x14ac:dyDescent="0.2">
      <c r="F91" t="s">
        <v>1</v>
      </c>
      <c r="G91">
        <v>209</v>
      </c>
      <c r="H91" t="s">
        <v>2</v>
      </c>
      <c r="I91">
        <v>84664</v>
      </c>
    </row>
    <row r="92" spans="6:9" x14ac:dyDescent="0.2">
      <c r="F92" t="s">
        <v>1</v>
      </c>
      <c r="G92">
        <v>209</v>
      </c>
      <c r="H92" t="s">
        <v>2</v>
      </c>
      <c r="I92">
        <v>84664</v>
      </c>
    </row>
    <row r="93" spans="6:9" x14ac:dyDescent="0.2">
      <c r="F93" t="s">
        <v>1</v>
      </c>
      <c r="G93">
        <v>209</v>
      </c>
      <c r="H93" t="s">
        <v>2</v>
      </c>
      <c r="I93">
        <v>84664</v>
      </c>
    </row>
    <row r="94" spans="6:9" x14ac:dyDescent="0.2">
      <c r="F94" t="s">
        <v>1</v>
      </c>
      <c r="G94">
        <v>211</v>
      </c>
      <c r="H94" t="s">
        <v>2</v>
      </c>
      <c r="I94">
        <v>84586.6</v>
      </c>
    </row>
    <row r="95" spans="6:9" x14ac:dyDescent="0.2">
      <c r="F95" t="s">
        <v>1</v>
      </c>
      <c r="G95">
        <v>211</v>
      </c>
      <c r="H95" t="s">
        <v>2</v>
      </c>
      <c r="I95">
        <v>84586.6</v>
      </c>
    </row>
    <row r="96" spans="6:9" x14ac:dyDescent="0.2">
      <c r="F96" t="s">
        <v>1</v>
      </c>
      <c r="G96">
        <v>211</v>
      </c>
      <c r="H96" t="s">
        <v>2</v>
      </c>
      <c r="I96">
        <v>84586.6</v>
      </c>
    </row>
    <row r="97" spans="6:9" x14ac:dyDescent="0.2">
      <c r="F97" t="s">
        <v>1</v>
      </c>
      <c r="G97">
        <v>212</v>
      </c>
      <c r="H97" t="s">
        <v>2</v>
      </c>
      <c r="I97">
        <v>84394.7</v>
      </c>
    </row>
    <row r="98" spans="6:9" x14ac:dyDescent="0.2">
      <c r="F98" t="s">
        <v>1</v>
      </c>
      <c r="G98">
        <v>212</v>
      </c>
      <c r="H98" t="s">
        <v>2</v>
      </c>
      <c r="I98">
        <v>84394.7</v>
      </c>
    </row>
    <row r="99" spans="6:9" x14ac:dyDescent="0.2">
      <c r="F99" t="s">
        <v>1</v>
      </c>
      <c r="G99">
        <v>212</v>
      </c>
      <c r="H99" t="s">
        <v>2</v>
      </c>
      <c r="I99">
        <v>84394.7</v>
      </c>
    </row>
    <row r="100" spans="6:9" x14ac:dyDescent="0.2">
      <c r="F100" t="s">
        <v>1</v>
      </c>
      <c r="G100">
        <v>212</v>
      </c>
      <c r="H100" t="s">
        <v>2</v>
      </c>
      <c r="I100">
        <v>84394.7</v>
      </c>
    </row>
    <row r="101" spans="6:9" x14ac:dyDescent="0.2">
      <c r="F101" t="s">
        <v>1</v>
      </c>
      <c r="G101">
        <v>213</v>
      </c>
      <c r="H101" t="s">
        <v>2</v>
      </c>
      <c r="I101">
        <v>84145.1</v>
      </c>
    </row>
    <row r="102" spans="6:9" x14ac:dyDescent="0.2">
      <c r="F102" t="s">
        <v>1</v>
      </c>
      <c r="G102">
        <v>213</v>
      </c>
      <c r="H102" t="s">
        <v>2</v>
      </c>
      <c r="I102">
        <v>84145.1</v>
      </c>
    </row>
    <row r="103" spans="6:9" x14ac:dyDescent="0.2">
      <c r="F103" t="s">
        <v>1</v>
      </c>
      <c r="G103">
        <v>213</v>
      </c>
      <c r="H103" t="s">
        <v>2</v>
      </c>
      <c r="I103">
        <v>84145.1</v>
      </c>
    </row>
    <row r="104" spans="6:9" x14ac:dyDescent="0.2">
      <c r="F104" t="s">
        <v>1</v>
      </c>
      <c r="G104">
        <v>213</v>
      </c>
      <c r="H104" t="s">
        <v>2</v>
      </c>
      <c r="I104">
        <v>84145.1</v>
      </c>
    </row>
    <row r="105" spans="6:9" x14ac:dyDescent="0.2">
      <c r="F105" t="s">
        <v>1</v>
      </c>
      <c r="G105">
        <v>213</v>
      </c>
      <c r="H105" t="s">
        <v>2</v>
      </c>
      <c r="I105">
        <v>84145.1</v>
      </c>
    </row>
    <row r="106" spans="6:9" x14ac:dyDescent="0.2">
      <c r="F106" t="s">
        <v>1</v>
      </c>
      <c r="G106">
        <v>216</v>
      </c>
      <c r="H106" t="s">
        <v>2</v>
      </c>
      <c r="I106">
        <v>83942.6</v>
      </c>
    </row>
    <row r="107" spans="6:9" x14ac:dyDescent="0.2">
      <c r="F107" t="s">
        <v>1</v>
      </c>
      <c r="G107">
        <v>216</v>
      </c>
      <c r="H107" t="s">
        <v>2</v>
      </c>
      <c r="I107">
        <v>83942.6</v>
      </c>
    </row>
    <row r="108" spans="6:9" x14ac:dyDescent="0.2">
      <c r="F108" t="s">
        <v>1</v>
      </c>
      <c r="G108">
        <v>216</v>
      </c>
      <c r="H108" t="s">
        <v>2</v>
      </c>
      <c r="I108">
        <v>83942.6</v>
      </c>
    </row>
    <row r="109" spans="6:9" x14ac:dyDescent="0.2">
      <c r="F109" t="s">
        <v>1</v>
      </c>
      <c r="G109">
        <v>218</v>
      </c>
      <c r="H109" t="s">
        <v>2</v>
      </c>
      <c r="I109">
        <v>83035.3</v>
      </c>
    </row>
    <row r="110" spans="6:9" x14ac:dyDescent="0.2">
      <c r="F110" t="s">
        <v>1</v>
      </c>
      <c r="G110">
        <v>218</v>
      </c>
      <c r="H110" t="s">
        <v>2</v>
      </c>
      <c r="I110">
        <v>83035.3</v>
      </c>
    </row>
    <row r="111" spans="6:9" x14ac:dyDescent="0.2">
      <c r="F111" t="s">
        <v>1</v>
      </c>
      <c r="G111">
        <v>218</v>
      </c>
      <c r="H111" t="s">
        <v>2</v>
      </c>
      <c r="I111">
        <v>83035.3</v>
      </c>
    </row>
    <row r="112" spans="6:9" x14ac:dyDescent="0.2">
      <c r="F112" t="s">
        <v>1</v>
      </c>
      <c r="G112">
        <v>220</v>
      </c>
      <c r="H112" t="s">
        <v>2</v>
      </c>
      <c r="I112">
        <v>82888.5</v>
      </c>
    </row>
    <row r="113" spans="6:9" x14ac:dyDescent="0.2">
      <c r="F113" t="s">
        <v>1</v>
      </c>
      <c r="G113">
        <v>221</v>
      </c>
      <c r="H113" t="s">
        <v>2</v>
      </c>
      <c r="I113">
        <v>82233.7</v>
      </c>
    </row>
    <row r="114" spans="6:9" x14ac:dyDescent="0.2">
      <c r="F114" t="s">
        <v>1</v>
      </c>
      <c r="G114">
        <v>221</v>
      </c>
      <c r="H114" t="s">
        <v>2</v>
      </c>
      <c r="I114">
        <v>82233.7</v>
      </c>
    </row>
    <row r="115" spans="6:9" x14ac:dyDescent="0.2">
      <c r="F115" t="s">
        <v>1</v>
      </c>
      <c r="G115">
        <v>223</v>
      </c>
      <c r="H115" t="s">
        <v>2</v>
      </c>
      <c r="I115">
        <v>82147.5</v>
      </c>
    </row>
    <row r="116" spans="6:9" x14ac:dyDescent="0.2">
      <c r="F116" t="s">
        <v>1</v>
      </c>
      <c r="G116">
        <v>223</v>
      </c>
      <c r="H116" t="s">
        <v>2</v>
      </c>
      <c r="I116">
        <v>82147.5</v>
      </c>
    </row>
    <row r="117" spans="6:9" x14ac:dyDescent="0.2">
      <c r="F117" t="s">
        <v>1</v>
      </c>
      <c r="G117">
        <v>223</v>
      </c>
      <c r="H117" t="s">
        <v>2</v>
      </c>
      <c r="I117">
        <v>82147.5</v>
      </c>
    </row>
    <row r="118" spans="6:9" x14ac:dyDescent="0.2">
      <c r="F118" t="s">
        <v>1</v>
      </c>
      <c r="G118">
        <v>225</v>
      </c>
      <c r="H118" t="s">
        <v>2</v>
      </c>
      <c r="I118">
        <v>82108.5</v>
      </c>
    </row>
    <row r="119" spans="6:9" x14ac:dyDescent="0.2">
      <c r="F119" t="s">
        <v>1</v>
      </c>
      <c r="G119">
        <v>225</v>
      </c>
      <c r="H119" t="s">
        <v>2</v>
      </c>
      <c r="I119">
        <v>82108.5</v>
      </c>
    </row>
    <row r="120" spans="6:9" x14ac:dyDescent="0.2">
      <c r="F120" t="s">
        <v>1</v>
      </c>
      <c r="G120">
        <v>226</v>
      </c>
      <c r="H120" t="s">
        <v>2</v>
      </c>
      <c r="I120">
        <v>81996.899999999994</v>
      </c>
    </row>
    <row r="121" spans="6:9" x14ac:dyDescent="0.2">
      <c r="F121" t="s">
        <v>1</v>
      </c>
      <c r="G121">
        <v>226</v>
      </c>
      <c r="H121" t="s">
        <v>2</v>
      </c>
      <c r="I121">
        <v>81996.899999999994</v>
      </c>
    </row>
    <row r="122" spans="6:9" x14ac:dyDescent="0.2">
      <c r="F122" t="s">
        <v>1</v>
      </c>
      <c r="G122">
        <v>228</v>
      </c>
      <c r="H122" t="s">
        <v>2</v>
      </c>
      <c r="I122">
        <v>81366.600000000006</v>
      </c>
    </row>
    <row r="123" spans="6:9" x14ac:dyDescent="0.2">
      <c r="F123" t="s">
        <v>1</v>
      </c>
      <c r="G123">
        <v>233</v>
      </c>
      <c r="H123" t="s">
        <v>2</v>
      </c>
      <c r="I123">
        <v>81164.799999999901</v>
      </c>
    </row>
    <row r="124" spans="6:9" x14ac:dyDescent="0.2">
      <c r="F124" t="s">
        <v>1</v>
      </c>
      <c r="G124">
        <v>233</v>
      </c>
      <c r="H124" t="s">
        <v>2</v>
      </c>
      <c r="I124">
        <v>81164.799999999901</v>
      </c>
    </row>
    <row r="125" spans="6:9" x14ac:dyDescent="0.2">
      <c r="F125" t="s">
        <v>1</v>
      </c>
      <c r="G125">
        <v>234</v>
      </c>
      <c r="H125" t="s">
        <v>2</v>
      </c>
      <c r="I125">
        <v>81153.600000000006</v>
      </c>
    </row>
    <row r="126" spans="6:9" x14ac:dyDescent="0.2">
      <c r="F126" t="s">
        <v>1</v>
      </c>
      <c r="G126">
        <v>234</v>
      </c>
      <c r="H126" t="s">
        <v>2</v>
      </c>
      <c r="I126">
        <v>81153.600000000006</v>
      </c>
    </row>
    <row r="127" spans="6:9" x14ac:dyDescent="0.2">
      <c r="F127" t="s">
        <v>1</v>
      </c>
      <c r="G127">
        <v>234</v>
      </c>
      <c r="H127" t="s">
        <v>2</v>
      </c>
      <c r="I127">
        <v>81153.600000000006</v>
      </c>
    </row>
    <row r="128" spans="6:9" x14ac:dyDescent="0.2">
      <c r="F128" t="s">
        <v>1</v>
      </c>
      <c r="G128">
        <v>235</v>
      </c>
      <c r="H128" t="s">
        <v>2</v>
      </c>
      <c r="I128">
        <v>80760.699999999895</v>
      </c>
    </row>
    <row r="129" spans="6:9" x14ac:dyDescent="0.2">
      <c r="F129" t="s">
        <v>1</v>
      </c>
      <c r="G129">
        <v>235</v>
      </c>
      <c r="H129" t="s">
        <v>2</v>
      </c>
      <c r="I129">
        <v>80760.699999999895</v>
      </c>
    </row>
    <row r="130" spans="6:9" x14ac:dyDescent="0.2">
      <c r="F130" t="s">
        <v>1</v>
      </c>
      <c r="G130">
        <v>235</v>
      </c>
      <c r="H130" t="s">
        <v>2</v>
      </c>
      <c r="I130">
        <v>80760.699999999895</v>
      </c>
    </row>
    <row r="131" spans="6:9" x14ac:dyDescent="0.2">
      <c r="F131" t="s">
        <v>1</v>
      </c>
      <c r="G131">
        <v>238</v>
      </c>
      <c r="H131" t="s">
        <v>2</v>
      </c>
      <c r="I131">
        <v>80513.799999999901</v>
      </c>
    </row>
    <row r="132" spans="6:9" x14ac:dyDescent="0.2">
      <c r="F132" t="s">
        <v>1</v>
      </c>
      <c r="G132">
        <v>238</v>
      </c>
      <c r="H132" t="s">
        <v>2</v>
      </c>
      <c r="I132">
        <v>80513.799999999901</v>
      </c>
    </row>
    <row r="133" spans="6:9" x14ac:dyDescent="0.2">
      <c r="F133" t="s">
        <v>1</v>
      </c>
      <c r="G133">
        <v>238</v>
      </c>
      <c r="H133" t="s">
        <v>2</v>
      </c>
      <c r="I133">
        <v>80513.799999999901</v>
      </c>
    </row>
    <row r="134" spans="6:9" x14ac:dyDescent="0.2">
      <c r="F134" t="s">
        <v>1</v>
      </c>
      <c r="G134">
        <v>241</v>
      </c>
      <c r="H134" t="s">
        <v>2</v>
      </c>
      <c r="I134">
        <v>79865</v>
      </c>
    </row>
    <row r="135" spans="6:9" x14ac:dyDescent="0.2">
      <c r="F135" t="s">
        <v>1</v>
      </c>
      <c r="G135">
        <v>241</v>
      </c>
      <c r="H135" t="s">
        <v>2</v>
      </c>
      <c r="I135">
        <v>79865</v>
      </c>
    </row>
    <row r="136" spans="6:9" x14ac:dyDescent="0.2">
      <c r="F136" t="s">
        <v>1</v>
      </c>
      <c r="G136">
        <v>241</v>
      </c>
      <c r="H136" t="s">
        <v>2</v>
      </c>
      <c r="I136">
        <v>79865</v>
      </c>
    </row>
    <row r="137" spans="6:9" x14ac:dyDescent="0.2">
      <c r="F137" t="s">
        <v>1</v>
      </c>
      <c r="G137">
        <v>241</v>
      </c>
      <c r="H137" t="s">
        <v>2</v>
      </c>
      <c r="I137">
        <v>79865</v>
      </c>
    </row>
    <row r="138" spans="6:9" x14ac:dyDescent="0.2">
      <c r="F138" t="s">
        <v>1</v>
      </c>
      <c r="G138">
        <v>245</v>
      </c>
      <c r="H138" t="s">
        <v>2</v>
      </c>
      <c r="I138">
        <v>78451.5</v>
      </c>
    </row>
    <row r="139" spans="6:9" x14ac:dyDescent="0.2">
      <c r="F139" t="s">
        <v>1</v>
      </c>
      <c r="G139">
        <v>245</v>
      </c>
      <c r="H139" t="s">
        <v>2</v>
      </c>
      <c r="I139">
        <v>78451.5</v>
      </c>
    </row>
    <row r="140" spans="6:9" x14ac:dyDescent="0.2">
      <c r="F140" t="s">
        <v>1</v>
      </c>
      <c r="G140">
        <v>246</v>
      </c>
      <c r="H140" t="s">
        <v>2</v>
      </c>
      <c r="I140">
        <v>78339.899999999994</v>
      </c>
    </row>
    <row r="141" spans="6:9" x14ac:dyDescent="0.2">
      <c r="F141" t="s">
        <v>1</v>
      </c>
      <c r="G141">
        <v>246</v>
      </c>
      <c r="H141" t="s">
        <v>2</v>
      </c>
      <c r="I141">
        <v>78339.899999999994</v>
      </c>
    </row>
    <row r="142" spans="6:9" x14ac:dyDescent="0.2">
      <c r="F142" t="s">
        <v>1</v>
      </c>
      <c r="G142">
        <v>246</v>
      </c>
      <c r="H142" t="s">
        <v>2</v>
      </c>
      <c r="I142">
        <v>78339.899999999994</v>
      </c>
    </row>
    <row r="143" spans="6:9" x14ac:dyDescent="0.2">
      <c r="F143" t="s">
        <v>1</v>
      </c>
      <c r="G143">
        <v>247</v>
      </c>
      <c r="H143" t="s">
        <v>2</v>
      </c>
      <c r="I143">
        <v>77957.2</v>
      </c>
    </row>
    <row r="144" spans="6:9" x14ac:dyDescent="0.2">
      <c r="F144" t="s">
        <v>1</v>
      </c>
      <c r="G144">
        <v>247</v>
      </c>
      <c r="H144" t="s">
        <v>2</v>
      </c>
      <c r="I144">
        <v>77957.2</v>
      </c>
    </row>
    <row r="145" spans="6:9" x14ac:dyDescent="0.2">
      <c r="F145" t="s">
        <v>1</v>
      </c>
      <c r="G145">
        <v>254</v>
      </c>
      <c r="H145" t="s">
        <v>2</v>
      </c>
      <c r="I145">
        <v>77618.3</v>
      </c>
    </row>
    <row r="146" spans="6:9" x14ac:dyDescent="0.2">
      <c r="F146" t="s">
        <v>1</v>
      </c>
      <c r="G146">
        <v>254</v>
      </c>
      <c r="H146" t="s">
        <v>2</v>
      </c>
      <c r="I146">
        <v>77618.3</v>
      </c>
    </row>
    <row r="147" spans="6:9" x14ac:dyDescent="0.2">
      <c r="F147" t="s">
        <v>1</v>
      </c>
      <c r="G147">
        <v>255</v>
      </c>
      <c r="H147" t="s">
        <v>2</v>
      </c>
      <c r="I147">
        <v>77014</v>
      </c>
    </row>
    <row r="148" spans="6:9" x14ac:dyDescent="0.2">
      <c r="F148" t="s">
        <v>1</v>
      </c>
      <c r="G148">
        <v>255</v>
      </c>
      <c r="H148" t="s">
        <v>2</v>
      </c>
      <c r="I148">
        <v>77014</v>
      </c>
    </row>
    <row r="149" spans="6:9" x14ac:dyDescent="0.2">
      <c r="F149" t="s">
        <v>1</v>
      </c>
      <c r="G149">
        <v>255</v>
      </c>
      <c r="H149" t="s">
        <v>2</v>
      </c>
      <c r="I149">
        <v>77014</v>
      </c>
    </row>
    <row r="150" spans="6:9" x14ac:dyDescent="0.2">
      <c r="F150" t="s">
        <v>1</v>
      </c>
      <c r="G150">
        <v>255</v>
      </c>
      <c r="H150" t="s">
        <v>2</v>
      </c>
      <c r="I150">
        <v>77014</v>
      </c>
    </row>
    <row r="151" spans="6:9" x14ac:dyDescent="0.2">
      <c r="F151" t="s">
        <v>1</v>
      </c>
      <c r="G151">
        <v>261</v>
      </c>
      <c r="H151" t="s">
        <v>2</v>
      </c>
      <c r="I151">
        <v>76412.099999999904</v>
      </c>
    </row>
    <row r="152" spans="6:9" x14ac:dyDescent="0.2">
      <c r="F152" t="s">
        <v>1</v>
      </c>
      <c r="G152">
        <v>262</v>
      </c>
      <c r="H152" t="s">
        <v>2</v>
      </c>
      <c r="I152">
        <v>76143.499999999898</v>
      </c>
    </row>
    <row r="153" spans="6:9" x14ac:dyDescent="0.2">
      <c r="F153" t="s">
        <v>1</v>
      </c>
      <c r="G153">
        <v>262</v>
      </c>
      <c r="H153" t="s">
        <v>2</v>
      </c>
      <c r="I153">
        <v>76143.499999999898</v>
      </c>
    </row>
    <row r="154" spans="6:9" x14ac:dyDescent="0.2">
      <c r="F154" t="s">
        <v>1</v>
      </c>
      <c r="G154">
        <v>262</v>
      </c>
      <c r="H154" t="s">
        <v>2</v>
      </c>
      <c r="I154">
        <v>76143.499999999898</v>
      </c>
    </row>
    <row r="155" spans="6:9" x14ac:dyDescent="0.2">
      <c r="F155" t="s">
        <v>1</v>
      </c>
      <c r="G155">
        <v>264</v>
      </c>
      <c r="H155" t="s">
        <v>2</v>
      </c>
      <c r="I155">
        <v>75960.699999999895</v>
      </c>
    </row>
    <row r="156" spans="6:9" x14ac:dyDescent="0.2">
      <c r="F156" t="s">
        <v>1</v>
      </c>
      <c r="G156">
        <v>264</v>
      </c>
      <c r="H156" t="s">
        <v>2</v>
      </c>
      <c r="I156">
        <v>75960.699999999895</v>
      </c>
    </row>
    <row r="157" spans="6:9" x14ac:dyDescent="0.2">
      <c r="F157" t="s">
        <v>1</v>
      </c>
      <c r="G157">
        <v>264</v>
      </c>
      <c r="H157" t="s">
        <v>2</v>
      </c>
      <c r="I157">
        <v>75960.699999999895</v>
      </c>
    </row>
    <row r="158" spans="6:9" x14ac:dyDescent="0.2">
      <c r="F158" t="s">
        <v>1</v>
      </c>
      <c r="G158">
        <v>266</v>
      </c>
      <c r="H158" t="s">
        <v>2</v>
      </c>
      <c r="I158">
        <v>75857.899999999907</v>
      </c>
    </row>
    <row r="159" spans="6:9" x14ac:dyDescent="0.2">
      <c r="F159" t="s">
        <v>1</v>
      </c>
      <c r="G159">
        <v>266</v>
      </c>
      <c r="H159" t="s">
        <v>2</v>
      </c>
      <c r="I159">
        <v>75857.899999999907</v>
      </c>
    </row>
    <row r="160" spans="6:9" x14ac:dyDescent="0.2">
      <c r="F160" t="s">
        <v>1</v>
      </c>
      <c r="G160">
        <v>266</v>
      </c>
      <c r="H160" t="s">
        <v>2</v>
      </c>
      <c r="I160">
        <v>75857.899999999907</v>
      </c>
    </row>
    <row r="161" spans="6:9" x14ac:dyDescent="0.2">
      <c r="F161" t="s">
        <v>1</v>
      </c>
      <c r="G161">
        <v>268</v>
      </c>
      <c r="H161" t="s">
        <v>2</v>
      </c>
      <c r="I161">
        <v>75739.599999999904</v>
      </c>
    </row>
    <row r="162" spans="6:9" x14ac:dyDescent="0.2">
      <c r="F162" t="s">
        <v>1</v>
      </c>
      <c r="G162">
        <v>268</v>
      </c>
      <c r="H162" t="s">
        <v>2</v>
      </c>
      <c r="I162">
        <v>75739.599999999904</v>
      </c>
    </row>
    <row r="163" spans="6:9" x14ac:dyDescent="0.2">
      <c r="F163" t="s">
        <v>1</v>
      </c>
      <c r="G163">
        <v>268</v>
      </c>
      <c r="H163" t="s">
        <v>2</v>
      </c>
      <c r="I163">
        <v>75739.599999999904</v>
      </c>
    </row>
    <row r="164" spans="6:9" x14ac:dyDescent="0.2">
      <c r="F164" t="s">
        <v>1</v>
      </c>
      <c r="G164">
        <v>271</v>
      </c>
      <c r="H164" t="s">
        <v>2</v>
      </c>
      <c r="I164">
        <v>75144.799999999901</v>
      </c>
    </row>
    <row r="165" spans="6:9" x14ac:dyDescent="0.2">
      <c r="F165" t="s">
        <v>1</v>
      </c>
      <c r="G165">
        <v>271</v>
      </c>
      <c r="H165" t="s">
        <v>2</v>
      </c>
      <c r="I165">
        <v>75144.799999999901</v>
      </c>
    </row>
    <row r="166" spans="6:9" x14ac:dyDescent="0.2">
      <c r="F166" t="s">
        <v>1</v>
      </c>
      <c r="G166">
        <v>271</v>
      </c>
      <c r="H166" t="s">
        <v>2</v>
      </c>
      <c r="I166">
        <v>75144.799999999901</v>
      </c>
    </row>
    <row r="167" spans="6:9" x14ac:dyDescent="0.2">
      <c r="F167" t="s">
        <v>1</v>
      </c>
      <c r="G167">
        <v>272</v>
      </c>
      <c r="H167" t="s">
        <v>2</v>
      </c>
      <c r="I167">
        <v>74811.399999999907</v>
      </c>
    </row>
    <row r="168" spans="6:9" x14ac:dyDescent="0.2">
      <c r="F168" t="s">
        <v>1</v>
      </c>
      <c r="G168">
        <v>272</v>
      </c>
      <c r="H168" t="s">
        <v>2</v>
      </c>
      <c r="I168">
        <v>74811.399999999907</v>
      </c>
    </row>
    <row r="169" spans="6:9" x14ac:dyDescent="0.2">
      <c r="F169" t="s">
        <v>1</v>
      </c>
      <c r="G169">
        <v>280</v>
      </c>
      <c r="H169" t="s">
        <v>2</v>
      </c>
      <c r="I169">
        <v>74722.499999999898</v>
      </c>
    </row>
    <row r="170" spans="6:9" x14ac:dyDescent="0.2">
      <c r="F170" t="s">
        <v>1</v>
      </c>
      <c r="G170">
        <v>280</v>
      </c>
      <c r="H170" t="s">
        <v>2</v>
      </c>
      <c r="I170">
        <v>74722.499999999898</v>
      </c>
    </row>
    <row r="171" spans="6:9" x14ac:dyDescent="0.2">
      <c r="F171" t="s">
        <v>1</v>
      </c>
      <c r="G171">
        <v>280</v>
      </c>
      <c r="H171" t="s">
        <v>2</v>
      </c>
      <c r="I171">
        <v>74722.499999999898</v>
      </c>
    </row>
    <row r="172" spans="6:9" x14ac:dyDescent="0.2">
      <c r="F172" t="s">
        <v>1</v>
      </c>
      <c r="G172">
        <v>280</v>
      </c>
      <c r="H172" t="s">
        <v>2</v>
      </c>
      <c r="I172">
        <v>74722.499999999898</v>
      </c>
    </row>
    <row r="173" spans="6:9" x14ac:dyDescent="0.2">
      <c r="F173" t="s">
        <v>1</v>
      </c>
      <c r="G173">
        <v>282</v>
      </c>
      <c r="H173" t="s">
        <v>2</v>
      </c>
      <c r="I173">
        <v>74720.699999999895</v>
      </c>
    </row>
    <row r="174" spans="6:9" x14ac:dyDescent="0.2">
      <c r="F174" t="s">
        <v>1</v>
      </c>
      <c r="G174">
        <v>282</v>
      </c>
      <c r="H174" t="s">
        <v>2</v>
      </c>
      <c r="I174">
        <v>74720.699999999895</v>
      </c>
    </row>
    <row r="175" spans="6:9" x14ac:dyDescent="0.2">
      <c r="F175" t="s">
        <v>1</v>
      </c>
      <c r="G175">
        <v>282</v>
      </c>
      <c r="H175" t="s">
        <v>2</v>
      </c>
      <c r="I175">
        <v>74720.699999999895</v>
      </c>
    </row>
    <row r="176" spans="6:9" x14ac:dyDescent="0.2">
      <c r="F176" t="s">
        <v>1</v>
      </c>
      <c r="G176">
        <v>287</v>
      </c>
      <c r="H176" t="s">
        <v>2</v>
      </c>
      <c r="I176">
        <v>73745.399999999994</v>
      </c>
    </row>
    <row r="177" spans="6:9" x14ac:dyDescent="0.2">
      <c r="F177" t="s">
        <v>1</v>
      </c>
      <c r="G177">
        <v>290</v>
      </c>
      <c r="H177" t="s">
        <v>2</v>
      </c>
      <c r="I177">
        <v>72654.600000000006</v>
      </c>
    </row>
    <row r="178" spans="6:9" x14ac:dyDescent="0.2">
      <c r="F178" t="s">
        <v>1</v>
      </c>
      <c r="G178">
        <v>290</v>
      </c>
      <c r="H178" t="s">
        <v>2</v>
      </c>
      <c r="I178">
        <v>72654.600000000006</v>
      </c>
    </row>
    <row r="179" spans="6:9" x14ac:dyDescent="0.2">
      <c r="F179" t="s">
        <v>1</v>
      </c>
      <c r="G179">
        <v>290</v>
      </c>
      <c r="H179" t="s">
        <v>2</v>
      </c>
      <c r="I179">
        <v>72654.600000000006</v>
      </c>
    </row>
    <row r="180" spans="6:9" x14ac:dyDescent="0.2">
      <c r="F180" t="s">
        <v>1</v>
      </c>
      <c r="G180">
        <v>290</v>
      </c>
      <c r="H180" t="s">
        <v>2</v>
      </c>
      <c r="I180">
        <v>72654.600000000006</v>
      </c>
    </row>
    <row r="181" spans="6:9" x14ac:dyDescent="0.2">
      <c r="F181" t="s">
        <v>1</v>
      </c>
      <c r="G181">
        <v>296</v>
      </c>
      <c r="H181" t="s">
        <v>2</v>
      </c>
      <c r="I181">
        <v>72624.199999999895</v>
      </c>
    </row>
    <row r="182" spans="6:9" x14ac:dyDescent="0.2">
      <c r="F182" t="s">
        <v>1</v>
      </c>
      <c r="G182">
        <v>296</v>
      </c>
      <c r="H182" t="s">
        <v>2</v>
      </c>
      <c r="I182">
        <v>72624.199999999895</v>
      </c>
    </row>
    <row r="183" spans="6:9" x14ac:dyDescent="0.2">
      <c r="F183" t="s">
        <v>1</v>
      </c>
      <c r="G183">
        <v>296</v>
      </c>
      <c r="H183" t="s">
        <v>2</v>
      </c>
      <c r="I183">
        <v>72624.199999999895</v>
      </c>
    </row>
    <row r="184" spans="6:9" x14ac:dyDescent="0.2">
      <c r="F184" t="s">
        <v>1</v>
      </c>
      <c r="G184">
        <v>297</v>
      </c>
      <c r="H184" t="s">
        <v>2</v>
      </c>
      <c r="I184">
        <v>72349.5</v>
      </c>
    </row>
    <row r="185" spans="6:9" x14ac:dyDescent="0.2">
      <c r="F185" t="s">
        <v>1</v>
      </c>
      <c r="G185">
        <v>297</v>
      </c>
      <c r="H185" t="s">
        <v>2</v>
      </c>
      <c r="I185">
        <v>72349.5</v>
      </c>
    </row>
    <row r="186" spans="6:9" x14ac:dyDescent="0.2">
      <c r="F186" t="s">
        <v>1</v>
      </c>
      <c r="G186">
        <v>297</v>
      </c>
      <c r="H186" t="s">
        <v>2</v>
      </c>
      <c r="I186">
        <v>72349.5</v>
      </c>
    </row>
    <row r="187" spans="6:9" x14ac:dyDescent="0.2">
      <c r="F187" t="s">
        <v>1</v>
      </c>
      <c r="G187">
        <v>298</v>
      </c>
      <c r="H187" t="s">
        <v>2</v>
      </c>
      <c r="I187">
        <v>72318.599999999904</v>
      </c>
    </row>
    <row r="188" spans="6:9" x14ac:dyDescent="0.2">
      <c r="F188" t="s">
        <v>1</v>
      </c>
      <c r="G188">
        <v>298</v>
      </c>
      <c r="H188" t="s">
        <v>2</v>
      </c>
      <c r="I188">
        <v>72318.599999999904</v>
      </c>
    </row>
    <row r="189" spans="6:9" x14ac:dyDescent="0.2">
      <c r="F189" t="s">
        <v>1</v>
      </c>
      <c r="G189">
        <v>298</v>
      </c>
      <c r="H189" t="s">
        <v>2</v>
      </c>
      <c r="I189">
        <v>72318.599999999904</v>
      </c>
    </row>
    <row r="190" spans="6:9" x14ac:dyDescent="0.2">
      <c r="F190" t="s">
        <v>1</v>
      </c>
      <c r="G190">
        <v>299</v>
      </c>
      <c r="H190" t="s">
        <v>2</v>
      </c>
      <c r="I190">
        <v>72246.899999999994</v>
      </c>
    </row>
    <row r="191" spans="6:9" x14ac:dyDescent="0.2">
      <c r="F191" t="s">
        <v>1</v>
      </c>
      <c r="G191">
        <v>302</v>
      </c>
      <c r="H191" t="s">
        <v>2</v>
      </c>
      <c r="I191">
        <v>72139.5</v>
      </c>
    </row>
    <row r="192" spans="6:9" x14ac:dyDescent="0.2">
      <c r="F192" t="s">
        <v>1</v>
      </c>
      <c r="G192">
        <v>304</v>
      </c>
      <c r="H192" t="s">
        <v>2</v>
      </c>
      <c r="I192">
        <v>71024.599999999904</v>
      </c>
    </row>
    <row r="193" spans="6:9" x14ac:dyDescent="0.2">
      <c r="F193" t="s">
        <v>1</v>
      </c>
      <c r="G193">
        <v>304</v>
      </c>
      <c r="H193" t="s">
        <v>2</v>
      </c>
      <c r="I193">
        <v>71024.599999999904</v>
      </c>
    </row>
    <row r="194" spans="6:9" x14ac:dyDescent="0.2">
      <c r="F194" t="s">
        <v>1</v>
      </c>
      <c r="G194">
        <v>304</v>
      </c>
      <c r="H194" t="s">
        <v>2</v>
      </c>
      <c r="I194">
        <v>71024.599999999904</v>
      </c>
    </row>
    <row r="195" spans="6:9" x14ac:dyDescent="0.2">
      <c r="F195" t="s">
        <v>1</v>
      </c>
      <c r="G195">
        <v>304</v>
      </c>
      <c r="H195" t="s">
        <v>2</v>
      </c>
      <c r="I195">
        <v>71024.599999999904</v>
      </c>
    </row>
    <row r="196" spans="6:9" x14ac:dyDescent="0.2">
      <c r="F196" t="s">
        <v>1</v>
      </c>
      <c r="G196">
        <v>312</v>
      </c>
      <c r="H196" t="s">
        <v>2</v>
      </c>
      <c r="I196">
        <v>69813.899999999907</v>
      </c>
    </row>
    <row r="197" spans="6:9" x14ac:dyDescent="0.2">
      <c r="F197" t="s">
        <v>1</v>
      </c>
      <c r="G197">
        <v>312</v>
      </c>
      <c r="H197" t="s">
        <v>2</v>
      </c>
      <c r="I197">
        <v>69813.899999999907</v>
      </c>
    </row>
    <row r="198" spans="6:9" x14ac:dyDescent="0.2">
      <c r="F198" t="s">
        <v>1</v>
      </c>
      <c r="G198">
        <v>316</v>
      </c>
      <c r="H198" t="s">
        <v>2</v>
      </c>
      <c r="I198">
        <v>69529</v>
      </c>
    </row>
    <row r="199" spans="6:9" x14ac:dyDescent="0.2">
      <c r="F199" t="s">
        <v>1</v>
      </c>
      <c r="G199">
        <v>316</v>
      </c>
      <c r="H199" t="s">
        <v>2</v>
      </c>
      <c r="I199">
        <v>69529</v>
      </c>
    </row>
    <row r="200" spans="6:9" x14ac:dyDescent="0.2">
      <c r="F200" t="s">
        <v>1</v>
      </c>
      <c r="G200">
        <v>316</v>
      </c>
      <c r="H200" t="s">
        <v>2</v>
      </c>
      <c r="I200">
        <v>69529</v>
      </c>
    </row>
    <row r="201" spans="6:9" x14ac:dyDescent="0.2">
      <c r="F201" t="s">
        <v>1</v>
      </c>
      <c r="G201">
        <v>316</v>
      </c>
      <c r="H201" t="s">
        <v>2</v>
      </c>
      <c r="I201">
        <v>69529</v>
      </c>
    </row>
    <row r="202" spans="6:9" x14ac:dyDescent="0.2">
      <c r="F202" t="s">
        <v>1</v>
      </c>
      <c r="G202">
        <v>324</v>
      </c>
      <c r="H202" t="s">
        <v>2</v>
      </c>
      <c r="I202">
        <v>69294.899999999994</v>
      </c>
    </row>
    <row r="203" spans="6:9" x14ac:dyDescent="0.2">
      <c r="F203" t="s">
        <v>1</v>
      </c>
      <c r="G203">
        <v>324</v>
      </c>
      <c r="H203" t="s">
        <v>2</v>
      </c>
      <c r="I203">
        <v>69294.899999999994</v>
      </c>
    </row>
    <row r="204" spans="6:9" x14ac:dyDescent="0.2">
      <c r="F204" t="s">
        <v>1</v>
      </c>
      <c r="G204">
        <v>324</v>
      </c>
      <c r="H204" t="s">
        <v>2</v>
      </c>
      <c r="I204">
        <v>69294.899999999994</v>
      </c>
    </row>
    <row r="205" spans="6:9" x14ac:dyDescent="0.2">
      <c r="F205" t="s">
        <v>1</v>
      </c>
      <c r="G205">
        <v>329</v>
      </c>
      <c r="H205" t="s">
        <v>2</v>
      </c>
      <c r="I205">
        <v>69037.199999999895</v>
      </c>
    </row>
    <row r="206" spans="6:9" x14ac:dyDescent="0.2">
      <c r="F206" t="s">
        <v>1</v>
      </c>
      <c r="G206">
        <v>329</v>
      </c>
      <c r="H206" t="s">
        <v>2</v>
      </c>
      <c r="I206">
        <v>69037.199999999895</v>
      </c>
    </row>
    <row r="207" spans="6:9" x14ac:dyDescent="0.2">
      <c r="F207" t="s">
        <v>1</v>
      </c>
      <c r="G207">
        <v>329</v>
      </c>
      <c r="H207" t="s">
        <v>2</v>
      </c>
      <c r="I207">
        <v>69037.199999999895</v>
      </c>
    </row>
    <row r="208" spans="6:9" x14ac:dyDescent="0.2">
      <c r="F208" t="s">
        <v>1</v>
      </c>
      <c r="G208">
        <v>333</v>
      </c>
      <c r="H208" t="s">
        <v>2</v>
      </c>
      <c r="I208">
        <v>68824.699999999895</v>
      </c>
    </row>
    <row r="209" spans="6:9" x14ac:dyDescent="0.2">
      <c r="F209" t="s">
        <v>1</v>
      </c>
      <c r="G209">
        <v>339</v>
      </c>
      <c r="H209" t="s">
        <v>2</v>
      </c>
      <c r="I209">
        <v>68492.199999999895</v>
      </c>
    </row>
    <row r="210" spans="6:9" x14ac:dyDescent="0.2">
      <c r="F210" t="s">
        <v>1</v>
      </c>
      <c r="G210">
        <v>339</v>
      </c>
      <c r="H210" t="s">
        <v>2</v>
      </c>
      <c r="I210">
        <v>68492.199999999895</v>
      </c>
    </row>
    <row r="211" spans="6:9" x14ac:dyDescent="0.2">
      <c r="F211" t="s">
        <v>1</v>
      </c>
      <c r="G211">
        <v>339</v>
      </c>
      <c r="H211" t="s">
        <v>2</v>
      </c>
      <c r="I211">
        <v>68492.199999999895</v>
      </c>
    </row>
    <row r="212" spans="6:9" x14ac:dyDescent="0.2">
      <c r="F212" t="s">
        <v>1</v>
      </c>
      <c r="G212">
        <v>341</v>
      </c>
      <c r="H212" t="s">
        <v>2</v>
      </c>
      <c r="I212">
        <v>68395.5</v>
      </c>
    </row>
    <row r="213" spans="6:9" x14ac:dyDescent="0.2">
      <c r="F213" t="s">
        <v>1</v>
      </c>
      <c r="G213">
        <v>341</v>
      </c>
      <c r="H213" t="s">
        <v>2</v>
      </c>
      <c r="I213">
        <v>68395.5</v>
      </c>
    </row>
    <row r="214" spans="6:9" x14ac:dyDescent="0.2">
      <c r="F214" t="s">
        <v>1</v>
      </c>
      <c r="G214">
        <v>351</v>
      </c>
      <c r="H214" t="s">
        <v>2</v>
      </c>
      <c r="I214">
        <v>68207.599999999904</v>
      </c>
    </row>
    <row r="215" spans="6:9" x14ac:dyDescent="0.2">
      <c r="F215" t="s">
        <v>1</v>
      </c>
      <c r="G215">
        <v>354</v>
      </c>
      <c r="H215" t="s">
        <v>2</v>
      </c>
      <c r="I215">
        <v>67937.199999999895</v>
      </c>
    </row>
    <row r="216" spans="6:9" x14ac:dyDescent="0.2">
      <c r="F216" t="s">
        <v>1</v>
      </c>
      <c r="G216">
        <v>357</v>
      </c>
      <c r="H216" t="s">
        <v>2</v>
      </c>
      <c r="I216">
        <v>67754.999999999898</v>
      </c>
    </row>
    <row r="217" spans="6:9" x14ac:dyDescent="0.2">
      <c r="F217" t="s">
        <v>1</v>
      </c>
      <c r="G217">
        <v>357</v>
      </c>
      <c r="H217" t="s">
        <v>2</v>
      </c>
      <c r="I217">
        <v>67754.999999999898</v>
      </c>
    </row>
    <row r="218" spans="6:9" x14ac:dyDescent="0.2">
      <c r="F218" t="s">
        <v>1</v>
      </c>
      <c r="G218">
        <v>363</v>
      </c>
      <c r="H218" t="s">
        <v>2</v>
      </c>
      <c r="I218">
        <v>67684.799999999901</v>
      </c>
    </row>
    <row r="219" spans="6:9" x14ac:dyDescent="0.2">
      <c r="F219" t="s">
        <v>1</v>
      </c>
      <c r="G219">
        <v>367</v>
      </c>
      <c r="H219" t="s">
        <v>2</v>
      </c>
      <c r="I219">
        <v>67313.599999999904</v>
      </c>
    </row>
    <row r="220" spans="6:9" x14ac:dyDescent="0.2">
      <c r="F220" t="s">
        <v>1</v>
      </c>
      <c r="G220">
        <v>367</v>
      </c>
      <c r="H220" t="s">
        <v>2</v>
      </c>
      <c r="I220">
        <v>67313.599999999904</v>
      </c>
    </row>
    <row r="221" spans="6:9" x14ac:dyDescent="0.2">
      <c r="F221" t="s">
        <v>1</v>
      </c>
      <c r="G221">
        <v>367</v>
      </c>
      <c r="H221" t="s">
        <v>2</v>
      </c>
      <c r="I221">
        <v>67313.599999999904</v>
      </c>
    </row>
    <row r="222" spans="6:9" x14ac:dyDescent="0.2">
      <c r="F222" t="s">
        <v>1</v>
      </c>
      <c r="G222">
        <v>369</v>
      </c>
      <c r="H222" t="s">
        <v>2</v>
      </c>
      <c r="I222">
        <v>67042.599999999904</v>
      </c>
    </row>
    <row r="223" spans="6:9" x14ac:dyDescent="0.2">
      <c r="F223" t="s">
        <v>1</v>
      </c>
      <c r="G223">
        <v>376</v>
      </c>
      <c r="H223" t="s">
        <v>2</v>
      </c>
      <c r="I223">
        <v>66766.3</v>
      </c>
    </row>
    <row r="224" spans="6:9" x14ac:dyDescent="0.2">
      <c r="F224" t="s">
        <v>1</v>
      </c>
      <c r="G224">
        <v>378</v>
      </c>
      <c r="H224" t="s">
        <v>2</v>
      </c>
      <c r="I224">
        <v>66730.2</v>
      </c>
    </row>
    <row r="225" spans="6:9" x14ac:dyDescent="0.2">
      <c r="F225" t="s">
        <v>1</v>
      </c>
      <c r="G225">
        <v>378</v>
      </c>
      <c r="H225" t="s">
        <v>2</v>
      </c>
      <c r="I225">
        <v>66730.2</v>
      </c>
    </row>
    <row r="226" spans="6:9" x14ac:dyDescent="0.2">
      <c r="F226" t="s">
        <v>1</v>
      </c>
      <c r="G226">
        <v>378</v>
      </c>
      <c r="H226" t="s">
        <v>2</v>
      </c>
      <c r="I226">
        <v>66730.2</v>
      </c>
    </row>
    <row r="227" spans="6:9" x14ac:dyDescent="0.2">
      <c r="F227" t="s">
        <v>1</v>
      </c>
      <c r="G227">
        <v>380</v>
      </c>
      <c r="H227" t="s">
        <v>2</v>
      </c>
      <c r="I227">
        <v>66336.499999999898</v>
      </c>
    </row>
    <row r="228" spans="6:9" x14ac:dyDescent="0.2">
      <c r="F228" t="s">
        <v>1</v>
      </c>
      <c r="G228">
        <v>383</v>
      </c>
      <c r="H228" t="s">
        <v>2</v>
      </c>
      <c r="I228">
        <v>66139.399999999994</v>
      </c>
    </row>
    <row r="229" spans="6:9" x14ac:dyDescent="0.2">
      <c r="F229" t="s">
        <v>1</v>
      </c>
      <c r="G229">
        <v>383</v>
      </c>
      <c r="H229" t="s">
        <v>2</v>
      </c>
      <c r="I229">
        <v>66139.399999999994</v>
      </c>
    </row>
    <row r="230" spans="6:9" x14ac:dyDescent="0.2">
      <c r="F230" t="s">
        <v>1</v>
      </c>
      <c r="G230">
        <v>383</v>
      </c>
      <c r="H230" t="s">
        <v>2</v>
      </c>
      <c r="I230">
        <v>66139.399999999994</v>
      </c>
    </row>
    <row r="231" spans="6:9" x14ac:dyDescent="0.2">
      <c r="F231" t="s">
        <v>1</v>
      </c>
      <c r="G231">
        <v>384</v>
      </c>
      <c r="H231" t="s">
        <v>2</v>
      </c>
      <c r="I231">
        <v>65740.299999999901</v>
      </c>
    </row>
    <row r="232" spans="6:9" x14ac:dyDescent="0.2">
      <c r="F232" t="s">
        <v>1</v>
      </c>
      <c r="G232">
        <v>392</v>
      </c>
      <c r="H232" t="s">
        <v>2</v>
      </c>
      <c r="I232">
        <v>65577.299999999901</v>
      </c>
    </row>
    <row r="233" spans="6:9" x14ac:dyDescent="0.2">
      <c r="F233" t="s">
        <v>1</v>
      </c>
      <c r="G233">
        <v>392</v>
      </c>
      <c r="H233" t="s">
        <v>2</v>
      </c>
      <c r="I233">
        <v>65577.299999999901</v>
      </c>
    </row>
    <row r="234" spans="6:9" x14ac:dyDescent="0.2">
      <c r="F234" t="s">
        <v>1</v>
      </c>
      <c r="G234">
        <v>392</v>
      </c>
      <c r="H234" t="s">
        <v>2</v>
      </c>
      <c r="I234">
        <v>65577.299999999901</v>
      </c>
    </row>
    <row r="235" spans="6:9" x14ac:dyDescent="0.2">
      <c r="F235" t="s">
        <v>1</v>
      </c>
      <c r="G235">
        <v>393</v>
      </c>
      <c r="H235" t="s">
        <v>2</v>
      </c>
      <c r="I235">
        <v>65411.499999999898</v>
      </c>
    </row>
    <row r="236" spans="6:9" x14ac:dyDescent="0.2">
      <c r="F236" t="s">
        <v>1</v>
      </c>
      <c r="G236">
        <v>393</v>
      </c>
      <c r="H236" t="s">
        <v>2</v>
      </c>
      <c r="I236">
        <v>65411.499999999898</v>
      </c>
    </row>
    <row r="237" spans="6:9" x14ac:dyDescent="0.2">
      <c r="F237" t="s">
        <v>1</v>
      </c>
      <c r="G237">
        <v>393</v>
      </c>
      <c r="H237" t="s">
        <v>2</v>
      </c>
      <c r="I237">
        <v>65411.499999999898</v>
      </c>
    </row>
    <row r="238" spans="6:9" x14ac:dyDescent="0.2">
      <c r="F238" t="s">
        <v>1</v>
      </c>
      <c r="G238">
        <v>400</v>
      </c>
      <c r="H238" t="s">
        <v>2</v>
      </c>
      <c r="I238">
        <v>65352.1</v>
      </c>
    </row>
    <row r="239" spans="6:9" x14ac:dyDescent="0.2">
      <c r="F239" t="s">
        <v>1</v>
      </c>
      <c r="G239">
        <v>400</v>
      </c>
      <c r="H239" t="s">
        <v>2</v>
      </c>
      <c r="I239">
        <v>65352.1</v>
      </c>
    </row>
    <row r="240" spans="6:9" x14ac:dyDescent="0.2">
      <c r="F240" t="s">
        <v>1</v>
      </c>
      <c r="G240">
        <v>400</v>
      </c>
      <c r="H240" t="s">
        <v>2</v>
      </c>
      <c r="I240">
        <v>65352.1</v>
      </c>
    </row>
    <row r="241" spans="6:9" x14ac:dyDescent="0.2">
      <c r="F241" t="s">
        <v>1</v>
      </c>
      <c r="G241">
        <v>404</v>
      </c>
      <c r="H241" t="s">
        <v>2</v>
      </c>
      <c r="I241">
        <v>65159.199999999903</v>
      </c>
    </row>
    <row r="242" spans="6:9" x14ac:dyDescent="0.2">
      <c r="F242" t="s">
        <v>1</v>
      </c>
      <c r="G242">
        <v>404</v>
      </c>
      <c r="H242" t="s">
        <v>2</v>
      </c>
      <c r="I242">
        <v>65159.199999999903</v>
      </c>
    </row>
    <row r="243" spans="6:9" x14ac:dyDescent="0.2">
      <c r="F243" t="s">
        <v>1</v>
      </c>
      <c r="G243">
        <v>404</v>
      </c>
      <c r="H243" t="s">
        <v>2</v>
      </c>
      <c r="I243">
        <v>65159.199999999903</v>
      </c>
    </row>
    <row r="244" spans="6:9" x14ac:dyDescent="0.2">
      <c r="F244" t="s">
        <v>1</v>
      </c>
      <c r="G244">
        <v>404</v>
      </c>
      <c r="H244" t="s">
        <v>2</v>
      </c>
      <c r="I244">
        <v>65159.199999999903</v>
      </c>
    </row>
    <row r="245" spans="6:9" x14ac:dyDescent="0.2">
      <c r="F245" t="s">
        <v>1</v>
      </c>
      <c r="G245">
        <v>408</v>
      </c>
      <c r="H245" t="s">
        <v>2</v>
      </c>
      <c r="I245">
        <v>65087.3999999999</v>
      </c>
    </row>
    <row r="246" spans="6:9" x14ac:dyDescent="0.2">
      <c r="F246" t="s">
        <v>1</v>
      </c>
      <c r="G246">
        <v>408</v>
      </c>
      <c r="H246" t="s">
        <v>2</v>
      </c>
      <c r="I246">
        <v>65087.3999999999</v>
      </c>
    </row>
    <row r="247" spans="6:9" x14ac:dyDescent="0.2">
      <c r="F247" t="s">
        <v>1</v>
      </c>
      <c r="G247">
        <v>408</v>
      </c>
      <c r="H247" t="s">
        <v>2</v>
      </c>
      <c r="I247">
        <v>65087.3999999999</v>
      </c>
    </row>
    <row r="248" spans="6:9" x14ac:dyDescent="0.2">
      <c r="F248" t="s">
        <v>1</v>
      </c>
      <c r="G248">
        <v>414</v>
      </c>
      <c r="H248" t="s">
        <v>2</v>
      </c>
      <c r="I248">
        <v>65030.799999999901</v>
      </c>
    </row>
    <row r="249" spans="6:9" x14ac:dyDescent="0.2">
      <c r="F249" t="s">
        <v>1</v>
      </c>
      <c r="G249">
        <v>417</v>
      </c>
      <c r="H249" t="s">
        <v>2</v>
      </c>
      <c r="I249">
        <v>64931.8999999999</v>
      </c>
    </row>
    <row r="250" spans="6:9" x14ac:dyDescent="0.2">
      <c r="F250" t="s">
        <v>1</v>
      </c>
      <c r="G250">
        <v>417</v>
      </c>
      <c r="H250" t="s">
        <v>2</v>
      </c>
      <c r="I250">
        <v>64931.8999999999</v>
      </c>
    </row>
    <row r="251" spans="6:9" x14ac:dyDescent="0.2">
      <c r="F251" t="s">
        <v>1</v>
      </c>
      <c r="G251">
        <v>417</v>
      </c>
      <c r="H251" t="s">
        <v>2</v>
      </c>
      <c r="I251">
        <v>64931.8999999999</v>
      </c>
    </row>
    <row r="252" spans="6:9" x14ac:dyDescent="0.2">
      <c r="F252" t="s">
        <v>1</v>
      </c>
      <c r="G252">
        <v>422</v>
      </c>
      <c r="H252" t="s">
        <v>2</v>
      </c>
      <c r="I252">
        <v>64559.7</v>
      </c>
    </row>
    <row r="253" spans="6:9" x14ac:dyDescent="0.2">
      <c r="F253" t="s">
        <v>1</v>
      </c>
      <c r="G253">
        <v>427</v>
      </c>
      <c r="H253" t="s">
        <v>2</v>
      </c>
      <c r="I253">
        <v>64484.099999999897</v>
      </c>
    </row>
    <row r="254" spans="6:9" x14ac:dyDescent="0.2">
      <c r="F254" t="s">
        <v>1</v>
      </c>
      <c r="G254">
        <v>427</v>
      </c>
      <c r="H254" t="s">
        <v>2</v>
      </c>
      <c r="I254">
        <v>64484.099999999897</v>
      </c>
    </row>
    <row r="255" spans="6:9" x14ac:dyDescent="0.2">
      <c r="F255" t="s">
        <v>1</v>
      </c>
      <c r="G255">
        <v>428</v>
      </c>
      <c r="H255" t="s">
        <v>2</v>
      </c>
      <c r="I255">
        <v>64375.299999999901</v>
      </c>
    </row>
    <row r="256" spans="6:9" x14ac:dyDescent="0.2">
      <c r="F256" t="s">
        <v>1</v>
      </c>
      <c r="G256">
        <v>433</v>
      </c>
      <c r="H256" t="s">
        <v>2</v>
      </c>
      <c r="I256">
        <v>63884.799999999901</v>
      </c>
    </row>
    <row r="257" spans="6:9" x14ac:dyDescent="0.2">
      <c r="F257" t="s">
        <v>1</v>
      </c>
      <c r="G257">
        <v>438</v>
      </c>
      <c r="H257" t="s">
        <v>2</v>
      </c>
      <c r="I257">
        <v>63837.8999999999</v>
      </c>
    </row>
    <row r="258" spans="6:9" x14ac:dyDescent="0.2">
      <c r="F258" t="s">
        <v>1</v>
      </c>
      <c r="G258">
        <v>438</v>
      </c>
      <c r="H258" t="s">
        <v>2</v>
      </c>
      <c r="I258">
        <v>63837.8999999999</v>
      </c>
    </row>
    <row r="259" spans="6:9" x14ac:dyDescent="0.2">
      <c r="F259" t="s">
        <v>1</v>
      </c>
      <c r="G259">
        <v>438</v>
      </c>
      <c r="H259" t="s">
        <v>2</v>
      </c>
      <c r="I259">
        <v>63837.8999999999</v>
      </c>
    </row>
    <row r="260" spans="6:9" x14ac:dyDescent="0.2">
      <c r="F260" t="s">
        <v>1</v>
      </c>
      <c r="G260">
        <v>444</v>
      </c>
      <c r="H260" t="s">
        <v>2</v>
      </c>
      <c r="I260">
        <v>63532.099999999897</v>
      </c>
    </row>
    <row r="261" spans="6:9" x14ac:dyDescent="0.2">
      <c r="F261" t="s">
        <v>1</v>
      </c>
      <c r="G261">
        <v>444</v>
      </c>
      <c r="H261" t="s">
        <v>2</v>
      </c>
      <c r="I261">
        <v>63532.099999999897</v>
      </c>
    </row>
    <row r="262" spans="6:9" x14ac:dyDescent="0.2">
      <c r="F262" t="s">
        <v>1</v>
      </c>
      <c r="G262">
        <v>455</v>
      </c>
      <c r="H262" t="s">
        <v>2</v>
      </c>
      <c r="I262">
        <v>63349.7</v>
      </c>
    </row>
    <row r="263" spans="6:9" x14ac:dyDescent="0.2">
      <c r="F263" t="s">
        <v>1</v>
      </c>
      <c r="G263">
        <v>458</v>
      </c>
      <c r="H263" t="s">
        <v>2</v>
      </c>
      <c r="I263">
        <v>63316.999999999898</v>
      </c>
    </row>
    <row r="264" spans="6:9" x14ac:dyDescent="0.2">
      <c r="F264" t="s">
        <v>1</v>
      </c>
      <c r="G264">
        <v>458</v>
      </c>
      <c r="H264" t="s">
        <v>2</v>
      </c>
      <c r="I264">
        <v>63316.999999999898</v>
      </c>
    </row>
    <row r="265" spans="6:9" x14ac:dyDescent="0.2">
      <c r="F265" t="s">
        <v>1</v>
      </c>
      <c r="G265">
        <v>471</v>
      </c>
      <c r="H265" t="s">
        <v>2</v>
      </c>
      <c r="I265">
        <v>63236.999999999898</v>
      </c>
    </row>
    <row r="266" spans="6:9" x14ac:dyDescent="0.2">
      <c r="F266" t="s">
        <v>1</v>
      </c>
      <c r="G266">
        <v>471</v>
      </c>
      <c r="H266" t="s">
        <v>2</v>
      </c>
      <c r="I266">
        <v>63236.999999999898</v>
      </c>
    </row>
    <row r="267" spans="6:9" x14ac:dyDescent="0.2">
      <c r="F267" t="s">
        <v>1</v>
      </c>
      <c r="G267">
        <v>471</v>
      </c>
      <c r="H267" t="s">
        <v>2</v>
      </c>
      <c r="I267">
        <v>63236.999999999898</v>
      </c>
    </row>
    <row r="268" spans="6:9" x14ac:dyDescent="0.2">
      <c r="F268" t="s">
        <v>1</v>
      </c>
      <c r="G268">
        <v>472</v>
      </c>
      <c r="H268" t="s">
        <v>2</v>
      </c>
      <c r="I268">
        <v>63180.3999999999</v>
      </c>
    </row>
    <row r="269" spans="6:9" x14ac:dyDescent="0.2">
      <c r="F269" t="s">
        <v>1</v>
      </c>
      <c r="G269">
        <v>474</v>
      </c>
      <c r="H269" t="s">
        <v>2</v>
      </c>
      <c r="I269">
        <v>63071.799999999901</v>
      </c>
    </row>
    <row r="270" spans="6:9" x14ac:dyDescent="0.2">
      <c r="F270" t="s">
        <v>1</v>
      </c>
      <c r="G270">
        <v>482</v>
      </c>
      <c r="H270" t="s">
        <v>2</v>
      </c>
      <c r="I270">
        <v>63048.3999999999</v>
      </c>
    </row>
    <row r="271" spans="6:9" x14ac:dyDescent="0.2">
      <c r="F271" t="s">
        <v>1</v>
      </c>
      <c r="G271">
        <v>483</v>
      </c>
      <c r="H271" t="s">
        <v>2</v>
      </c>
      <c r="I271">
        <v>62777.499999999898</v>
      </c>
    </row>
    <row r="272" spans="6:9" x14ac:dyDescent="0.2">
      <c r="F272" t="s">
        <v>1</v>
      </c>
      <c r="G272">
        <v>497</v>
      </c>
      <c r="H272" t="s">
        <v>2</v>
      </c>
      <c r="I272">
        <v>62772.8999999999</v>
      </c>
    </row>
    <row r="273" spans="6:9" x14ac:dyDescent="0.2">
      <c r="F273" t="s">
        <v>1</v>
      </c>
      <c r="G273">
        <v>497</v>
      </c>
      <c r="H273" t="s">
        <v>2</v>
      </c>
      <c r="I273">
        <v>62772.8999999999</v>
      </c>
    </row>
    <row r="274" spans="6:9" x14ac:dyDescent="0.2">
      <c r="F274" t="s">
        <v>1</v>
      </c>
      <c r="G274">
        <v>497</v>
      </c>
      <c r="H274" t="s">
        <v>2</v>
      </c>
      <c r="I274">
        <v>62772.8999999999</v>
      </c>
    </row>
    <row r="275" spans="6:9" x14ac:dyDescent="0.2">
      <c r="F275" t="s">
        <v>1</v>
      </c>
      <c r="G275">
        <v>500</v>
      </c>
      <c r="H275" t="s">
        <v>2</v>
      </c>
      <c r="I275">
        <v>62172.3999999999</v>
      </c>
    </row>
    <row r="276" spans="6:9" x14ac:dyDescent="0.2">
      <c r="F276" t="s">
        <v>1</v>
      </c>
      <c r="G276">
        <v>513</v>
      </c>
      <c r="H276" t="s">
        <v>2</v>
      </c>
      <c r="I276">
        <v>62089.699999999903</v>
      </c>
    </row>
    <row r="277" spans="6:9" x14ac:dyDescent="0.2">
      <c r="F277" t="s">
        <v>1</v>
      </c>
      <c r="G277">
        <v>517</v>
      </c>
      <c r="H277" t="s">
        <v>2</v>
      </c>
      <c r="I277">
        <v>61918.999999999898</v>
      </c>
    </row>
    <row r="278" spans="6:9" x14ac:dyDescent="0.2">
      <c r="F278" t="s">
        <v>1</v>
      </c>
      <c r="G278">
        <v>528</v>
      </c>
      <c r="H278" t="s">
        <v>2</v>
      </c>
      <c r="I278">
        <v>61727.599999999897</v>
      </c>
    </row>
    <row r="279" spans="6:9" x14ac:dyDescent="0.2">
      <c r="F279" t="s">
        <v>1</v>
      </c>
      <c r="G279">
        <v>529</v>
      </c>
      <c r="H279" t="s">
        <v>2</v>
      </c>
      <c r="I279">
        <v>61591.199999999903</v>
      </c>
    </row>
    <row r="280" spans="6:9" x14ac:dyDescent="0.2">
      <c r="F280" t="s">
        <v>1</v>
      </c>
      <c r="G280">
        <v>539</v>
      </c>
      <c r="H280" t="s">
        <v>2</v>
      </c>
      <c r="I280">
        <v>61492.199999999903</v>
      </c>
    </row>
    <row r="281" spans="6:9" x14ac:dyDescent="0.2">
      <c r="F281" t="s">
        <v>1</v>
      </c>
      <c r="G281">
        <v>548</v>
      </c>
      <c r="H281" t="s">
        <v>2</v>
      </c>
      <c r="I281">
        <v>61172.499999999898</v>
      </c>
    </row>
    <row r="282" spans="6:9" x14ac:dyDescent="0.2">
      <c r="F282" t="s">
        <v>1</v>
      </c>
      <c r="G282">
        <v>548</v>
      </c>
      <c r="H282" t="s">
        <v>2</v>
      </c>
      <c r="I282">
        <v>61172.499999999898</v>
      </c>
    </row>
    <row r="283" spans="6:9" x14ac:dyDescent="0.2">
      <c r="F283" t="s">
        <v>1</v>
      </c>
      <c r="G283">
        <v>548</v>
      </c>
      <c r="H283" t="s">
        <v>2</v>
      </c>
      <c r="I283">
        <v>61172.499999999898</v>
      </c>
    </row>
    <row r="284" spans="6:9" x14ac:dyDescent="0.2">
      <c r="F284" t="s">
        <v>1</v>
      </c>
      <c r="G284">
        <v>548</v>
      </c>
      <c r="H284" t="s">
        <v>2</v>
      </c>
      <c r="I284">
        <v>61172.499999999898</v>
      </c>
    </row>
    <row r="285" spans="6:9" x14ac:dyDescent="0.2">
      <c r="F285" t="s">
        <v>1</v>
      </c>
      <c r="G285">
        <v>553</v>
      </c>
      <c r="H285" t="s">
        <v>2</v>
      </c>
      <c r="I285">
        <v>60947.099999999897</v>
      </c>
    </row>
    <row r="286" spans="6:9" x14ac:dyDescent="0.2">
      <c r="F286" t="s">
        <v>1</v>
      </c>
      <c r="G286">
        <v>553</v>
      </c>
      <c r="H286" t="s">
        <v>2</v>
      </c>
      <c r="I286">
        <v>60947.099999999897</v>
      </c>
    </row>
    <row r="287" spans="6:9" x14ac:dyDescent="0.2">
      <c r="F287" t="s">
        <v>1</v>
      </c>
      <c r="G287">
        <v>563</v>
      </c>
      <c r="H287" t="s">
        <v>2</v>
      </c>
      <c r="I287">
        <v>60847.999999999898</v>
      </c>
    </row>
    <row r="288" spans="6:9" x14ac:dyDescent="0.2">
      <c r="F288" t="s">
        <v>1</v>
      </c>
      <c r="G288">
        <v>565</v>
      </c>
      <c r="H288" t="s">
        <v>2</v>
      </c>
      <c r="I288">
        <v>60730.199999999903</v>
      </c>
    </row>
    <row r="289" spans="6:9" x14ac:dyDescent="0.2">
      <c r="F289" t="s">
        <v>1</v>
      </c>
      <c r="G289">
        <v>583</v>
      </c>
      <c r="H289" t="s">
        <v>2</v>
      </c>
      <c r="I289">
        <v>60705.599999999897</v>
      </c>
    </row>
    <row r="290" spans="6:9" x14ac:dyDescent="0.2">
      <c r="F290" t="s">
        <v>1</v>
      </c>
      <c r="G290">
        <v>583</v>
      </c>
      <c r="H290" t="s">
        <v>2</v>
      </c>
      <c r="I290">
        <v>60705.599999999897</v>
      </c>
    </row>
    <row r="291" spans="6:9" x14ac:dyDescent="0.2">
      <c r="F291" t="s">
        <v>1</v>
      </c>
      <c r="G291">
        <v>583</v>
      </c>
      <c r="H291" t="s">
        <v>2</v>
      </c>
      <c r="I291">
        <v>60705.599999999897</v>
      </c>
    </row>
    <row r="292" spans="6:9" x14ac:dyDescent="0.2">
      <c r="F292" t="s">
        <v>1</v>
      </c>
      <c r="G292">
        <v>588</v>
      </c>
      <c r="H292" t="s">
        <v>2</v>
      </c>
      <c r="I292">
        <v>60689.3999999999</v>
      </c>
    </row>
    <row r="293" spans="6:9" x14ac:dyDescent="0.2">
      <c r="F293" t="s">
        <v>1</v>
      </c>
      <c r="G293">
        <v>589</v>
      </c>
      <c r="H293" t="s">
        <v>2</v>
      </c>
      <c r="I293">
        <v>60674.3</v>
      </c>
    </row>
    <row r="294" spans="6:9" x14ac:dyDescent="0.2">
      <c r="F294" t="s">
        <v>1</v>
      </c>
      <c r="G294">
        <v>598</v>
      </c>
      <c r="H294" t="s">
        <v>2</v>
      </c>
      <c r="I294">
        <v>60565.299999999901</v>
      </c>
    </row>
    <row r="295" spans="6:9" x14ac:dyDescent="0.2">
      <c r="F295" t="s">
        <v>1</v>
      </c>
      <c r="G295">
        <v>598</v>
      </c>
      <c r="H295" t="s">
        <v>2</v>
      </c>
      <c r="I295">
        <v>60565.299999999901</v>
      </c>
    </row>
    <row r="296" spans="6:9" x14ac:dyDescent="0.2">
      <c r="F296" t="s">
        <v>1</v>
      </c>
      <c r="G296">
        <v>598</v>
      </c>
      <c r="H296" t="s">
        <v>2</v>
      </c>
      <c r="I296">
        <v>60565.299999999901</v>
      </c>
    </row>
    <row r="297" spans="6:9" x14ac:dyDescent="0.2">
      <c r="F297" t="s">
        <v>1</v>
      </c>
      <c r="G297">
        <v>598</v>
      </c>
      <c r="H297" t="s">
        <v>2</v>
      </c>
      <c r="I297">
        <v>60565.299999999901</v>
      </c>
    </row>
    <row r="298" spans="6:9" x14ac:dyDescent="0.2">
      <c r="F298" t="s">
        <v>1</v>
      </c>
      <c r="G298">
        <v>601</v>
      </c>
      <c r="H298" t="s">
        <v>2</v>
      </c>
      <c r="I298">
        <v>60494.7</v>
      </c>
    </row>
    <row r="299" spans="6:9" x14ac:dyDescent="0.2">
      <c r="F299" t="s">
        <v>1</v>
      </c>
      <c r="G299">
        <v>619</v>
      </c>
      <c r="H299" t="s">
        <v>2</v>
      </c>
      <c r="I299">
        <v>60216.999999999898</v>
      </c>
    </row>
    <row r="300" spans="6:9" x14ac:dyDescent="0.2">
      <c r="F300" t="s">
        <v>1</v>
      </c>
      <c r="G300">
        <v>619</v>
      </c>
      <c r="H300" t="s">
        <v>2</v>
      </c>
      <c r="I300">
        <v>60216.999999999898</v>
      </c>
    </row>
    <row r="301" spans="6:9" x14ac:dyDescent="0.2">
      <c r="F301" t="s">
        <v>1</v>
      </c>
      <c r="G301">
        <v>619</v>
      </c>
      <c r="H301" t="s">
        <v>2</v>
      </c>
      <c r="I301">
        <v>60216.999999999898</v>
      </c>
    </row>
    <row r="302" spans="6:9" x14ac:dyDescent="0.2">
      <c r="F302" t="s">
        <v>10</v>
      </c>
      <c r="G302" t="s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>
      <selection activeCell="R30" sqref="R30"/>
    </sheetView>
  </sheetViews>
  <sheetFormatPr defaultRowHeight="14.25" x14ac:dyDescent="0.2"/>
  <cols>
    <col min="1" max="1" width="15.25" bestFit="1" customWidth="1"/>
    <col min="2" max="2" width="12.75" bestFit="1" customWidth="1"/>
    <col min="3" max="3" width="11" bestFit="1" customWidth="1"/>
    <col min="4" max="4" width="7.5" bestFit="1" customWidth="1"/>
    <col min="6" max="6" width="15.25" bestFit="1" customWidth="1"/>
    <col min="7" max="7" width="12.75" bestFit="1" customWidth="1"/>
    <col min="8" max="8" width="11" bestFit="1" customWidth="1"/>
    <col min="9" max="9" width="7.5" bestFit="1" customWidth="1"/>
  </cols>
  <sheetData>
    <row r="2" spans="1:9" x14ac:dyDescent="0.2">
      <c r="A2" t="s">
        <v>1</v>
      </c>
      <c r="B2">
        <v>175</v>
      </c>
      <c r="C2" t="s">
        <v>2</v>
      </c>
      <c r="D2">
        <v>140907</v>
      </c>
      <c r="F2" t="s">
        <v>1</v>
      </c>
      <c r="G2">
        <v>166</v>
      </c>
      <c r="H2" t="s">
        <v>2</v>
      </c>
      <c r="I2">
        <v>147325</v>
      </c>
    </row>
    <row r="3" spans="1:9" x14ac:dyDescent="0.2">
      <c r="A3" t="s">
        <v>1</v>
      </c>
      <c r="B3">
        <v>177</v>
      </c>
      <c r="C3" t="s">
        <v>2</v>
      </c>
      <c r="D3">
        <v>139903</v>
      </c>
      <c r="F3" t="s">
        <v>1</v>
      </c>
      <c r="G3">
        <v>172</v>
      </c>
      <c r="H3" t="s">
        <v>2</v>
      </c>
      <c r="I3">
        <v>144873</v>
      </c>
    </row>
    <row r="4" spans="1:9" x14ac:dyDescent="0.2">
      <c r="A4" t="s">
        <v>1</v>
      </c>
      <c r="B4">
        <v>178</v>
      </c>
      <c r="C4" t="s">
        <v>2</v>
      </c>
      <c r="D4">
        <v>137504</v>
      </c>
      <c r="F4" t="s">
        <v>1</v>
      </c>
      <c r="G4">
        <v>174</v>
      </c>
      <c r="H4" t="s">
        <v>2</v>
      </c>
      <c r="I4">
        <v>138469</v>
      </c>
    </row>
    <row r="5" spans="1:9" x14ac:dyDescent="0.2">
      <c r="A5" t="s">
        <v>1</v>
      </c>
      <c r="B5">
        <v>179</v>
      </c>
      <c r="C5" t="s">
        <v>2</v>
      </c>
      <c r="D5">
        <v>134440</v>
      </c>
      <c r="F5" t="s">
        <v>1</v>
      </c>
      <c r="G5">
        <v>177</v>
      </c>
      <c r="H5" t="s">
        <v>2</v>
      </c>
      <c r="I5">
        <v>137493</v>
      </c>
    </row>
    <row r="6" spans="1:9" x14ac:dyDescent="0.2">
      <c r="A6" t="s">
        <v>1</v>
      </c>
      <c r="B6">
        <v>184</v>
      </c>
      <c r="C6" t="s">
        <v>2</v>
      </c>
      <c r="D6">
        <v>132348</v>
      </c>
      <c r="F6" t="s">
        <v>1</v>
      </c>
      <c r="G6">
        <v>182</v>
      </c>
      <c r="H6" t="s">
        <v>2</v>
      </c>
      <c r="I6">
        <v>137138</v>
      </c>
    </row>
    <row r="7" spans="1:9" x14ac:dyDescent="0.2">
      <c r="A7" t="s">
        <v>1</v>
      </c>
      <c r="B7">
        <v>186</v>
      </c>
      <c r="C7" t="s">
        <v>2</v>
      </c>
      <c r="D7">
        <v>127243</v>
      </c>
      <c r="F7" t="s">
        <v>1</v>
      </c>
      <c r="G7">
        <v>185</v>
      </c>
      <c r="H7" t="s">
        <v>2</v>
      </c>
      <c r="I7">
        <v>136360</v>
      </c>
    </row>
    <row r="8" spans="1:9" x14ac:dyDescent="0.2">
      <c r="A8" t="s">
        <v>1</v>
      </c>
      <c r="B8">
        <v>188</v>
      </c>
      <c r="C8" t="s">
        <v>2</v>
      </c>
      <c r="D8">
        <v>125394</v>
      </c>
      <c r="F8" t="s">
        <v>1</v>
      </c>
      <c r="G8">
        <v>186</v>
      </c>
      <c r="H8" t="s">
        <v>2</v>
      </c>
      <c r="I8">
        <v>135291</v>
      </c>
    </row>
    <row r="9" spans="1:9" x14ac:dyDescent="0.2">
      <c r="A9" t="s">
        <v>1</v>
      </c>
      <c r="B9">
        <v>193</v>
      </c>
      <c r="C9" t="s">
        <v>2</v>
      </c>
      <c r="D9">
        <v>125197</v>
      </c>
      <c r="F9" t="s">
        <v>1</v>
      </c>
      <c r="G9">
        <v>187</v>
      </c>
      <c r="H9" t="s">
        <v>2</v>
      </c>
      <c r="I9">
        <v>134184</v>
      </c>
    </row>
    <row r="10" spans="1:9" x14ac:dyDescent="0.2">
      <c r="A10" t="s">
        <v>1</v>
      </c>
      <c r="B10">
        <v>194</v>
      </c>
      <c r="C10" t="s">
        <v>2</v>
      </c>
      <c r="D10">
        <v>124294</v>
      </c>
      <c r="F10" t="s">
        <v>1</v>
      </c>
      <c r="G10">
        <v>188</v>
      </c>
      <c r="H10" t="s">
        <v>2</v>
      </c>
      <c r="I10">
        <v>132597</v>
      </c>
    </row>
    <row r="11" spans="1:9" x14ac:dyDescent="0.2">
      <c r="A11" t="s">
        <v>1</v>
      </c>
      <c r="B11">
        <v>195</v>
      </c>
      <c r="C11" t="s">
        <v>2</v>
      </c>
      <c r="D11">
        <v>121830</v>
      </c>
      <c r="F11" t="s">
        <v>1</v>
      </c>
      <c r="G11">
        <v>189</v>
      </c>
      <c r="H11" t="s">
        <v>2</v>
      </c>
      <c r="I11">
        <v>132300</v>
      </c>
    </row>
    <row r="12" spans="1:9" x14ac:dyDescent="0.2">
      <c r="A12" t="s">
        <v>1</v>
      </c>
      <c r="B12">
        <v>196</v>
      </c>
      <c r="C12" t="s">
        <v>2</v>
      </c>
      <c r="D12">
        <v>121351</v>
      </c>
      <c r="F12" t="s">
        <v>1</v>
      </c>
      <c r="G12">
        <v>190</v>
      </c>
      <c r="H12" t="s">
        <v>2</v>
      </c>
      <c r="I12">
        <v>130702</v>
      </c>
    </row>
    <row r="13" spans="1:9" x14ac:dyDescent="0.2">
      <c r="A13" t="s">
        <v>1</v>
      </c>
      <c r="B13">
        <v>200</v>
      </c>
      <c r="C13" t="s">
        <v>2</v>
      </c>
      <c r="D13">
        <v>120202</v>
      </c>
      <c r="F13" t="s">
        <v>1</v>
      </c>
      <c r="G13">
        <v>191</v>
      </c>
      <c r="H13" t="s">
        <v>2</v>
      </c>
      <c r="I13">
        <v>128605</v>
      </c>
    </row>
    <row r="14" spans="1:9" x14ac:dyDescent="0.2">
      <c r="A14" t="s">
        <v>1</v>
      </c>
      <c r="B14">
        <v>205</v>
      </c>
      <c r="C14" t="s">
        <v>2</v>
      </c>
      <c r="D14">
        <v>119946</v>
      </c>
      <c r="F14" t="s">
        <v>1</v>
      </c>
      <c r="G14">
        <v>201</v>
      </c>
      <c r="H14" t="s">
        <v>2</v>
      </c>
      <c r="I14">
        <v>128128</v>
      </c>
    </row>
    <row r="15" spans="1:9" x14ac:dyDescent="0.2">
      <c r="A15" t="s">
        <v>1</v>
      </c>
      <c r="B15">
        <v>211</v>
      </c>
      <c r="C15" t="s">
        <v>2</v>
      </c>
      <c r="D15">
        <v>119158</v>
      </c>
      <c r="F15" t="s">
        <v>1</v>
      </c>
      <c r="G15">
        <v>205</v>
      </c>
      <c r="H15" t="s">
        <v>2</v>
      </c>
      <c r="I15">
        <v>125196</v>
      </c>
    </row>
    <row r="16" spans="1:9" x14ac:dyDescent="0.2">
      <c r="A16" t="s">
        <v>1</v>
      </c>
      <c r="B16">
        <v>214</v>
      </c>
      <c r="C16" t="s">
        <v>2</v>
      </c>
      <c r="D16">
        <v>116154</v>
      </c>
      <c r="F16" t="s">
        <v>1</v>
      </c>
      <c r="G16">
        <v>209</v>
      </c>
      <c r="H16" t="s">
        <v>2</v>
      </c>
      <c r="I16">
        <v>124972</v>
      </c>
    </row>
    <row r="17" spans="1:9" x14ac:dyDescent="0.2">
      <c r="A17" t="s">
        <v>1</v>
      </c>
      <c r="B17">
        <v>217</v>
      </c>
      <c r="C17" t="s">
        <v>2</v>
      </c>
      <c r="D17">
        <v>114941</v>
      </c>
      <c r="F17" t="s">
        <v>1</v>
      </c>
      <c r="G17">
        <v>217</v>
      </c>
      <c r="H17" t="s">
        <v>2</v>
      </c>
      <c r="I17">
        <v>124857</v>
      </c>
    </row>
    <row r="18" spans="1:9" x14ac:dyDescent="0.2">
      <c r="A18" t="s">
        <v>1</v>
      </c>
      <c r="B18">
        <v>222</v>
      </c>
      <c r="C18" t="s">
        <v>2</v>
      </c>
      <c r="D18">
        <v>113929</v>
      </c>
      <c r="F18" t="s">
        <v>1</v>
      </c>
      <c r="G18">
        <v>218</v>
      </c>
      <c r="H18" t="s">
        <v>2</v>
      </c>
      <c r="I18">
        <v>123496</v>
      </c>
    </row>
    <row r="19" spans="1:9" x14ac:dyDescent="0.2">
      <c r="A19" t="s">
        <v>1</v>
      </c>
      <c r="B19">
        <v>226</v>
      </c>
      <c r="C19" t="s">
        <v>2</v>
      </c>
      <c r="D19">
        <v>111867</v>
      </c>
      <c r="F19" t="s">
        <v>1</v>
      </c>
      <c r="G19">
        <v>220</v>
      </c>
      <c r="H19" t="s">
        <v>2</v>
      </c>
      <c r="I19">
        <v>118928</v>
      </c>
    </row>
    <row r="20" spans="1:9" x14ac:dyDescent="0.2">
      <c r="A20" t="s">
        <v>1</v>
      </c>
      <c r="B20">
        <v>229</v>
      </c>
      <c r="C20" t="s">
        <v>2</v>
      </c>
      <c r="D20">
        <v>110241</v>
      </c>
      <c r="F20" t="s">
        <v>1</v>
      </c>
      <c r="G20">
        <v>224</v>
      </c>
      <c r="H20" t="s">
        <v>2</v>
      </c>
      <c r="I20">
        <v>117598</v>
      </c>
    </row>
    <row r="21" spans="1:9" x14ac:dyDescent="0.2">
      <c r="A21" t="s">
        <v>1</v>
      </c>
      <c r="B21">
        <v>230</v>
      </c>
      <c r="C21" t="s">
        <v>2</v>
      </c>
      <c r="D21">
        <v>109762</v>
      </c>
      <c r="F21" t="s">
        <v>1</v>
      </c>
      <c r="G21">
        <v>230</v>
      </c>
      <c r="H21" t="s">
        <v>2</v>
      </c>
      <c r="I21">
        <v>117400</v>
      </c>
    </row>
    <row r="22" spans="1:9" x14ac:dyDescent="0.2">
      <c r="A22" t="s">
        <v>1</v>
      </c>
      <c r="B22">
        <v>238</v>
      </c>
      <c r="C22" t="s">
        <v>2</v>
      </c>
      <c r="D22">
        <v>108967</v>
      </c>
      <c r="F22" t="s">
        <v>1</v>
      </c>
      <c r="G22">
        <v>232</v>
      </c>
      <c r="H22" t="s">
        <v>2</v>
      </c>
      <c r="I22">
        <v>117260</v>
      </c>
    </row>
    <row r="23" spans="1:9" x14ac:dyDescent="0.2">
      <c r="A23" t="s">
        <v>1</v>
      </c>
      <c r="B23">
        <v>241</v>
      </c>
      <c r="C23" t="s">
        <v>2</v>
      </c>
      <c r="D23">
        <v>107904</v>
      </c>
      <c r="F23" t="s">
        <v>1</v>
      </c>
      <c r="G23">
        <v>237</v>
      </c>
      <c r="H23" t="s">
        <v>2</v>
      </c>
      <c r="I23">
        <v>117015</v>
      </c>
    </row>
    <row r="24" spans="1:9" x14ac:dyDescent="0.2">
      <c r="A24" t="s">
        <v>1</v>
      </c>
      <c r="B24">
        <v>245</v>
      </c>
      <c r="C24" t="s">
        <v>2</v>
      </c>
      <c r="D24">
        <v>107322</v>
      </c>
      <c r="F24" t="s">
        <v>1</v>
      </c>
      <c r="G24">
        <v>239</v>
      </c>
      <c r="H24" t="s">
        <v>2</v>
      </c>
      <c r="I24">
        <v>116328</v>
      </c>
    </row>
    <row r="25" spans="1:9" x14ac:dyDescent="0.2">
      <c r="A25" t="s">
        <v>1</v>
      </c>
      <c r="B25">
        <v>248</v>
      </c>
      <c r="C25" t="s">
        <v>2</v>
      </c>
      <c r="D25">
        <v>107053</v>
      </c>
      <c r="F25" t="s">
        <v>1</v>
      </c>
      <c r="G25">
        <v>240</v>
      </c>
      <c r="H25" t="s">
        <v>2</v>
      </c>
      <c r="I25">
        <v>114430</v>
      </c>
    </row>
    <row r="26" spans="1:9" x14ac:dyDescent="0.2">
      <c r="A26" t="s">
        <v>1</v>
      </c>
      <c r="B26">
        <v>249</v>
      </c>
      <c r="C26" t="s">
        <v>2</v>
      </c>
      <c r="D26">
        <v>105583</v>
      </c>
      <c r="F26" t="s">
        <v>1</v>
      </c>
      <c r="G26">
        <v>245</v>
      </c>
      <c r="H26" t="s">
        <v>2</v>
      </c>
      <c r="I26">
        <v>111770</v>
      </c>
    </row>
    <row r="27" spans="1:9" x14ac:dyDescent="0.2">
      <c r="A27" t="s">
        <v>1</v>
      </c>
      <c r="B27">
        <v>254</v>
      </c>
      <c r="C27" t="s">
        <v>2</v>
      </c>
      <c r="D27">
        <v>105467</v>
      </c>
      <c r="F27" t="s">
        <v>1</v>
      </c>
      <c r="G27">
        <v>254</v>
      </c>
      <c r="H27" t="s">
        <v>2</v>
      </c>
      <c r="I27">
        <v>111650</v>
      </c>
    </row>
    <row r="28" spans="1:9" x14ac:dyDescent="0.2">
      <c r="A28" t="s">
        <v>1</v>
      </c>
      <c r="B28">
        <v>257</v>
      </c>
      <c r="C28" t="s">
        <v>2</v>
      </c>
      <c r="D28">
        <v>103560</v>
      </c>
      <c r="F28" t="s">
        <v>1</v>
      </c>
      <c r="G28">
        <v>256</v>
      </c>
      <c r="H28" t="s">
        <v>2</v>
      </c>
      <c r="I28">
        <v>109947</v>
      </c>
    </row>
    <row r="29" spans="1:9" x14ac:dyDescent="0.2">
      <c r="A29" t="s">
        <v>1</v>
      </c>
      <c r="B29">
        <v>263</v>
      </c>
      <c r="C29" t="s">
        <v>2</v>
      </c>
      <c r="D29">
        <v>103197</v>
      </c>
      <c r="F29" t="s">
        <v>1</v>
      </c>
      <c r="G29">
        <v>262</v>
      </c>
      <c r="H29" t="s">
        <v>2</v>
      </c>
      <c r="I29">
        <v>109519</v>
      </c>
    </row>
    <row r="30" spans="1:9" x14ac:dyDescent="0.2">
      <c r="A30" t="s">
        <v>1</v>
      </c>
      <c r="B30">
        <v>265</v>
      </c>
      <c r="C30" t="s">
        <v>2</v>
      </c>
      <c r="D30">
        <v>102969</v>
      </c>
      <c r="F30" t="s">
        <v>1</v>
      </c>
      <c r="G30">
        <v>268</v>
      </c>
      <c r="H30" t="s">
        <v>2</v>
      </c>
      <c r="I30">
        <v>109212</v>
      </c>
    </row>
    <row r="31" spans="1:9" x14ac:dyDescent="0.2">
      <c r="A31" t="s">
        <v>1</v>
      </c>
      <c r="B31">
        <v>269</v>
      </c>
      <c r="C31" t="s">
        <v>2</v>
      </c>
      <c r="D31">
        <v>101877</v>
      </c>
      <c r="F31" t="s">
        <v>1</v>
      </c>
      <c r="G31">
        <v>274</v>
      </c>
      <c r="H31" t="s">
        <v>2</v>
      </c>
      <c r="I31">
        <v>108460</v>
      </c>
    </row>
    <row r="32" spans="1:9" x14ac:dyDescent="0.2">
      <c r="A32" t="s">
        <v>1</v>
      </c>
      <c r="B32">
        <v>273</v>
      </c>
      <c r="C32" t="s">
        <v>2</v>
      </c>
      <c r="D32">
        <v>100756</v>
      </c>
      <c r="F32" t="s">
        <v>1</v>
      </c>
      <c r="G32">
        <v>283</v>
      </c>
      <c r="H32" t="s">
        <v>2</v>
      </c>
      <c r="I32">
        <v>106344</v>
      </c>
    </row>
    <row r="33" spans="1:9" x14ac:dyDescent="0.2">
      <c r="A33" t="s">
        <v>1</v>
      </c>
      <c r="B33">
        <v>274</v>
      </c>
      <c r="C33" t="s">
        <v>2</v>
      </c>
      <c r="D33">
        <v>100428</v>
      </c>
      <c r="F33" t="s">
        <v>1</v>
      </c>
      <c r="G33">
        <v>286</v>
      </c>
      <c r="H33" t="s">
        <v>2</v>
      </c>
      <c r="I33">
        <v>105452</v>
      </c>
    </row>
    <row r="34" spans="1:9" x14ac:dyDescent="0.2">
      <c r="A34" t="s">
        <v>1</v>
      </c>
      <c r="B34">
        <v>278</v>
      </c>
      <c r="C34" t="s">
        <v>2</v>
      </c>
      <c r="D34">
        <v>98429</v>
      </c>
      <c r="F34" t="s">
        <v>1</v>
      </c>
      <c r="G34">
        <v>293</v>
      </c>
      <c r="H34" t="s">
        <v>2</v>
      </c>
      <c r="I34">
        <v>104896</v>
      </c>
    </row>
    <row r="35" spans="1:9" x14ac:dyDescent="0.2">
      <c r="A35" t="s">
        <v>1</v>
      </c>
      <c r="B35">
        <v>280</v>
      </c>
      <c r="C35" t="s">
        <v>2</v>
      </c>
      <c r="D35">
        <v>98386</v>
      </c>
      <c r="F35" t="s">
        <v>1</v>
      </c>
      <c r="G35">
        <v>298</v>
      </c>
      <c r="H35" t="s">
        <v>2</v>
      </c>
      <c r="I35">
        <v>103653</v>
      </c>
    </row>
    <row r="36" spans="1:9" x14ac:dyDescent="0.2">
      <c r="A36" t="s">
        <v>1</v>
      </c>
      <c r="B36">
        <v>288</v>
      </c>
      <c r="C36" t="s">
        <v>2</v>
      </c>
      <c r="D36">
        <v>98127</v>
      </c>
      <c r="F36" t="s">
        <v>1</v>
      </c>
      <c r="G36">
        <v>300</v>
      </c>
      <c r="H36" t="s">
        <v>2</v>
      </c>
      <c r="I36">
        <v>102213</v>
      </c>
    </row>
    <row r="37" spans="1:9" x14ac:dyDescent="0.2">
      <c r="A37" t="s">
        <v>1</v>
      </c>
      <c r="B37">
        <v>301</v>
      </c>
      <c r="C37" t="s">
        <v>2</v>
      </c>
      <c r="D37">
        <v>97596</v>
      </c>
      <c r="F37" t="s">
        <v>3</v>
      </c>
      <c r="G37">
        <v>0.73292758475555997</v>
      </c>
    </row>
    <row r="38" spans="1:9" x14ac:dyDescent="0.2">
      <c r="A38" t="s">
        <v>1</v>
      </c>
      <c r="B38">
        <v>311</v>
      </c>
      <c r="C38" t="s">
        <v>2</v>
      </c>
      <c r="D38">
        <v>96031</v>
      </c>
      <c r="F38" t="s">
        <v>4</v>
      </c>
      <c r="G38">
        <v>4890</v>
      </c>
    </row>
    <row r="39" spans="1:9" x14ac:dyDescent="0.2">
      <c r="A39" t="s">
        <v>3</v>
      </c>
      <c r="B39">
        <v>0.74571776787215605</v>
      </c>
      <c r="F39" t="s">
        <v>5</v>
      </c>
      <c r="G39">
        <v>425628.19999999902</v>
      </c>
    </row>
    <row r="40" spans="1:9" x14ac:dyDescent="0.2">
      <c r="A40" t="s">
        <v>4</v>
      </c>
      <c r="B40">
        <v>4890</v>
      </c>
      <c r="F40" t="s">
        <v>6</v>
      </c>
    </row>
    <row r="41" spans="1:9" x14ac:dyDescent="0.2">
      <c r="A41" t="s">
        <v>5</v>
      </c>
      <c r="B41">
        <v>425628.19999999902</v>
      </c>
    </row>
    <row r="42" spans="1:9" x14ac:dyDescent="0.2">
      <c r="A42" t="s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5"/>
  <sheetViews>
    <sheetView topLeftCell="E244" workbookViewId="0">
      <selection activeCell="T282" sqref="T282"/>
    </sheetView>
  </sheetViews>
  <sheetFormatPr defaultRowHeight="14.25" x14ac:dyDescent="0.2"/>
  <cols>
    <col min="1" max="1" width="15.25" bestFit="1" customWidth="1"/>
    <col min="2" max="2" width="12.75" bestFit="1" customWidth="1"/>
    <col min="3" max="3" width="11" bestFit="1" customWidth="1"/>
    <col min="4" max="4" width="6.5" bestFit="1" customWidth="1"/>
    <col min="6" max="6" width="15.25" customWidth="1"/>
    <col min="7" max="7" width="12.75" customWidth="1"/>
    <col min="8" max="8" width="11" customWidth="1"/>
    <col min="9" max="9" width="6.5" customWidth="1"/>
    <col min="10" max="10" width="31.375" bestFit="1" customWidth="1"/>
    <col min="11" max="11" width="11" customWidth="1"/>
    <col min="12" max="12" width="12.75" bestFit="1" customWidth="1"/>
    <col min="13" max="13" width="13" customWidth="1"/>
    <col min="14" max="14" width="2.5" customWidth="1"/>
    <col min="15" max="15" width="12.75" bestFit="1" customWidth="1"/>
    <col min="16" max="16" width="12.625" customWidth="1"/>
    <col min="18" max="18" width="31.375" bestFit="1" customWidth="1"/>
    <col min="19" max="19" width="11" customWidth="1"/>
    <col min="20" max="20" width="12.75" bestFit="1" customWidth="1"/>
    <col min="21" max="21" width="13" customWidth="1"/>
    <col min="22" max="22" width="2.5" customWidth="1"/>
    <col min="23" max="23" width="12.75" customWidth="1"/>
    <col min="24" max="24" width="12.625" customWidth="1"/>
    <col min="25" max="25" width="12.625" bestFit="1" customWidth="1"/>
    <col min="26" max="26" width="31.375" customWidth="1"/>
    <col min="27" max="27" width="11" bestFit="1" customWidth="1"/>
    <col min="28" max="28" width="12.75" customWidth="1"/>
    <col min="29" max="29" width="13" customWidth="1"/>
    <col min="30" max="30" width="2.5" customWidth="1"/>
    <col min="31" max="31" width="12.75" customWidth="1"/>
    <col min="32" max="32" width="12.625" customWidth="1"/>
    <col min="33" max="33" width="12.75" bestFit="1" customWidth="1"/>
    <col min="34" max="34" width="11" bestFit="1" customWidth="1"/>
    <col min="35" max="35" width="6.5" customWidth="1"/>
  </cols>
  <sheetData>
    <row r="1" spans="1:32" x14ac:dyDescent="0.2">
      <c r="A1" t="s">
        <v>13</v>
      </c>
      <c r="F1" t="s">
        <v>12</v>
      </c>
      <c r="AC1" t="s">
        <v>1</v>
      </c>
      <c r="AD1">
        <v>650</v>
      </c>
      <c r="AE1" t="s">
        <v>2</v>
      </c>
      <c r="AF1">
        <v>43768</v>
      </c>
    </row>
    <row r="2" spans="1:32" x14ac:dyDescent="0.2">
      <c r="A2" t="s">
        <v>1</v>
      </c>
      <c r="B2">
        <v>650</v>
      </c>
      <c r="C2" t="s">
        <v>2</v>
      </c>
      <c r="D2">
        <v>41420</v>
      </c>
      <c r="F2" t="s">
        <v>1</v>
      </c>
      <c r="G2">
        <v>651</v>
      </c>
      <c r="H2" t="s">
        <v>2</v>
      </c>
      <c r="I2">
        <v>45151</v>
      </c>
      <c r="AC2" t="s">
        <v>1</v>
      </c>
      <c r="AD2">
        <v>650</v>
      </c>
      <c r="AE2" t="s">
        <v>2</v>
      </c>
      <c r="AF2">
        <v>43768</v>
      </c>
    </row>
    <row r="3" spans="1:32" x14ac:dyDescent="0.2">
      <c r="A3" t="s">
        <v>1</v>
      </c>
      <c r="B3">
        <v>651</v>
      </c>
      <c r="C3" t="s">
        <v>2</v>
      </c>
      <c r="D3">
        <v>41272</v>
      </c>
      <c r="F3" t="s">
        <v>1</v>
      </c>
      <c r="G3">
        <v>655</v>
      </c>
      <c r="H3" t="s">
        <v>2</v>
      </c>
      <c r="I3">
        <v>44597</v>
      </c>
      <c r="AC3" t="s">
        <v>1</v>
      </c>
      <c r="AD3">
        <v>651</v>
      </c>
      <c r="AE3" t="s">
        <v>2</v>
      </c>
      <c r="AF3">
        <v>43173</v>
      </c>
    </row>
    <row r="4" spans="1:32" x14ac:dyDescent="0.2">
      <c r="A4" t="s">
        <v>1</v>
      </c>
      <c r="B4">
        <v>652</v>
      </c>
      <c r="C4" t="s">
        <v>2</v>
      </c>
      <c r="D4">
        <v>41198</v>
      </c>
      <c r="F4" t="s">
        <v>1</v>
      </c>
      <c r="G4">
        <v>659</v>
      </c>
      <c r="H4" t="s">
        <v>2</v>
      </c>
      <c r="I4">
        <v>44279</v>
      </c>
      <c r="AC4" t="s">
        <v>1</v>
      </c>
      <c r="AD4">
        <v>651</v>
      </c>
      <c r="AE4" t="s">
        <v>2</v>
      </c>
      <c r="AF4">
        <v>43173</v>
      </c>
    </row>
    <row r="5" spans="1:32" x14ac:dyDescent="0.2">
      <c r="A5" t="s">
        <v>1</v>
      </c>
      <c r="B5">
        <v>653</v>
      </c>
      <c r="C5" t="s">
        <v>2</v>
      </c>
      <c r="D5">
        <v>41051</v>
      </c>
      <c r="F5" t="s">
        <v>1</v>
      </c>
      <c r="G5">
        <v>666</v>
      </c>
      <c r="H5" t="s">
        <v>2</v>
      </c>
      <c r="I5">
        <v>43559</v>
      </c>
      <c r="AC5" t="s">
        <v>1</v>
      </c>
      <c r="AD5">
        <v>651</v>
      </c>
      <c r="AE5" t="s">
        <v>2</v>
      </c>
      <c r="AF5">
        <v>43173</v>
      </c>
    </row>
    <row r="6" spans="1:32" x14ac:dyDescent="0.2">
      <c r="A6" t="s">
        <v>1</v>
      </c>
      <c r="B6">
        <v>654</v>
      </c>
      <c r="C6" t="s">
        <v>2</v>
      </c>
      <c r="D6">
        <v>40907</v>
      </c>
      <c r="F6" t="s">
        <v>1</v>
      </c>
      <c r="G6">
        <v>668</v>
      </c>
      <c r="H6" t="s">
        <v>2</v>
      </c>
      <c r="I6">
        <v>43102</v>
      </c>
      <c r="AC6" t="s">
        <v>1</v>
      </c>
      <c r="AD6">
        <v>651</v>
      </c>
      <c r="AE6" t="s">
        <v>2</v>
      </c>
      <c r="AF6">
        <v>43173</v>
      </c>
    </row>
    <row r="7" spans="1:32" x14ac:dyDescent="0.2">
      <c r="A7" t="s">
        <v>1</v>
      </c>
      <c r="B7">
        <v>655</v>
      </c>
      <c r="C7" t="s">
        <v>2</v>
      </c>
      <c r="D7">
        <v>40872</v>
      </c>
      <c r="F7" t="s">
        <v>1</v>
      </c>
      <c r="G7">
        <v>672</v>
      </c>
      <c r="H7" t="s">
        <v>2</v>
      </c>
      <c r="I7">
        <v>42742</v>
      </c>
      <c r="AC7" t="s">
        <v>1</v>
      </c>
      <c r="AD7">
        <v>651</v>
      </c>
      <c r="AE7" t="s">
        <v>2</v>
      </c>
      <c r="AF7">
        <v>43173</v>
      </c>
    </row>
    <row r="8" spans="1:32" x14ac:dyDescent="0.2">
      <c r="A8" t="s">
        <v>1</v>
      </c>
      <c r="B8">
        <v>660</v>
      </c>
      <c r="C8" t="s">
        <v>2</v>
      </c>
      <c r="D8">
        <v>40844</v>
      </c>
      <c r="F8" t="s">
        <v>1</v>
      </c>
      <c r="G8">
        <v>674</v>
      </c>
      <c r="H8" t="s">
        <v>2</v>
      </c>
      <c r="I8">
        <v>42618</v>
      </c>
      <c r="AC8" t="s">
        <v>1</v>
      </c>
      <c r="AD8">
        <v>652</v>
      </c>
      <c r="AE8" t="s">
        <v>2</v>
      </c>
      <c r="AF8">
        <v>42926</v>
      </c>
    </row>
    <row r="9" spans="1:32" x14ac:dyDescent="0.2">
      <c r="A9" t="s">
        <v>1</v>
      </c>
      <c r="B9">
        <v>661</v>
      </c>
      <c r="C9" t="s">
        <v>2</v>
      </c>
      <c r="D9">
        <v>40809</v>
      </c>
      <c r="F9" t="s">
        <v>1</v>
      </c>
      <c r="G9">
        <v>675</v>
      </c>
      <c r="H9" t="s">
        <v>2</v>
      </c>
      <c r="I9">
        <v>42268</v>
      </c>
      <c r="AC9" t="s">
        <v>1</v>
      </c>
      <c r="AD9">
        <v>660</v>
      </c>
      <c r="AE9" t="s">
        <v>2</v>
      </c>
      <c r="AF9">
        <v>42822</v>
      </c>
    </row>
    <row r="10" spans="1:32" x14ac:dyDescent="0.2">
      <c r="A10" t="s">
        <v>1</v>
      </c>
      <c r="B10">
        <v>665</v>
      </c>
      <c r="C10" t="s">
        <v>2</v>
      </c>
      <c r="D10">
        <v>40698</v>
      </c>
      <c r="F10" t="s">
        <v>1</v>
      </c>
      <c r="G10">
        <v>679</v>
      </c>
      <c r="H10" t="s">
        <v>2</v>
      </c>
      <c r="I10">
        <v>42253</v>
      </c>
      <c r="AC10" t="s">
        <v>1</v>
      </c>
      <c r="AD10">
        <v>660</v>
      </c>
      <c r="AE10" t="s">
        <v>2</v>
      </c>
      <c r="AF10">
        <v>42822</v>
      </c>
    </row>
    <row r="11" spans="1:32" x14ac:dyDescent="0.2">
      <c r="A11" t="s">
        <v>1</v>
      </c>
      <c r="B11">
        <v>666</v>
      </c>
      <c r="C11" t="s">
        <v>2</v>
      </c>
      <c r="D11">
        <v>40650</v>
      </c>
      <c r="F11" t="s">
        <v>1</v>
      </c>
      <c r="G11">
        <v>682</v>
      </c>
      <c r="H11" t="s">
        <v>2</v>
      </c>
      <c r="I11">
        <v>42056</v>
      </c>
      <c r="AC11" t="s">
        <v>1</v>
      </c>
      <c r="AD11">
        <v>660</v>
      </c>
      <c r="AE11" t="s">
        <v>2</v>
      </c>
      <c r="AF11">
        <v>42822</v>
      </c>
    </row>
    <row r="12" spans="1:32" x14ac:dyDescent="0.2">
      <c r="A12" t="s">
        <v>1</v>
      </c>
      <c r="B12">
        <v>667</v>
      </c>
      <c r="C12" t="s">
        <v>2</v>
      </c>
      <c r="D12">
        <v>40615</v>
      </c>
      <c r="F12" t="s">
        <v>1</v>
      </c>
      <c r="G12">
        <v>684</v>
      </c>
      <c r="H12" t="s">
        <v>2</v>
      </c>
      <c r="I12">
        <v>41903</v>
      </c>
      <c r="AC12" t="s">
        <v>1</v>
      </c>
      <c r="AD12">
        <v>660</v>
      </c>
      <c r="AE12" t="s">
        <v>2</v>
      </c>
      <c r="AF12">
        <v>42822</v>
      </c>
    </row>
    <row r="13" spans="1:32" x14ac:dyDescent="0.2">
      <c r="A13" t="s">
        <v>1</v>
      </c>
      <c r="B13">
        <v>669</v>
      </c>
      <c r="C13" t="s">
        <v>2</v>
      </c>
      <c r="D13">
        <v>40482</v>
      </c>
      <c r="F13" t="s">
        <v>1</v>
      </c>
      <c r="G13">
        <v>687</v>
      </c>
      <c r="H13" t="s">
        <v>2</v>
      </c>
      <c r="I13">
        <v>41670</v>
      </c>
      <c r="AC13" t="s">
        <v>1</v>
      </c>
      <c r="AD13">
        <v>660</v>
      </c>
      <c r="AE13" t="s">
        <v>2</v>
      </c>
      <c r="AF13">
        <v>42822</v>
      </c>
    </row>
    <row r="14" spans="1:32" x14ac:dyDescent="0.2">
      <c r="A14" t="s">
        <v>1</v>
      </c>
      <c r="B14">
        <v>670</v>
      </c>
      <c r="C14" t="s">
        <v>2</v>
      </c>
      <c r="D14">
        <v>40385</v>
      </c>
      <c r="F14" t="s">
        <v>1</v>
      </c>
      <c r="G14">
        <v>691</v>
      </c>
      <c r="H14" t="s">
        <v>2</v>
      </c>
      <c r="I14">
        <v>41643</v>
      </c>
      <c r="AC14" t="s">
        <v>1</v>
      </c>
      <c r="AD14">
        <v>664</v>
      </c>
      <c r="AE14" t="s">
        <v>2</v>
      </c>
      <c r="AF14">
        <v>41622</v>
      </c>
    </row>
    <row r="15" spans="1:32" x14ac:dyDescent="0.2">
      <c r="A15" t="s">
        <v>1</v>
      </c>
      <c r="B15">
        <v>671</v>
      </c>
      <c r="C15" t="s">
        <v>2</v>
      </c>
      <c r="D15">
        <v>40350</v>
      </c>
      <c r="F15" t="s">
        <v>1</v>
      </c>
      <c r="G15">
        <v>694</v>
      </c>
      <c r="H15" t="s">
        <v>2</v>
      </c>
      <c r="I15">
        <v>41211</v>
      </c>
      <c r="AC15" t="s">
        <v>1</v>
      </c>
      <c r="AD15">
        <v>664</v>
      </c>
      <c r="AE15" t="s">
        <v>2</v>
      </c>
      <c r="AF15">
        <v>41622</v>
      </c>
    </row>
    <row r="16" spans="1:32" x14ac:dyDescent="0.2">
      <c r="A16" t="s">
        <v>1</v>
      </c>
      <c r="B16">
        <v>676</v>
      </c>
      <c r="C16" t="s">
        <v>2</v>
      </c>
      <c r="D16">
        <v>40133</v>
      </c>
      <c r="F16" t="s">
        <v>1</v>
      </c>
      <c r="G16">
        <v>697</v>
      </c>
      <c r="H16" t="s">
        <v>2</v>
      </c>
      <c r="I16">
        <v>41201</v>
      </c>
      <c r="AC16" t="s">
        <v>1</v>
      </c>
      <c r="AD16">
        <v>664</v>
      </c>
      <c r="AE16" t="s">
        <v>2</v>
      </c>
      <c r="AF16">
        <v>41622</v>
      </c>
    </row>
    <row r="17" spans="1:32" x14ac:dyDescent="0.2">
      <c r="A17" t="s">
        <v>1</v>
      </c>
      <c r="B17">
        <v>677</v>
      </c>
      <c r="C17" t="s">
        <v>2</v>
      </c>
      <c r="D17">
        <v>40098</v>
      </c>
      <c r="F17" t="s">
        <v>1</v>
      </c>
      <c r="G17">
        <v>711</v>
      </c>
      <c r="H17" t="s">
        <v>2</v>
      </c>
      <c r="I17">
        <v>41156</v>
      </c>
      <c r="AC17" t="s">
        <v>1</v>
      </c>
      <c r="AD17">
        <v>664</v>
      </c>
      <c r="AE17" t="s">
        <v>2</v>
      </c>
      <c r="AF17">
        <v>41622</v>
      </c>
    </row>
    <row r="18" spans="1:32" x14ac:dyDescent="0.2">
      <c r="A18" t="s">
        <v>1</v>
      </c>
      <c r="B18">
        <v>682</v>
      </c>
      <c r="C18" t="s">
        <v>2</v>
      </c>
      <c r="D18">
        <v>40044</v>
      </c>
      <c r="F18" t="s">
        <v>1</v>
      </c>
      <c r="G18">
        <v>731</v>
      </c>
      <c r="H18" t="s">
        <v>2</v>
      </c>
      <c r="I18">
        <v>41013</v>
      </c>
      <c r="AC18" t="s">
        <v>1</v>
      </c>
      <c r="AD18">
        <v>667</v>
      </c>
      <c r="AE18" t="s">
        <v>2</v>
      </c>
      <c r="AF18">
        <v>41413</v>
      </c>
    </row>
    <row r="19" spans="1:32" x14ac:dyDescent="0.2">
      <c r="A19" t="s">
        <v>1</v>
      </c>
      <c r="B19">
        <v>684</v>
      </c>
      <c r="C19" t="s">
        <v>2</v>
      </c>
      <c r="D19">
        <v>39994</v>
      </c>
      <c r="F19" t="s">
        <v>1</v>
      </c>
      <c r="G19">
        <v>742</v>
      </c>
      <c r="H19" t="s">
        <v>2</v>
      </c>
      <c r="I19">
        <v>40893</v>
      </c>
      <c r="AC19" t="s">
        <v>1</v>
      </c>
      <c r="AD19">
        <v>668</v>
      </c>
      <c r="AE19" t="s">
        <v>2</v>
      </c>
      <c r="AF19">
        <v>41348</v>
      </c>
    </row>
    <row r="20" spans="1:32" x14ac:dyDescent="0.2">
      <c r="A20" t="s">
        <v>1</v>
      </c>
      <c r="B20">
        <v>686</v>
      </c>
      <c r="C20" t="s">
        <v>2</v>
      </c>
      <c r="D20">
        <v>39929</v>
      </c>
      <c r="F20" t="s">
        <v>1</v>
      </c>
      <c r="G20">
        <v>747</v>
      </c>
      <c r="H20" t="s">
        <v>2</v>
      </c>
      <c r="I20">
        <v>40841</v>
      </c>
      <c r="AC20" t="s">
        <v>1</v>
      </c>
      <c r="AD20">
        <v>668</v>
      </c>
      <c r="AE20" t="s">
        <v>2</v>
      </c>
      <c r="AF20">
        <v>41348</v>
      </c>
    </row>
    <row r="21" spans="1:32" x14ac:dyDescent="0.2">
      <c r="A21" t="s">
        <v>1</v>
      </c>
      <c r="B21">
        <v>687</v>
      </c>
      <c r="C21" t="s">
        <v>2</v>
      </c>
      <c r="D21">
        <v>39854</v>
      </c>
      <c r="F21" t="s">
        <v>1</v>
      </c>
      <c r="G21">
        <v>765</v>
      </c>
      <c r="H21" t="s">
        <v>2</v>
      </c>
      <c r="I21">
        <v>40711</v>
      </c>
      <c r="AC21" t="s">
        <v>1</v>
      </c>
      <c r="AD21">
        <v>668</v>
      </c>
      <c r="AE21" t="s">
        <v>2</v>
      </c>
      <c r="AF21">
        <v>41348</v>
      </c>
    </row>
    <row r="22" spans="1:32" x14ac:dyDescent="0.2">
      <c r="A22" t="s">
        <v>1</v>
      </c>
      <c r="B22">
        <v>688</v>
      </c>
      <c r="C22" t="s">
        <v>2</v>
      </c>
      <c r="D22">
        <v>39839</v>
      </c>
      <c r="F22" t="s">
        <v>1</v>
      </c>
      <c r="G22">
        <v>768</v>
      </c>
      <c r="H22" t="s">
        <v>2</v>
      </c>
      <c r="I22">
        <v>40546</v>
      </c>
      <c r="AC22" t="s">
        <v>1</v>
      </c>
      <c r="AD22">
        <v>668</v>
      </c>
      <c r="AE22" t="s">
        <v>2</v>
      </c>
      <c r="AF22">
        <v>41348</v>
      </c>
    </row>
    <row r="23" spans="1:32" x14ac:dyDescent="0.2">
      <c r="A23" t="s">
        <v>1</v>
      </c>
      <c r="B23">
        <v>689</v>
      </c>
      <c r="C23" t="s">
        <v>2</v>
      </c>
      <c r="D23">
        <v>39759</v>
      </c>
      <c r="F23" t="s">
        <v>1</v>
      </c>
      <c r="G23">
        <v>772</v>
      </c>
      <c r="H23" t="s">
        <v>2</v>
      </c>
      <c r="I23">
        <v>40515</v>
      </c>
      <c r="AC23" t="s">
        <v>1</v>
      </c>
      <c r="AD23">
        <v>668</v>
      </c>
      <c r="AE23" t="s">
        <v>2</v>
      </c>
      <c r="AF23">
        <v>41348</v>
      </c>
    </row>
    <row r="24" spans="1:32" x14ac:dyDescent="0.2">
      <c r="A24" t="s">
        <v>1</v>
      </c>
      <c r="B24">
        <v>690</v>
      </c>
      <c r="C24" t="s">
        <v>2</v>
      </c>
      <c r="D24">
        <v>39724</v>
      </c>
      <c r="F24" t="s">
        <v>1</v>
      </c>
      <c r="G24">
        <v>780</v>
      </c>
      <c r="H24" t="s">
        <v>2</v>
      </c>
      <c r="I24">
        <v>40406</v>
      </c>
      <c r="AC24" t="s">
        <v>1</v>
      </c>
      <c r="AD24">
        <v>669</v>
      </c>
      <c r="AE24" t="s">
        <v>2</v>
      </c>
      <c r="AF24">
        <v>41165</v>
      </c>
    </row>
    <row r="25" spans="1:32" x14ac:dyDescent="0.2">
      <c r="A25" t="s">
        <v>1</v>
      </c>
      <c r="B25">
        <v>696</v>
      </c>
      <c r="C25" t="s">
        <v>2</v>
      </c>
      <c r="D25">
        <v>39599</v>
      </c>
      <c r="F25" t="s">
        <v>1</v>
      </c>
      <c r="G25">
        <v>785</v>
      </c>
      <c r="H25" t="s">
        <v>2</v>
      </c>
      <c r="I25">
        <v>40123</v>
      </c>
      <c r="AC25" t="s">
        <v>1</v>
      </c>
      <c r="AD25">
        <v>669</v>
      </c>
      <c r="AE25" t="s">
        <v>2</v>
      </c>
      <c r="AF25">
        <v>41165</v>
      </c>
    </row>
    <row r="26" spans="1:32" x14ac:dyDescent="0.2">
      <c r="A26" t="s">
        <v>1</v>
      </c>
      <c r="B26">
        <v>697</v>
      </c>
      <c r="C26" t="s">
        <v>2</v>
      </c>
      <c r="D26">
        <v>39564</v>
      </c>
      <c r="F26" t="s">
        <v>1</v>
      </c>
      <c r="G26">
        <v>790</v>
      </c>
      <c r="H26" t="s">
        <v>2</v>
      </c>
      <c r="I26">
        <v>40025</v>
      </c>
      <c r="AC26" t="s">
        <v>1</v>
      </c>
      <c r="AD26">
        <v>671</v>
      </c>
      <c r="AE26" t="s">
        <v>2</v>
      </c>
      <c r="AF26">
        <v>41146</v>
      </c>
    </row>
    <row r="27" spans="1:32" x14ac:dyDescent="0.2">
      <c r="A27" t="s">
        <v>1</v>
      </c>
      <c r="B27">
        <v>712</v>
      </c>
      <c r="C27" t="s">
        <v>2</v>
      </c>
      <c r="D27">
        <v>39547</v>
      </c>
      <c r="F27" t="s">
        <v>1</v>
      </c>
      <c r="G27">
        <v>799</v>
      </c>
      <c r="H27" t="s">
        <v>2</v>
      </c>
      <c r="I27">
        <v>39996</v>
      </c>
      <c r="AC27" t="s">
        <v>1</v>
      </c>
      <c r="AD27">
        <v>671</v>
      </c>
      <c r="AE27" t="s">
        <v>2</v>
      </c>
      <c r="AF27">
        <v>41146</v>
      </c>
    </row>
    <row r="28" spans="1:32" x14ac:dyDescent="0.2">
      <c r="A28" t="s">
        <v>1</v>
      </c>
      <c r="B28">
        <v>713</v>
      </c>
      <c r="C28" t="s">
        <v>2</v>
      </c>
      <c r="D28">
        <v>39512</v>
      </c>
      <c r="F28" t="s">
        <v>1</v>
      </c>
      <c r="G28">
        <v>810</v>
      </c>
      <c r="H28" t="s">
        <v>2</v>
      </c>
      <c r="I28">
        <v>39961</v>
      </c>
      <c r="AC28" t="s">
        <v>1</v>
      </c>
      <c r="AD28">
        <v>671</v>
      </c>
      <c r="AE28" t="s">
        <v>2</v>
      </c>
      <c r="AF28">
        <v>41146</v>
      </c>
    </row>
    <row r="29" spans="1:32" x14ac:dyDescent="0.2">
      <c r="A29" t="s">
        <v>1</v>
      </c>
      <c r="B29">
        <v>717</v>
      </c>
      <c r="C29" t="s">
        <v>2</v>
      </c>
      <c r="D29">
        <v>39500</v>
      </c>
      <c r="F29" t="s">
        <v>1</v>
      </c>
      <c r="G29">
        <v>815</v>
      </c>
      <c r="H29" t="s">
        <v>2</v>
      </c>
      <c r="I29">
        <v>39942</v>
      </c>
      <c r="AC29" t="s">
        <v>1</v>
      </c>
      <c r="AD29">
        <v>671</v>
      </c>
      <c r="AE29" t="s">
        <v>2</v>
      </c>
      <c r="AF29">
        <v>41146</v>
      </c>
    </row>
    <row r="30" spans="1:32" x14ac:dyDescent="0.2">
      <c r="A30" t="s">
        <v>1</v>
      </c>
      <c r="B30">
        <v>718</v>
      </c>
      <c r="C30" t="s">
        <v>2</v>
      </c>
      <c r="D30">
        <v>39465</v>
      </c>
      <c r="F30" t="s">
        <v>1</v>
      </c>
      <c r="G30">
        <v>820</v>
      </c>
      <c r="H30" t="s">
        <v>2</v>
      </c>
      <c r="I30">
        <v>39846</v>
      </c>
      <c r="AC30" t="s">
        <v>1</v>
      </c>
      <c r="AD30">
        <v>673</v>
      </c>
      <c r="AE30" t="s">
        <v>2</v>
      </c>
      <c r="AF30">
        <v>40831</v>
      </c>
    </row>
    <row r="31" spans="1:32" x14ac:dyDescent="0.2">
      <c r="A31" t="s">
        <v>1</v>
      </c>
      <c r="B31">
        <v>726</v>
      </c>
      <c r="C31" t="s">
        <v>2</v>
      </c>
      <c r="D31">
        <v>39435</v>
      </c>
      <c r="F31" t="s">
        <v>1</v>
      </c>
      <c r="G31">
        <v>846</v>
      </c>
      <c r="H31" t="s">
        <v>2</v>
      </c>
      <c r="I31">
        <v>39835</v>
      </c>
      <c r="AC31" t="s">
        <v>1</v>
      </c>
      <c r="AD31">
        <v>673</v>
      </c>
      <c r="AE31" t="s">
        <v>2</v>
      </c>
      <c r="AF31">
        <v>40831</v>
      </c>
    </row>
    <row r="32" spans="1:32" x14ac:dyDescent="0.2">
      <c r="A32" t="s">
        <v>1</v>
      </c>
      <c r="B32">
        <v>735</v>
      </c>
      <c r="C32" t="s">
        <v>2</v>
      </c>
      <c r="D32">
        <v>39432</v>
      </c>
      <c r="F32" t="s">
        <v>1</v>
      </c>
      <c r="G32">
        <v>849</v>
      </c>
      <c r="H32" t="s">
        <v>2</v>
      </c>
      <c r="I32">
        <v>39785</v>
      </c>
      <c r="AC32" t="s">
        <v>1</v>
      </c>
      <c r="AD32">
        <v>691</v>
      </c>
      <c r="AE32" t="s">
        <v>2</v>
      </c>
      <c r="AF32">
        <v>40747</v>
      </c>
    </row>
    <row r="33" spans="1:35" x14ac:dyDescent="0.2">
      <c r="A33" t="s">
        <v>1</v>
      </c>
      <c r="B33">
        <v>736</v>
      </c>
      <c r="C33" t="s">
        <v>2</v>
      </c>
      <c r="D33">
        <v>39397</v>
      </c>
      <c r="F33" t="s">
        <v>1</v>
      </c>
      <c r="G33">
        <v>858</v>
      </c>
      <c r="H33" t="s">
        <v>2</v>
      </c>
      <c r="I33">
        <v>39641</v>
      </c>
      <c r="AC33" t="s">
        <v>1</v>
      </c>
      <c r="AD33">
        <v>699</v>
      </c>
      <c r="AE33" t="s">
        <v>2</v>
      </c>
      <c r="AF33">
        <v>40512</v>
      </c>
    </row>
    <row r="34" spans="1:35" x14ac:dyDescent="0.2">
      <c r="A34" t="s">
        <v>1</v>
      </c>
      <c r="B34">
        <v>752</v>
      </c>
      <c r="C34" t="s">
        <v>2</v>
      </c>
      <c r="D34">
        <v>39386</v>
      </c>
      <c r="F34" t="s">
        <v>1</v>
      </c>
      <c r="G34">
        <v>863</v>
      </c>
      <c r="H34" t="s">
        <v>2</v>
      </c>
      <c r="I34">
        <v>39639</v>
      </c>
      <c r="AC34" t="s">
        <v>1</v>
      </c>
      <c r="AD34">
        <v>699</v>
      </c>
      <c r="AE34" t="s">
        <v>2</v>
      </c>
      <c r="AF34">
        <v>40512</v>
      </c>
    </row>
    <row r="35" spans="1:35" x14ac:dyDescent="0.2">
      <c r="A35" t="s">
        <v>1</v>
      </c>
      <c r="B35">
        <v>753</v>
      </c>
      <c r="C35" t="s">
        <v>2</v>
      </c>
      <c r="D35">
        <v>39367</v>
      </c>
      <c r="F35" t="s">
        <v>1</v>
      </c>
      <c r="G35">
        <v>881</v>
      </c>
      <c r="H35" t="s">
        <v>2</v>
      </c>
      <c r="I35">
        <v>39620</v>
      </c>
      <c r="AC35" t="s">
        <v>1</v>
      </c>
      <c r="AD35">
        <v>699</v>
      </c>
      <c r="AE35" t="s">
        <v>2</v>
      </c>
      <c r="AF35">
        <v>40512</v>
      </c>
    </row>
    <row r="36" spans="1:35" x14ac:dyDescent="0.2">
      <c r="A36" t="s">
        <v>1</v>
      </c>
      <c r="B36">
        <v>759</v>
      </c>
      <c r="C36" t="s">
        <v>2</v>
      </c>
      <c r="D36">
        <v>39328</v>
      </c>
      <c r="F36" t="s">
        <v>1</v>
      </c>
      <c r="G36">
        <v>886</v>
      </c>
      <c r="H36" t="s">
        <v>2</v>
      </c>
      <c r="I36">
        <v>39598</v>
      </c>
      <c r="AC36" t="s">
        <v>1</v>
      </c>
      <c r="AD36">
        <v>699</v>
      </c>
      <c r="AE36" t="s">
        <v>2</v>
      </c>
      <c r="AF36">
        <v>40512</v>
      </c>
    </row>
    <row r="37" spans="1:35" x14ac:dyDescent="0.2">
      <c r="A37" t="s">
        <v>1</v>
      </c>
      <c r="B37">
        <v>771</v>
      </c>
      <c r="C37" t="s">
        <v>2</v>
      </c>
      <c r="D37">
        <v>39284</v>
      </c>
      <c r="F37" t="s">
        <v>1</v>
      </c>
      <c r="G37">
        <v>894</v>
      </c>
      <c r="H37" t="s">
        <v>2</v>
      </c>
      <c r="I37">
        <v>39582</v>
      </c>
      <c r="AC37" t="s">
        <v>1</v>
      </c>
      <c r="AD37">
        <v>701</v>
      </c>
      <c r="AE37" t="s">
        <v>2</v>
      </c>
      <c r="AF37">
        <v>40492</v>
      </c>
    </row>
    <row r="38" spans="1:35" x14ac:dyDescent="0.2">
      <c r="A38" t="s">
        <v>1</v>
      </c>
      <c r="B38">
        <v>779</v>
      </c>
      <c r="C38" t="s">
        <v>2</v>
      </c>
      <c r="D38">
        <v>39277</v>
      </c>
      <c r="F38" t="s">
        <v>1</v>
      </c>
      <c r="G38">
        <v>899</v>
      </c>
      <c r="H38" t="s">
        <v>2</v>
      </c>
      <c r="I38">
        <v>39573</v>
      </c>
      <c r="AC38" t="s">
        <v>1</v>
      </c>
      <c r="AD38">
        <v>701</v>
      </c>
      <c r="AE38" t="s">
        <v>2</v>
      </c>
      <c r="AF38">
        <v>40492</v>
      </c>
    </row>
    <row r="39" spans="1:35" x14ac:dyDescent="0.2">
      <c r="A39" t="s">
        <v>1</v>
      </c>
      <c r="B39">
        <v>804</v>
      </c>
      <c r="C39" t="s">
        <v>2</v>
      </c>
      <c r="D39">
        <v>39234</v>
      </c>
      <c r="F39" t="s">
        <v>3</v>
      </c>
      <c r="G39">
        <v>0.61076412300538896</v>
      </c>
      <c r="AC39" t="s">
        <v>1</v>
      </c>
      <c r="AD39">
        <v>701</v>
      </c>
      <c r="AE39" t="s">
        <v>2</v>
      </c>
      <c r="AF39">
        <v>40492</v>
      </c>
    </row>
    <row r="40" spans="1:35" x14ac:dyDescent="0.2">
      <c r="A40" t="s">
        <v>3</v>
      </c>
      <c r="B40">
        <v>0.61330334911599105</v>
      </c>
      <c r="F40" t="s">
        <v>4</v>
      </c>
      <c r="G40">
        <v>4098</v>
      </c>
      <c r="AC40" t="s">
        <v>1</v>
      </c>
      <c r="AD40">
        <v>704</v>
      </c>
      <c r="AE40" t="s">
        <v>2</v>
      </c>
      <c r="AF40">
        <v>40358</v>
      </c>
    </row>
    <row r="41" spans="1:35" x14ac:dyDescent="0.2">
      <c r="A41" t="s">
        <v>4</v>
      </c>
      <c r="B41">
        <v>4098</v>
      </c>
      <c r="F41" t="s">
        <v>5</v>
      </c>
      <c r="G41">
        <v>144807.399999999</v>
      </c>
      <c r="AC41" t="s">
        <v>1</v>
      </c>
      <c r="AD41">
        <v>708</v>
      </c>
      <c r="AE41" t="s">
        <v>2</v>
      </c>
      <c r="AF41">
        <v>40238</v>
      </c>
    </row>
    <row r="42" spans="1:35" x14ac:dyDescent="0.2">
      <c r="A42" t="s">
        <v>5</v>
      </c>
      <c r="B42">
        <v>144807.399999999</v>
      </c>
      <c r="F42" t="s">
        <v>6</v>
      </c>
      <c r="AC42" t="s">
        <v>1</v>
      </c>
      <c r="AD42">
        <v>719</v>
      </c>
      <c r="AE42" t="s">
        <v>2</v>
      </c>
      <c r="AF42">
        <v>40202</v>
      </c>
    </row>
    <row r="43" spans="1:35" x14ac:dyDescent="0.2">
      <c r="A43" t="s">
        <v>6</v>
      </c>
      <c r="AC43" t="s">
        <v>1</v>
      </c>
      <c r="AD43">
        <v>719</v>
      </c>
      <c r="AE43" t="s">
        <v>2</v>
      </c>
      <c r="AF43">
        <v>40202</v>
      </c>
    </row>
    <row r="44" spans="1:35" x14ac:dyDescent="0.2">
      <c r="F44">
        <v>1</v>
      </c>
      <c r="AC44" t="s">
        <v>1</v>
      </c>
      <c r="AD44">
        <v>727</v>
      </c>
      <c r="AE44" t="s">
        <v>2</v>
      </c>
      <c r="AF44">
        <v>40168</v>
      </c>
    </row>
    <row r="45" spans="1:35" x14ac:dyDescent="0.2">
      <c r="A45">
        <v>1</v>
      </c>
      <c r="H45" t="s">
        <v>1</v>
      </c>
      <c r="I45">
        <v>654</v>
      </c>
      <c r="J45" t="s">
        <v>2</v>
      </c>
      <c r="K45">
        <v>42131</v>
      </c>
      <c r="M45" t="s">
        <v>1</v>
      </c>
      <c r="N45">
        <v>654</v>
      </c>
      <c r="O45" t="s">
        <v>2</v>
      </c>
      <c r="P45">
        <v>42131</v>
      </c>
      <c r="R45" t="s">
        <v>1</v>
      </c>
      <c r="S45">
        <v>650</v>
      </c>
      <c r="T45" t="s">
        <v>2</v>
      </c>
      <c r="U45">
        <v>42240</v>
      </c>
      <c r="W45" t="s">
        <v>1</v>
      </c>
      <c r="X45">
        <v>661</v>
      </c>
      <c r="Y45" t="s">
        <v>2</v>
      </c>
      <c r="Z45">
        <v>41708</v>
      </c>
      <c r="AB45" t="s">
        <v>1</v>
      </c>
      <c r="AC45" t="s">
        <v>1</v>
      </c>
      <c r="AD45">
        <v>758</v>
      </c>
      <c r="AE45" t="s">
        <v>2</v>
      </c>
      <c r="AF45">
        <v>40050</v>
      </c>
      <c r="AG45">
        <v>650</v>
      </c>
      <c r="AH45" t="s">
        <v>2</v>
      </c>
      <c r="AI45">
        <v>42157</v>
      </c>
    </row>
    <row r="46" spans="1:35" x14ac:dyDescent="0.2">
      <c r="A46" t="s">
        <v>1</v>
      </c>
      <c r="B46">
        <v>655</v>
      </c>
      <c r="C46" t="s">
        <v>2</v>
      </c>
      <c r="D46">
        <v>45293</v>
      </c>
      <c r="H46" t="s">
        <v>1</v>
      </c>
      <c r="I46">
        <v>657</v>
      </c>
      <c r="J46" t="s">
        <v>2</v>
      </c>
      <c r="K46">
        <v>41262</v>
      </c>
      <c r="M46" t="s">
        <v>1</v>
      </c>
      <c r="N46">
        <v>657</v>
      </c>
      <c r="O46" t="s">
        <v>2</v>
      </c>
      <c r="P46">
        <v>41262</v>
      </c>
      <c r="R46" t="s">
        <v>1</v>
      </c>
      <c r="S46">
        <v>652</v>
      </c>
      <c r="T46" t="s">
        <v>2</v>
      </c>
      <c r="U46">
        <v>42132</v>
      </c>
      <c r="W46" t="s">
        <v>1</v>
      </c>
      <c r="X46">
        <v>663</v>
      </c>
      <c r="Y46" t="s">
        <v>2</v>
      </c>
      <c r="Z46">
        <v>41465</v>
      </c>
      <c r="AB46" t="s">
        <v>1</v>
      </c>
      <c r="AC46" t="s">
        <v>1</v>
      </c>
      <c r="AD46">
        <v>796</v>
      </c>
      <c r="AE46" t="s">
        <v>2</v>
      </c>
      <c r="AF46">
        <v>40011</v>
      </c>
      <c r="AG46">
        <v>650</v>
      </c>
      <c r="AH46" t="s">
        <v>2</v>
      </c>
      <c r="AI46">
        <v>42157</v>
      </c>
    </row>
    <row r="47" spans="1:35" x14ac:dyDescent="0.2">
      <c r="A47" t="s">
        <v>1</v>
      </c>
      <c r="B47">
        <v>656</v>
      </c>
      <c r="C47" t="s">
        <v>2</v>
      </c>
      <c r="D47">
        <v>45091</v>
      </c>
      <c r="H47" t="s">
        <v>1</v>
      </c>
      <c r="I47">
        <v>658</v>
      </c>
      <c r="J47" t="s">
        <v>2</v>
      </c>
      <c r="K47">
        <v>41080</v>
      </c>
      <c r="M47" t="s">
        <v>1</v>
      </c>
      <c r="N47">
        <v>658</v>
      </c>
      <c r="O47" t="s">
        <v>2</v>
      </c>
      <c r="P47">
        <v>41080</v>
      </c>
      <c r="R47" t="s">
        <v>1</v>
      </c>
      <c r="S47">
        <v>658</v>
      </c>
      <c r="T47" t="s">
        <v>2</v>
      </c>
      <c r="U47">
        <v>41615</v>
      </c>
      <c r="W47" t="s">
        <v>1</v>
      </c>
      <c r="X47">
        <v>665</v>
      </c>
      <c r="Y47" t="s">
        <v>2</v>
      </c>
      <c r="Z47">
        <v>41373</v>
      </c>
      <c r="AB47" t="s">
        <v>1</v>
      </c>
      <c r="AC47" t="s">
        <v>1</v>
      </c>
      <c r="AD47">
        <v>928</v>
      </c>
      <c r="AE47" t="s">
        <v>2</v>
      </c>
      <c r="AF47">
        <v>39951</v>
      </c>
      <c r="AG47">
        <v>650</v>
      </c>
      <c r="AH47" t="s">
        <v>2</v>
      </c>
      <c r="AI47">
        <v>42157</v>
      </c>
    </row>
    <row r="48" spans="1:35" x14ac:dyDescent="0.2">
      <c r="A48" t="s">
        <v>1</v>
      </c>
      <c r="B48">
        <v>663</v>
      </c>
      <c r="C48" t="s">
        <v>2</v>
      </c>
      <c r="D48">
        <v>45004</v>
      </c>
      <c r="H48" t="s">
        <v>1</v>
      </c>
      <c r="I48">
        <v>662</v>
      </c>
      <c r="J48" t="s">
        <v>2</v>
      </c>
      <c r="K48">
        <v>41016</v>
      </c>
      <c r="M48" t="s">
        <v>1</v>
      </c>
      <c r="N48">
        <v>662</v>
      </c>
      <c r="O48" t="s">
        <v>2</v>
      </c>
      <c r="P48">
        <v>41016</v>
      </c>
      <c r="R48" t="s">
        <v>1</v>
      </c>
      <c r="S48">
        <v>659</v>
      </c>
      <c r="T48" t="s">
        <v>2</v>
      </c>
      <c r="U48">
        <v>41480</v>
      </c>
      <c r="W48" t="s">
        <v>1</v>
      </c>
      <c r="X48">
        <v>666</v>
      </c>
      <c r="Y48" t="s">
        <v>2</v>
      </c>
      <c r="Z48">
        <v>40562</v>
      </c>
      <c r="AB48" t="s">
        <v>1</v>
      </c>
      <c r="AC48" t="s">
        <v>1</v>
      </c>
      <c r="AD48">
        <v>928</v>
      </c>
      <c r="AE48" t="s">
        <v>2</v>
      </c>
      <c r="AF48">
        <v>39951</v>
      </c>
      <c r="AG48">
        <v>650</v>
      </c>
      <c r="AH48" t="s">
        <v>2</v>
      </c>
      <c r="AI48">
        <v>42157</v>
      </c>
    </row>
    <row r="49" spans="1:35" x14ac:dyDescent="0.2">
      <c r="A49" t="s">
        <v>1</v>
      </c>
      <c r="B49">
        <v>663</v>
      </c>
      <c r="C49" t="s">
        <v>2</v>
      </c>
      <c r="D49">
        <v>45004</v>
      </c>
      <c r="H49" t="s">
        <v>1</v>
      </c>
      <c r="I49">
        <v>663</v>
      </c>
      <c r="J49" t="s">
        <v>2</v>
      </c>
      <c r="K49">
        <v>40833</v>
      </c>
      <c r="M49" t="s">
        <v>1</v>
      </c>
      <c r="N49">
        <v>663</v>
      </c>
      <c r="O49" t="s">
        <v>2</v>
      </c>
      <c r="P49">
        <v>40833</v>
      </c>
      <c r="R49" t="s">
        <v>1</v>
      </c>
      <c r="S49">
        <v>662</v>
      </c>
      <c r="T49" t="s">
        <v>2</v>
      </c>
      <c r="U49">
        <v>41474</v>
      </c>
      <c r="W49" t="s">
        <v>1</v>
      </c>
      <c r="X49">
        <v>670</v>
      </c>
      <c r="Y49" t="s">
        <v>2</v>
      </c>
      <c r="Z49">
        <v>40523</v>
      </c>
      <c r="AB49" t="s">
        <v>1</v>
      </c>
      <c r="AC49" t="s">
        <v>1</v>
      </c>
      <c r="AD49">
        <v>928</v>
      </c>
      <c r="AE49" t="s">
        <v>2</v>
      </c>
      <c r="AF49">
        <v>39951</v>
      </c>
      <c r="AG49">
        <v>651</v>
      </c>
      <c r="AH49" t="s">
        <v>2</v>
      </c>
      <c r="AI49">
        <v>41867</v>
      </c>
    </row>
    <row r="50" spans="1:35" x14ac:dyDescent="0.2">
      <c r="A50" t="s">
        <v>1</v>
      </c>
      <c r="B50">
        <v>666</v>
      </c>
      <c r="C50" t="s">
        <v>2</v>
      </c>
      <c r="D50">
        <v>43631</v>
      </c>
      <c r="H50" t="s">
        <v>1</v>
      </c>
      <c r="I50">
        <v>667</v>
      </c>
      <c r="J50" t="s">
        <v>2</v>
      </c>
      <c r="K50">
        <v>40800</v>
      </c>
      <c r="M50" t="s">
        <v>1</v>
      </c>
      <c r="N50">
        <v>667</v>
      </c>
      <c r="O50" t="s">
        <v>2</v>
      </c>
      <c r="P50">
        <v>40800</v>
      </c>
      <c r="R50" t="s">
        <v>1</v>
      </c>
      <c r="S50">
        <v>663</v>
      </c>
      <c r="T50" t="s">
        <v>2</v>
      </c>
      <c r="U50">
        <v>41262</v>
      </c>
      <c r="W50" t="s">
        <v>1</v>
      </c>
      <c r="X50">
        <v>671</v>
      </c>
      <c r="Y50" t="s">
        <v>2</v>
      </c>
      <c r="Z50">
        <v>40396</v>
      </c>
      <c r="AB50" t="s">
        <v>1</v>
      </c>
      <c r="AC50" t="s">
        <v>1</v>
      </c>
      <c r="AD50">
        <v>960</v>
      </c>
      <c r="AE50" t="s">
        <v>2</v>
      </c>
      <c r="AF50">
        <v>39919</v>
      </c>
      <c r="AG50">
        <v>661</v>
      </c>
      <c r="AH50" t="s">
        <v>2</v>
      </c>
      <c r="AI50">
        <v>41442</v>
      </c>
    </row>
    <row r="51" spans="1:35" x14ac:dyDescent="0.2">
      <c r="A51" t="s">
        <v>1</v>
      </c>
      <c r="B51">
        <v>666</v>
      </c>
      <c r="C51" t="s">
        <v>2</v>
      </c>
      <c r="D51">
        <v>43631</v>
      </c>
      <c r="H51" t="s">
        <v>1</v>
      </c>
      <c r="I51">
        <v>670</v>
      </c>
      <c r="J51" t="s">
        <v>2</v>
      </c>
      <c r="K51">
        <v>40716</v>
      </c>
      <c r="M51" t="s">
        <v>1</v>
      </c>
      <c r="N51">
        <v>670</v>
      </c>
      <c r="O51" t="s">
        <v>2</v>
      </c>
      <c r="P51">
        <v>40716</v>
      </c>
      <c r="R51" t="s">
        <v>1</v>
      </c>
      <c r="S51">
        <v>668</v>
      </c>
      <c r="T51" t="s">
        <v>2</v>
      </c>
      <c r="U51">
        <v>41112</v>
      </c>
      <c r="W51" t="s">
        <v>1</v>
      </c>
      <c r="X51">
        <v>674</v>
      </c>
      <c r="Y51" t="s">
        <v>2</v>
      </c>
      <c r="Z51">
        <v>40380</v>
      </c>
      <c r="AB51" t="s">
        <v>1</v>
      </c>
      <c r="AC51" t="s">
        <v>3</v>
      </c>
      <c r="AD51">
        <v>0.60924753694463596</v>
      </c>
      <c r="AG51">
        <v>663</v>
      </c>
      <c r="AH51" t="s">
        <v>2</v>
      </c>
      <c r="AI51">
        <v>41437</v>
      </c>
    </row>
    <row r="52" spans="1:35" x14ac:dyDescent="0.2">
      <c r="A52" t="s">
        <v>1</v>
      </c>
      <c r="B52">
        <v>669</v>
      </c>
      <c r="C52" t="s">
        <v>2</v>
      </c>
      <c r="D52">
        <v>43325</v>
      </c>
      <c r="H52" t="s">
        <v>1</v>
      </c>
      <c r="I52">
        <v>674</v>
      </c>
      <c r="J52" t="s">
        <v>2</v>
      </c>
      <c r="K52">
        <v>40566</v>
      </c>
      <c r="M52" t="s">
        <v>1</v>
      </c>
      <c r="N52">
        <v>674</v>
      </c>
      <c r="O52" t="s">
        <v>2</v>
      </c>
      <c r="P52">
        <v>40566</v>
      </c>
      <c r="R52" t="s">
        <v>1</v>
      </c>
      <c r="S52">
        <v>669</v>
      </c>
      <c r="T52" t="s">
        <v>2</v>
      </c>
      <c r="U52">
        <v>40962</v>
      </c>
      <c r="W52" t="s">
        <v>1</v>
      </c>
      <c r="X52">
        <v>678</v>
      </c>
      <c r="Y52" t="s">
        <v>2</v>
      </c>
      <c r="Z52">
        <v>40359</v>
      </c>
      <c r="AB52" t="s">
        <v>1</v>
      </c>
      <c r="AC52" t="s">
        <v>4</v>
      </c>
      <c r="AD52">
        <v>4098</v>
      </c>
      <c r="AG52">
        <v>663</v>
      </c>
      <c r="AH52" t="s">
        <v>2</v>
      </c>
      <c r="AI52">
        <v>41437</v>
      </c>
    </row>
    <row r="53" spans="1:35" x14ac:dyDescent="0.2">
      <c r="A53" t="s">
        <v>1</v>
      </c>
      <c r="B53">
        <v>672</v>
      </c>
      <c r="C53" t="s">
        <v>2</v>
      </c>
      <c r="D53">
        <v>43223</v>
      </c>
      <c r="H53" t="s">
        <v>1</v>
      </c>
      <c r="I53">
        <v>680</v>
      </c>
      <c r="J53" t="s">
        <v>2</v>
      </c>
      <c r="K53">
        <v>40503</v>
      </c>
      <c r="M53" t="s">
        <v>1</v>
      </c>
      <c r="N53">
        <v>680</v>
      </c>
      <c r="O53" t="s">
        <v>2</v>
      </c>
      <c r="P53">
        <v>40503</v>
      </c>
      <c r="R53" t="s">
        <v>1</v>
      </c>
      <c r="S53">
        <v>675</v>
      </c>
      <c r="T53" t="s">
        <v>2</v>
      </c>
      <c r="U53">
        <v>40728</v>
      </c>
      <c r="W53" t="s">
        <v>1</v>
      </c>
      <c r="X53">
        <v>680</v>
      </c>
      <c r="Y53" t="s">
        <v>2</v>
      </c>
      <c r="Z53">
        <v>40268</v>
      </c>
      <c r="AB53" t="s">
        <v>1</v>
      </c>
      <c r="AC53" t="s">
        <v>5</v>
      </c>
      <c r="AD53">
        <v>144807.399999999</v>
      </c>
      <c r="AG53">
        <v>663</v>
      </c>
      <c r="AH53" t="s">
        <v>2</v>
      </c>
      <c r="AI53">
        <v>41437</v>
      </c>
    </row>
    <row r="54" spans="1:35" x14ac:dyDescent="0.2">
      <c r="A54" t="s">
        <v>1</v>
      </c>
      <c r="B54">
        <v>673</v>
      </c>
      <c r="C54" t="s">
        <v>2</v>
      </c>
      <c r="D54">
        <v>42964</v>
      </c>
      <c r="H54" t="s">
        <v>1</v>
      </c>
      <c r="I54">
        <v>684</v>
      </c>
      <c r="J54" t="s">
        <v>2</v>
      </c>
      <c r="K54">
        <v>40369</v>
      </c>
      <c r="M54" t="s">
        <v>1</v>
      </c>
      <c r="N54">
        <v>684</v>
      </c>
      <c r="O54" t="s">
        <v>2</v>
      </c>
      <c r="P54">
        <v>40369</v>
      </c>
      <c r="R54" t="s">
        <v>1</v>
      </c>
      <c r="S54">
        <v>677</v>
      </c>
      <c r="T54" t="s">
        <v>2</v>
      </c>
      <c r="U54">
        <v>40411</v>
      </c>
      <c r="W54" t="s">
        <v>1</v>
      </c>
      <c r="X54">
        <v>681</v>
      </c>
      <c r="Y54" t="s">
        <v>2</v>
      </c>
      <c r="Z54">
        <v>40148</v>
      </c>
      <c r="AB54" t="s">
        <v>1</v>
      </c>
      <c r="AC54" t="s">
        <v>6</v>
      </c>
      <c r="AG54">
        <v>664</v>
      </c>
      <c r="AH54" t="s">
        <v>2</v>
      </c>
      <c r="AI54">
        <v>41116</v>
      </c>
    </row>
    <row r="55" spans="1:35" x14ac:dyDescent="0.2">
      <c r="A55" t="s">
        <v>1</v>
      </c>
      <c r="B55">
        <v>673</v>
      </c>
      <c r="C55" t="s">
        <v>2</v>
      </c>
      <c r="D55">
        <v>42964</v>
      </c>
      <c r="H55" t="s">
        <v>1</v>
      </c>
      <c r="I55">
        <v>690</v>
      </c>
      <c r="J55" t="s">
        <v>2</v>
      </c>
      <c r="K55">
        <v>40295</v>
      </c>
      <c r="M55" t="s">
        <v>1</v>
      </c>
      <c r="N55">
        <v>690</v>
      </c>
      <c r="O55" t="s">
        <v>2</v>
      </c>
      <c r="P55">
        <v>40295</v>
      </c>
      <c r="R55" t="s">
        <v>1</v>
      </c>
      <c r="S55">
        <v>678</v>
      </c>
      <c r="T55" t="s">
        <v>2</v>
      </c>
      <c r="U55">
        <v>40368</v>
      </c>
      <c r="W55" t="s">
        <v>1</v>
      </c>
      <c r="X55">
        <v>682</v>
      </c>
      <c r="Y55" t="s">
        <v>2</v>
      </c>
      <c r="Z55">
        <v>40067</v>
      </c>
      <c r="AB55" t="s">
        <v>1</v>
      </c>
      <c r="AG55">
        <v>666</v>
      </c>
      <c r="AH55" t="s">
        <v>2</v>
      </c>
      <c r="AI55">
        <v>41076</v>
      </c>
    </row>
    <row r="56" spans="1:35" x14ac:dyDescent="0.2">
      <c r="A56" t="s">
        <v>1</v>
      </c>
      <c r="B56">
        <v>675</v>
      </c>
      <c r="C56" t="s">
        <v>2</v>
      </c>
      <c r="D56">
        <v>42711</v>
      </c>
      <c r="H56" t="s">
        <v>1</v>
      </c>
      <c r="I56">
        <v>691</v>
      </c>
      <c r="J56" t="s">
        <v>2</v>
      </c>
      <c r="K56">
        <v>40157</v>
      </c>
      <c r="M56" t="s">
        <v>1</v>
      </c>
      <c r="N56">
        <v>691</v>
      </c>
      <c r="O56" t="s">
        <v>2</v>
      </c>
      <c r="P56">
        <v>40157</v>
      </c>
      <c r="R56" t="s">
        <v>1</v>
      </c>
      <c r="S56">
        <v>680</v>
      </c>
      <c r="T56" t="s">
        <v>2</v>
      </c>
      <c r="U56">
        <v>40178</v>
      </c>
      <c r="W56" t="s">
        <v>1</v>
      </c>
      <c r="X56">
        <v>685</v>
      </c>
      <c r="Y56" t="s">
        <v>2</v>
      </c>
      <c r="Z56">
        <v>40051</v>
      </c>
      <c r="AB56" t="s">
        <v>1</v>
      </c>
      <c r="AG56">
        <v>666</v>
      </c>
      <c r="AH56" t="s">
        <v>2</v>
      </c>
      <c r="AI56">
        <v>41076</v>
      </c>
    </row>
    <row r="57" spans="1:35" x14ac:dyDescent="0.2">
      <c r="A57" t="s">
        <v>1</v>
      </c>
      <c r="B57">
        <v>675</v>
      </c>
      <c r="C57" t="s">
        <v>2</v>
      </c>
      <c r="D57">
        <v>42711</v>
      </c>
      <c r="H57" t="s">
        <v>1</v>
      </c>
      <c r="I57">
        <v>697</v>
      </c>
      <c r="J57" t="s">
        <v>2</v>
      </c>
      <c r="K57">
        <v>40135</v>
      </c>
      <c r="M57" t="s">
        <v>1</v>
      </c>
      <c r="N57">
        <v>697</v>
      </c>
      <c r="O57" t="s">
        <v>2</v>
      </c>
      <c r="P57">
        <v>40135</v>
      </c>
      <c r="R57" t="s">
        <v>1</v>
      </c>
      <c r="S57">
        <v>686</v>
      </c>
      <c r="T57" t="s">
        <v>2</v>
      </c>
      <c r="U57">
        <v>39998</v>
      </c>
      <c r="W57" t="s">
        <v>1</v>
      </c>
      <c r="X57">
        <v>688</v>
      </c>
      <c r="Y57" t="s">
        <v>2</v>
      </c>
      <c r="Z57">
        <v>39984</v>
      </c>
      <c r="AB57" t="s">
        <v>1</v>
      </c>
      <c r="AG57">
        <v>668</v>
      </c>
      <c r="AH57" t="s">
        <v>2</v>
      </c>
      <c r="AI57">
        <v>40970</v>
      </c>
    </row>
    <row r="58" spans="1:35" x14ac:dyDescent="0.2">
      <c r="A58" t="s">
        <v>1</v>
      </c>
      <c r="B58">
        <v>676</v>
      </c>
      <c r="C58" t="s">
        <v>2</v>
      </c>
      <c r="D58">
        <v>42415</v>
      </c>
      <c r="H58" t="s">
        <v>1</v>
      </c>
      <c r="I58">
        <v>701</v>
      </c>
      <c r="J58" t="s">
        <v>2</v>
      </c>
      <c r="K58">
        <v>40018</v>
      </c>
      <c r="M58" t="s">
        <v>1</v>
      </c>
      <c r="N58">
        <v>701</v>
      </c>
      <c r="O58" t="s">
        <v>2</v>
      </c>
      <c r="P58">
        <v>40018</v>
      </c>
      <c r="R58" t="s">
        <v>1</v>
      </c>
      <c r="S58">
        <v>690</v>
      </c>
      <c r="T58" t="s">
        <v>2</v>
      </c>
      <c r="U58">
        <v>39916</v>
      </c>
      <c r="W58" t="s">
        <v>1</v>
      </c>
      <c r="X58">
        <v>691</v>
      </c>
      <c r="Y58" t="s">
        <v>2</v>
      </c>
      <c r="Z58">
        <v>39968</v>
      </c>
      <c r="AB58" t="s">
        <v>1</v>
      </c>
      <c r="AG58">
        <v>670</v>
      </c>
      <c r="AH58" t="s">
        <v>2</v>
      </c>
      <c r="AI58">
        <v>40926</v>
      </c>
    </row>
    <row r="59" spans="1:35" x14ac:dyDescent="0.2">
      <c r="A59" t="s">
        <v>1</v>
      </c>
      <c r="B59">
        <v>676</v>
      </c>
      <c r="C59" t="s">
        <v>2</v>
      </c>
      <c r="D59">
        <v>42415</v>
      </c>
      <c r="H59" t="s">
        <v>1</v>
      </c>
      <c r="I59">
        <v>703</v>
      </c>
      <c r="J59" t="s">
        <v>2</v>
      </c>
      <c r="K59">
        <v>39921</v>
      </c>
      <c r="M59" t="s">
        <v>1</v>
      </c>
      <c r="N59">
        <v>703</v>
      </c>
      <c r="O59" t="s">
        <v>2</v>
      </c>
      <c r="P59">
        <v>39921</v>
      </c>
      <c r="R59" t="s">
        <v>1</v>
      </c>
      <c r="S59">
        <v>692</v>
      </c>
      <c r="T59" t="s">
        <v>2</v>
      </c>
      <c r="U59">
        <v>39888</v>
      </c>
      <c r="W59" t="s">
        <v>1</v>
      </c>
      <c r="X59">
        <v>694</v>
      </c>
      <c r="Y59" t="s">
        <v>2</v>
      </c>
      <c r="Z59">
        <v>39891</v>
      </c>
      <c r="AB59" t="s">
        <v>1</v>
      </c>
      <c r="AG59">
        <v>670</v>
      </c>
      <c r="AH59" t="s">
        <v>2</v>
      </c>
      <c r="AI59">
        <v>40926</v>
      </c>
    </row>
    <row r="60" spans="1:35" x14ac:dyDescent="0.2">
      <c r="A60" t="s">
        <v>1</v>
      </c>
      <c r="B60">
        <v>678</v>
      </c>
      <c r="C60" t="s">
        <v>2</v>
      </c>
      <c r="D60">
        <v>42134</v>
      </c>
      <c r="H60" t="s">
        <v>1</v>
      </c>
      <c r="I60">
        <v>706</v>
      </c>
      <c r="J60" t="s">
        <v>2</v>
      </c>
      <c r="K60">
        <v>39837</v>
      </c>
      <c r="M60" t="s">
        <v>1</v>
      </c>
      <c r="N60">
        <v>706</v>
      </c>
      <c r="O60" t="s">
        <v>2</v>
      </c>
      <c r="P60">
        <v>39837</v>
      </c>
      <c r="R60" t="s">
        <v>1</v>
      </c>
      <c r="S60">
        <v>696</v>
      </c>
      <c r="T60" t="s">
        <v>2</v>
      </c>
      <c r="U60">
        <v>39878</v>
      </c>
      <c r="W60" t="s">
        <v>1</v>
      </c>
      <c r="X60">
        <v>695</v>
      </c>
      <c r="Y60" t="s">
        <v>2</v>
      </c>
      <c r="Z60">
        <v>39800</v>
      </c>
      <c r="AB60" t="s">
        <v>1</v>
      </c>
      <c r="AG60">
        <v>675</v>
      </c>
      <c r="AH60" t="s">
        <v>2</v>
      </c>
      <c r="AI60">
        <v>40739</v>
      </c>
    </row>
    <row r="61" spans="1:35" x14ac:dyDescent="0.2">
      <c r="A61" t="s">
        <v>1</v>
      </c>
      <c r="B61">
        <v>679</v>
      </c>
      <c r="C61" t="s">
        <v>2</v>
      </c>
      <c r="D61">
        <v>41970</v>
      </c>
      <c r="H61" t="s">
        <v>1</v>
      </c>
      <c r="I61">
        <v>710</v>
      </c>
      <c r="J61" t="s">
        <v>2</v>
      </c>
      <c r="K61">
        <v>39738</v>
      </c>
      <c r="M61" t="s">
        <v>1</v>
      </c>
      <c r="N61">
        <v>710</v>
      </c>
      <c r="O61" t="s">
        <v>2</v>
      </c>
      <c r="P61">
        <v>39738</v>
      </c>
      <c r="R61" t="s">
        <v>1</v>
      </c>
      <c r="S61">
        <v>699</v>
      </c>
      <c r="T61" t="s">
        <v>2</v>
      </c>
      <c r="U61">
        <v>39765</v>
      </c>
      <c r="W61" t="s">
        <v>1</v>
      </c>
      <c r="X61">
        <v>704</v>
      </c>
      <c r="Y61" t="s">
        <v>2</v>
      </c>
      <c r="Z61">
        <v>39755</v>
      </c>
      <c r="AB61" t="s">
        <v>1</v>
      </c>
      <c r="AG61">
        <v>675</v>
      </c>
      <c r="AH61" t="s">
        <v>2</v>
      </c>
      <c r="AI61">
        <v>40739</v>
      </c>
    </row>
    <row r="62" spans="1:35" x14ac:dyDescent="0.2">
      <c r="A62" t="s">
        <v>1</v>
      </c>
      <c r="B62">
        <v>687</v>
      </c>
      <c r="C62" t="s">
        <v>2</v>
      </c>
      <c r="D62">
        <v>41885</v>
      </c>
      <c r="H62" t="s">
        <v>1</v>
      </c>
      <c r="I62">
        <v>713</v>
      </c>
      <c r="J62" t="s">
        <v>2</v>
      </c>
      <c r="K62">
        <v>39664</v>
      </c>
      <c r="M62" t="s">
        <v>1</v>
      </c>
      <c r="N62">
        <v>713</v>
      </c>
      <c r="O62" t="s">
        <v>2</v>
      </c>
      <c r="P62">
        <v>39664</v>
      </c>
      <c r="R62" t="s">
        <v>1</v>
      </c>
      <c r="S62">
        <v>700</v>
      </c>
      <c r="T62" t="s">
        <v>2</v>
      </c>
      <c r="U62">
        <v>39755</v>
      </c>
      <c r="W62" t="s">
        <v>1</v>
      </c>
      <c r="X62">
        <v>713</v>
      </c>
      <c r="Y62" t="s">
        <v>2</v>
      </c>
      <c r="Z62">
        <v>39647</v>
      </c>
      <c r="AB62" t="s">
        <v>1</v>
      </c>
      <c r="AG62">
        <v>676</v>
      </c>
      <c r="AH62" t="s">
        <v>2</v>
      </c>
      <c r="AI62">
        <v>40674</v>
      </c>
    </row>
    <row r="63" spans="1:35" x14ac:dyDescent="0.2">
      <c r="A63" t="s">
        <v>1</v>
      </c>
      <c r="B63">
        <v>687</v>
      </c>
      <c r="C63" t="s">
        <v>2</v>
      </c>
      <c r="D63">
        <v>41885</v>
      </c>
      <c r="H63" t="s">
        <v>1</v>
      </c>
      <c r="I63">
        <v>721</v>
      </c>
      <c r="J63" t="s">
        <v>2</v>
      </c>
      <c r="K63">
        <v>39642</v>
      </c>
      <c r="M63" t="s">
        <v>1</v>
      </c>
      <c r="N63">
        <v>721</v>
      </c>
      <c r="O63" t="s">
        <v>2</v>
      </c>
      <c r="P63">
        <v>39642</v>
      </c>
      <c r="R63" t="s">
        <v>1</v>
      </c>
      <c r="S63">
        <v>702</v>
      </c>
      <c r="T63" t="s">
        <v>2</v>
      </c>
      <c r="U63">
        <v>39501</v>
      </c>
      <c r="W63" t="s">
        <v>1</v>
      </c>
      <c r="X63">
        <v>715</v>
      </c>
      <c r="Y63" t="s">
        <v>2</v>
      </c>
      <c r="Z63">
        <v>39578</v>
      </c>
      <c r="AB63" t="s">
        <v>1</v>
      </c>
      <c r="AG63">
        <v>676</v>
      </c>
      <c r="AH63" t="s">
        <v>2</v>
      </c>
      <c r="AI63">
        <v>40674</v>
      </c>
    </row>
    <row r="64" spans="1:35" x14ac:dyDescent="0.2">
      <c r="A64" t="s">
        <v>1</v>
      </c>
      <c r="B64">
        <v>703</v>
      </c>
      <c r="C64" t="s">
        <v>2</v>
      </c>
      <c r="D64">
        <v>41856</v>
      </c>
      <c r="H64" t="s">
        <v>1</v>
      </c>
      <c r="I64">
        <v>728</v>
      </c>
      <c r="J64" t="s">
        <v>2</v>
      </c>
      <c r="K64">
        <v>39623</v>
      </c>
      <c r="M64" t="s">
        <v>1</v>
      </c>
      <c r="N64">
        <v>728</v>
      </c>
      <c r="O64" t="s">
        <v>2</v>
      </c>
      <c r="P64">
        <v>39623</v>
      </c>
      <c r="R64" t="s">
        <v>1</v>
      </c>
      <c r="S64">
        <v>706</v>
      </c>
      <c r="T64" t="s">
        <v>2</v>
      </c>
      <c r="U64">
        <v>39449</v>
      </c>
      <c r="W64" t="s">
        <v>1</v>
      </c>
      <c r="X64">
        <v>722</v>
      </c>
      <c r="Y64" t="s">
        <v>2</v>
      </c>
      <c r="Z64">
        <v>39540</v>
      </c>
      <c r="AB64" t="s">
        <v>1</v>
      </c>
      <c r="AG64">
        <v>676</v>
      </c>
      <c r="AH64" t="s">
        <v>2</v>
      </c>
      <c r="AI64">
        <v>40674</v>
      </c>
    </row>
    <row r="65" spans="1:35" x14ac:dyDescent="0.2">
      <c r="A65" t="s">
        <v>1</v>
      </c>
      <c r="B65">
        <v>703</v>
      </c>
      <c r="C65" t="s">
        <v>2</v>
      </c>
      <c r="D65">
        <v>41856</v>
      </c>
      <c r="H65" t="s">
        <v>1</v>
      </c>
      <c r="I65">
        <v>729</v>
      </c>
      <c r="J65" t="s">
        <v>2</v>
      </c>
      <c r="K65">
        <v>39608</v>
      </c>
      <c r="M65" t="s">
        <v>1</v>
      </c>
      <c r="N65">
        <v>729</v>
      </c>
      <c r="O65" t="s">
        <v>2</v>
      </c>
      <c r="P65">
        <v>39608</v>
      </c>
      <c r="R65" t="s">
        <v>1</v>
      </c>
      <c r="S65">
        <v>708</v>
      </c>
      <c r="T65" t="s">
        <v>2</v>
      </c>
      <c r="U65">
        <v>39423</v>
      </c>
      <c r="W65" t="s">
        <v>1</v>
      </c>
      <c r="X65">
        <v>725</v>
      </c>
      <c r="Y65" t="s">
        <v>2</v>
      </c>
      <c r="Z65">
        <v>39524</v>
      </c>
      <c r="AB65" t="s">
        <v>1</v>
      </c>
      <c r="AG65">
        <v>677</v>
      </c>
      <c r="AH65" t="s">
        <v>2</v>
      </c>
      <c r="AI65">
        <v>40518</v>
      </c>
    </row>
    <row r="66" spans="1:35" x14ac:dyDescent="0.2">
      <c r="A66" t="s">
        <v>1</v>
      </c>
      <c r="B66">
        <v>704</v>
      </c>
      <c r="C66" t="s">
        <v>2</v>
      </c>
      <c r="D66">
        <v>41586</v>
      </c>
      <c r="H66" t="s">
        <v>1</v>
      </c>
      <c r="I66">
        <v>734</v>
      </c>
      <c r="J66" t="s">
        <v>2</v>
      </c>
      <c r="K66">
        <v>39548</v>
      </c>
      <c r="M66" t="s">
        <v>1</v>
      </c>
      <c r="N66">
        <v>734</v>
      </c>
      <c r="O66" t="s">
        <v>2</v>
      </c>
      <c r="P66">
        <v>39548</v>
      </c>
      <c r="R66" t="s">
        <v>1</v>
      </c>
      <c r="S66">
        <v>716</v>
      </c>
      <c r="T66" t="s">
        <v>2</v>
      </c>
      <c r="U66">
        <v>39392</v>
      </c>
      <c r="W66" t="s">
        <v>1</v>
      </c>
      <c r="X66">
        <v>732</v>
      </c>
      <c r="Y66" t="s">
        <v>2</v>
      </c>
      <c r="Z66">
        <v>39497</v>
      </c>
      <c r="AB66" t="s">
        <v>1</v>
      </c>
      <c r="AG66">
        <v>677</v>
      </c>
      <c r="AH66" t="s">
        <v>2</v>
      </c>
      <c r="AI66">
        <v>40518</v>
      </c>
    </row>
    <row r="67" spans="1:35" x14ac:dyDescent="0.2">
      <c r="A67" t="s">
        <v>1</v>
      </c>
      <c r="B67">
        <v>704</v>
      </c>
      <c r="C67" t="s">
        <v>2</v>
      </c>
      <c r="D67">
        <v>41586</v>
      </c>
      <c r="H67" t="s">
        <v>1</v>
      </c>
      <c r="I67">
        <v>735</v>
      </c>
      <c r="J67" t="s">
        <v>2</v>
      </c>
      <c r="K67">
        <v>39513</v>
      </c>
      <c r="M67" t="s">
        <v>1</v>
      </c>
      <c r="N67">
        <v>735</v>
      </c>
      <c r="O67" t="s">
        <v>2</v>
      </c>
      <c r="P67">
        <v>39513</v>
      </c>
      <c r="R67" t="s">
        <v>1</v>
      </c>
      <c r="S67">
        <v>723</v>
      </c>
      <c r="T67" t="s">
        <v>2</v>
      </c>
      <c r="U67">
        <v>39364</v>
      </c>
      <c r="W67" t="s">
        <v>1</v>
      </c>
      <c r="X67">
        <v>734</v>
      </c>
      <c r="Y67" t="s">
        <v>2</v>
      </c>
      <c r="Z67">
        <v>39409</v>
      </c>
      <c r="AB67" t="s">
        <v>1</v>
      </c>
      <c r="AG67">
        <v>677</v>
      </c>
      <c r="AH67" t="s">
        <v>2</v>
      </c>
      <c r="AI67">
        <v>40518</v>
      </c>
    </row>
    <row r="68" spans="1:35" x14ac:dyDescent="0.2">
      <c r="A68" t="s">
        <v>1</v>
      </c>
      <c r="B68">
        <v>710</v>
      </c>
      <c r="C68" t="s">
        <v>2</v>
      </c>
      <c r="D68">
        <v>41319</v>
      </c>
      <c r="H68" t="s">
        <v>1</v>
      </c>
      <c r="I68">
        <v>741</v>
      </c>
      <c r="J68" t="s">
        <v>2</v>
      </c>
      <c r="K68">
        <v>39491</v>
      </c>
      <c r="M68" t="s">
        <v>1</v>
      </c>
      <c r="N68">
        <v>741</v>
      </c>
      <c r="O68" t="s">
        <v>2</v>
      </c>
      <c r="P68">
        <v>39491</v>
      </c>
      <c r="R68" t="s">
        <v>1</v>
      </c>
      <c r="S68">
        <v>724</v>
      </c>
      <c r="T68" t="s">
        <v>2</v>
      </c>
      <c r="U68">
        <v>39354</v>
      </c>
      <c r="W68" t="s">
        <v>1</v>
      </c>
      <c r="X68">
        <v>742</v>
      </c>
      <c r="Y68" t="s">
        <v>2</v>
      </c>
      <c r="Z68">
        <v>39387</v>
      </c>
      <c r="AB68" t="s">
        <v>1</v>
      </c>
      <c r="AG68">
        <v>679</v>
      </c>
      <c r="AH68" t="s">
        <v>2</v>
      </c>
      <c r="AI68">
        <v>40447</v>
      </c>
    </row>
    <row r="69" spans="1:35" x14ac:dyDescent="0.2">
      <c r="A69" t="s">
        <v>1</v>
      </c>
      <c r="B69">
        <v>715</v>
      </c>
      <c r="C69" t="s">
        <v>2</v>
      </c>
      <c r="D69">
        <v>41250</v>
      </c>
      <c r="H69" t="s">
        <v>1</v>
      </c>
      <c r="I69">
        <v>748</v>
      </c>
      <c r="J69" t="s">
        <v>2</v>
      </c>
      <c r="K69">
        <v>39485</v>
      </c>
      <c r="M69" t="s">
        <v>1</v>
      </c>
      <c r="N69">
        <v>748</v>
      </c>
      <c r="O69" t="s">
        <v>2</v>
      </c>
      <c r="P69">
        <v>39485</v>
      </c>
      <c r="R69" t="s">
        <v>1</v>
      </c>
      <c r="S69">
        <v>727</v>
      </c>
      <c r="T69" t="s">
        <v>2</v>
      </c>
      <c r="U69">
        <v>39316</v>
      </c>
      <c r="W69" t="s">
        <v>1</v>
      </c>
      <c r="X69">
        <v>745</v>
      </c>
      <c r="Y69" t="s">
        <v>2</v>
      </c>
      <c r="Z69">
        <v>39371</v>
      </c>
      <c r="AB69" t="s">
        <v>1</v>
      </c>
      <c r="AG69">
        <v>679</v>
      </c>
      <c r="AH69" t="s">
        <v>2</v>
      </c>
      <c r="AI69">
        <v>40447</v>
      </c>
    </row>
    <row r="70" spans="1:35" x14ac:dyDescent="0.2">
      <c r="A70" t="s">
        <v>1</v>
      </c>
      <c r="B70">
        <v>717</v>
      </c>
      <c r="C70" t="s">
        <v>2</v>
      </c>
      <c r="D70">
        <v>41097</v>
      </c>
      <c r="H70" t="s">
        <v>1</v>
      </c>
      <c r="I70">
        <v>749</v>
      </c>
      <c r="J70" t="s">
        <v>2</v>
      </c>
      <c r="K70">
        <v>39479</v>
      </c>
      <c r="M70" t="s">
        <v>1</v>
      </c>
      <c r="N70">
        <v>749</v>
      </c>
      <c r="O70" t="s">
        <v>2</v>
      </c>
      <c r="P70">
        <v>39479</v>
      </c>
      <c r="R70" t="s">
        <v>1</v>
      </c>
      <c r="S70">
        <v>732</v>
      </c>
      <c r="T70" t="s">
        <v>2</v>
      </c>
      <c r="U70">
        <v>39291</v>
      </c>
      <c r="W70" t="s">
        <v>1</v>
      </c>
      <c r="X70">
        <v>752</v>
      </c>
      <c r="Y70" t="s">
        <v>2</v>
      </c>
      <c r="Z70">
        <v>39343</v>
      </c>
      <c r="AB70" t="s">
        <v>1</v>
      </c>
      <c r="AG70">
        <v>693</v>
      </c>
      <c r="AH70" t="s">
        <v>2</v>
      </c>
      <c r="AI70">
        <v>40417</v>
      </c>
    </row>
    <row r="71" spans="1:35" x14ac:dyDescent="0.2">
      <c r="A71" t="s">
        <v>1</v>
      </c>
      <c r="B71">
        <v>720</v>
      </c>
      <c r="C71" t="s">
        <v>2</v>
      </c>
      <c r="D71">
        <v>40986</v>
      </c>
      <c r="H71" t="s">
        <v>1</v>
      </c>
      <c r="I71">
        <v>753</v>
      </c>
      <c r="J71" t="s">
        <v>2</v>
      </c>
      <c r="K71">
        <v>39423</v>
      </c>
      <c r="M71" t="s">
        <v>1</v>
      </c>
      <c r="N71">
        <v>753</v>
      </c>
      <c r="O71" t="s">
        <v>2</v>
      </c>
      <c r="P71">
        <v>39423</v>
      </c>
      <c r="R71" t="s">
        <v>1</v>
      </c>
      <c r="S71">
        <v>735</v>
      </c>
      <c r="T71" t="s">
        <v>2</v>
      </c>
      <c r="U71">
        <v>39287</v>
      </c>
      <c r="W71" t="s">
        <v>1</v>
      </c>
      <c r="X71">
        <v>759</v>
      </c>
      <c r="Y71" t="s">
        <v>2</v>
      </c>
      <c r="Z71">
        <v>39331</v>
      </c>
      <c r="AB71" t="s">
        <v>1</v>
      </c>
      <c r="AG71">
        <v>704</v>
      </c>
      <c r="AH71" t="s">
        <v>2</v>
      </c>
      <c r="AI71">
        <v>40402</v>
      </c>
    </row>
    <row r="72" spans="1:35" x14ac:dyDescent="0.2">
      <c r="A72" t="s">
        <v>1</v>
      </c>
      <c r="B72">
        <v>724</v>
      </c>
      <c r="C72" t="s">
        <v>2</v>
      </c>
      <c r="D72">
        <v>40790</v>
      </c>
      <c r="H72" t="s">
        <v>1</v>
      </c>
      <c r="I72">
        <v>758</v>
      </c>
      <c r="J72" t="s">
        <v>2</v>
      </c>
      <c r="K72">
        <v>39413</v>
      </c>
      <c r="M72" t="s">
        <v>1</v>
      </c>
      <c r="N72">
        <v>758</v>
      </c>
      <c r="O72" t="s">
        <v>2</v>
      </c>
      <c r="P72">
        <v>39413</v>
      </c>
      <c r="R72" t="s">
        <v>1</v>
      </c>
      <c r="S72">
        <v>743</v>
      </c>
      <c r="T72" t="s">
        <v>2</v>
      </c>
      <c r="U72">
        <v>39283</v>
      </c>
      <c r="W72" t="s">
        <v>1</v>
      </c>
      <c r="X72">
        <v>767</v>
      </c>
      <c r="Y72" t="s">
        <v>2</v>
      </c>
      <c r="Z72">
        <v>39314</v>
      </c>
      <c r="AB72" t="s">
        <v>1</v>
      </c>
      <c r="AG72">
        <v>704</v>
      </c>
      <c r="AH72" t="s">
        <v>2</v>
      </c>
      <c r="AI72">
        <v>40402</v>
      </c>
    </row>
    <row r="73" spans="1:35" x14ac:dyDescent="0.2">
      <c r="A73" t="s">
        <v>1</v>
      </c>
      <c r="B73">
        <v>728</v>
      </c>
      <c r="C73" t="s">
        <v>2</v>
      </c>
      <c r="D73">
        <v>40786</v>
      </c>
      <c r="H73" t="s">
        <v>1</v>
      </c>
      <c r="I73">
        <v>766</v>
      </c>
      <c r="J73" t="s">
        <v>2</v>
      </c>
      <c r="K73">
        <v>39377</v>
      </c>
      <c r="M73" t="s">
        <v>1</v>
      </c>
      <c r="N73">
        <v>766</v>
      </c>
      <c r="O73" t="s">
        <v>2</v>
      </c>
      <c r="P73">
        <v>39377</v>
      </c>
      <c r="R73" t="s">
        <v>1</v>
      </c>
      <c r="S73">
        <v>744</v>
      </c>
      <c r="T73" t="s">
        <v>2</v>
      </c>
      <c r="U73">
        <v>39270</v>
      </c>
      <c r="W73" t="s">
        <v>1</v>
      </c>
      <c r="X73">
        <v>771</v>
      </c>
      <c r="Y73" t="s">
        <v>2</v>
      </c>
      <c r="Z73">
        <v>39275</v>
      </c>
      <c r="AB73" t="s">
        <v>1</v>
      </c>
      <c r="AG73">
        <v>705</v>
      </c>
      <c r="AH73" t="s">
        <v>2</v>
      </c>
      <c r="AI73">
        <v>40068</v>
      </c>
    </row>
    <row r="74" spans="1:35" x14ac:dyDescent="0.2">
      <c r="A74" t="s">
        <v>1</v>
      </c>
      <c r="B74">
        <v>734</v>
      </c>
      <c r="C74" t="s">
        <v>2</v>
      </c>
      <c r="D74">
        <v>40761</v>
      </c>
      <c r="H74" t="s">
        <v>1</v>
      </c>
      <c r="I74">
        <v>770</v>
      </c>
      <c r="J74" t="s">
        <v>2</v>
      </c>
      <c r="K74">
        <v>39329</v>
      </c>
      <c r="M74" t="s">
        <v>1</v>
      </c>
      <c r="N74">
        <v>770</v>
      </c>
      <c r="O74" t="s">
        <v>2</v>
      </c>
      <c r="P74">
        <v>39329</v>
      </c>
      <c r="R74" t="s">
        <v>1</v>
      </c>
      <c r="S74">
        <v>751</v>
      </c>
      <c r="T74" t="s">
        <v>2</v>
      </c>
      <c r="U74">
        <v>39147</v>
      </c>
      <c r="W74" t="s">
        <v>1</v>
      </c>
      <c r="X74">
        <v>774</v>
      </c>
      <c r="Y74" t="s">
        <v>2</v>
      </c>
      <c r="Z74">
        <v>39259</v>
      </c>
      <c r="AB74" t="s">
        <v>1</v>
      </c>
      <c r="AG74">
        <v>717</v>
      </c>
      <c r="AH74" t="s">
        <v>2</v>
      </c>
      <c r="AI74">
        <v>40057</v>
      </c>
    </row>
    <row r="75" spans="1:35" x14ac:dyDescent="0.2">
      <c r="A75" t="s">
        <v>1</v>
      </c>
      <c r="B75">
        <v>736</v>
      </c>
      <c r="C75" t="s">
        <v>2</v>
      </c>
      <c r="D75">
        <v>40661</v>
      </c>
      <c r="H75" t="s">
        <v>1</v>
      </c>
      <c r="I75">
        <v>780</v>
      </c>
      <c r="J75" t="s">
        <v>2</v>
      </c>
      <c r="K75">
        <v>39309</v>
      </c>
      <c r="M75" t="s">
        <v>1</v>
      </c>
      <c r="N75">
        <v>780</v>
      </c>
      <c r="O75" t="s">
        <v>2</v>
      </c>
      <c r="P75">
        <v>39309</v>
      </c>
      <c r="R75" t="s">
        <v>1</v>
      </c>
      <c r="S75">
        <v>775</v>
      </c>
      <c r="T75" t="s">
        <v>2</v>
      </c>
      <c r="U75">
        <v>39072</v>
      </c>
      <c r="W75" t="s">
        <v>1</v>
      </c>
      <c r="X75">
        <v>780</v>
      </c>
      <c r="Y75" t="s">
        <v>2</v>
      </c>
      <c r="Z75">
        <v>39246</v>
      </c>
      <c r="AB75" t="s">
        <v>1</v>
      </c>
      <c r="AG75">
        <v>725</v>
      </c>
      <c r="AH75" t="s">
        <v>2</v>
      </c>
      <c r="AI75">
        <v>40035</v>
      </c>
    </row>
    <row r="76" spans="1:35" x14ac:dyDescent="0.2">
      <c r="A76" t="s">
        <v>1</v>
      </c>
      <c r="B76">
        <v>742</v>
      </c>
      <c r="C76" t="s">
        <v>2</v>
      </c>
      <c r="D76">
        <v>40500</v>
      </c>
      <c r="H76" t="s">
        <v>1</v>
      </c>
      <c r="I76">
        <v>781</v>
      </c>
      <c r="J76" t="s">
        <v>2</v>
      </c>
      <c r="K76">
        <v>39299</v>
      </c>
      <c r="M76" t="s">
        <v>1</v>
      </c>
      <c r="N76">
        <v>781</v>
      </c>
      <c r="O76" t="s">
        <v>2</v>
      </c>
      <c r="P76">
        <v>39299</v>
      </c>
      <c r="R76" t="s">
        <v>1</v>
      </c>
      <c r="S76">
        <v>798</v>
      </c>
      <c r="T76" t="s">
        <v>2</v>
      </c>
      <c r="U76">
        <v>39068</v>
      </c>
      <c r="W76" t="s">
        <v>1</v>
      </c>
      <c r="X76">
        <v>783</v>
      </c>
      <c r="Y76" t="s">
        <v>2</v>
      </c>
      <c r="Z76">
        <v>39200</v>
      </c>
      <c r="AB76" t="s">
        <v>1</v>
      </c>
      <c r="AG76">
        <v>725</v>
      </c>
      <c r="AH76" t="s">
        <v>2</v>
      </c>
      <c r="AI76">
        <v>40035</v>
      </c>
    </row>
    <row r="77" spans="1:35" x14ac:dyDescent="0.2">
      <c r="A77" t="s">
        <v>1</v>
      </c>
      <c r="B77">
        <v>742</v>
      </c>
      <c r="C77" t="s">
        <v>2</v>
      </c>
      <c r="D77">
        <v>40500</v>
      </c>
      <c r="H77" t="s">
        <v>1</v>
      </c>
      <c r="I77">
        <v>786</v>
      </c>
      <c r="J77" t="s">
        <v>2</v>
      </c>
      <c r="K77">
        <v>39233</v>
      </c>
      <c r="M77" t="s">
        <v>1</v>
      </c>
      <c r="N77">
        <v>786</v>
      </c>
      <c r="O77" t="s">
        <v>2</v>
      </c>
      <c r="P77">
        <v>39233</v>
      </c>
      <c r="R77" t="s">
        <v>3</v>
      </c>
      <c r="S77">
        <v>0.61421009870721599</v>
      </c>
      <c r="W77" t="s">
        <v>1</v>
      </c>
      <c r="X77">
        <v>800</v>
      </c>
      <c r="Y77" t="s">
        <v>2</v>
      </c>
      <c r="Z77">
        <v>39179</v>
      </c>
      <c r="AB77" t="s">
        <v>1</v>
      </c>
      <c r="AG77">
        <v>725</v>
      </c>
      <c r="AH77" t="s">
        <v>2</v>
      </c>
      <c r="AI77">
        <v>40035</v>
      </c>
    </row>
    <row r="78" spans="1:35" x14ac:dyDescent="0.2">
      <c r="A78" t="s">
        <v>1</v>
      </c>
      <c r="B78">
        <v>750</v>
      </c>
      <c r="C78" t="s">
        <v>2</v>
      </c>
      <c r="D78">
        <v>40459</v>
      </c>
      <c r="H78" t="s">
        <v>1</v>
      </c>
      <c r="I78">
        <v>792</v>
      </c>
      <c r="J78" t="s">
        <v>2</v>
      </c>
      <c r="K78">
        <v>39211</v>
      </c>
      <c r="M78" t="s">
        <v>1</v>
      </c>
      <c r="N78">
        <v>792</v>
      </c>
      <c r="O78" t="s">
        <v>2</v>
      </c>
      <c r="P78">
        <v>39211</v>
      </c>
      <c r="R78" t="s">
        <v>4</v>
      </c>
      <c r="S78">
        <v>4098</v>
      </c>
      <c r="W78" t="s">
        <v>1</v>
      </c>
      <c r="X78">
        <v>808</v>
      </c>
      <c r="Y78" t="s">
        <v>2</v>
      </c>
      <c r="Z78">
        <v>39132</v>
      </c>
      <c r="AB78" t="s">
        <v>1</v>
      </c>
      <c r="AG78">
        <v>728</v>
      </c>
      <c r="AH78" t="s">
        <v>2</v>
      </c>
      <c r="AI78">
        <v>40017</v>
      </c>
    </row>
    <row r="79" spans="1:35" x14ac:dyDescent="0.2">
      <c r="A79" t="s">
        <v>1</v>
      </c>
      <c r="B79">
        <v>752</v>
      </c>
      <c r="C79" t="s">
        <v>2</v>
      </c>
      <c r="D79">
        <v>40409</v>
      </c>
      <c r="H79" t="s">
        <v>1</v>
      </c>
      <c r="I79">
        <v>813</v>
      </c>
      <c r="J79" t="s">
        <v>2</v>
      </c>
      <c r="K79">
        <v>39198</v>
      </c>
      <c r="M79" t="s">
        <v>1</v>
      </c>
      <c r="N79">
        <v>813</v>
      </c>
      <c r="O79" t="s">
        <v>2</v>
      </c>
      <c r="P79">
        <v>39198</v>
      </c>
      <c r="R79" t="s">
        <v>5</v>
      </c>
      <c r="S79">
        <v>144807.399999999</v>
      </c>
      <c r="W79" t="s">
        <v>1</v>
      </c>
      <c r="X79">
        <v>811</v>
      </c>
      <c r="Y79" t="s">
        <v>2</v>
      </c>
      <c r="Z79">
        <v>39116</v>
      </c>
      <c r="AB79" t="s">
        <v>1</v>
      </c>
      <c r="AG79">
        <v>730</v>
      </c>
      <c r="AH79" t="s">
        <v>2</v>
      </c>
      <c r="AI79">
        <v>39968</v>
      </c>
    </row>
    <row r="80" spans="1:35" x14ac:dyDescent="0.2">
      <c r="A80" t="s">
        <v>1</v>
      </c>
      <c r="B80">
        <v>757</v>
      </c>
      <c r="C80" t="s">
        <v>2</v>
      </c>
      <c r="D80">
        <v>40373</v>
      </c>
      <c r="H80" t="s">
        <v>1</v>
      </c>
      <c r="I80">
        <v>831</v>
      </c>
      <c r="J80" t="s">
        <v>2</v>
      </c>
      <c r="K80">
        <v>39162</v>
      </c>
      <c r="M80" t="s">
        <v>1</v>
      </c>
      <c r="N80">
        <v>831</v>
      </c>
      <c r="O80" t="s">
        <v>2</v>
      </c>
      <c r="P80">
        <v>39162</v>
      </c>
      <c r="R80" t="s">
        <v>6</v>
      </c>
      <c r="W80" t="s">
        <v>1</v>
      </c>
      <c r="X80">
        <v>819</v>
      </c>
      <c r="Y80" t="s">
        <v>2</v>
      </c>
      <c r="Z80">
        <v>39115</v>
      </c>
      <c r="AB80" t="s">
        <v>1</v>
      </c>
      <c r="AG80">
        <v>730</v>
      </c>
      <c r="AH80" t="s">
        <v>2</v>
      </c>
      <c r="AI80">
        <v>39968</v>
      </c>
    </row>
    <row r="81" spans="1:35" x14ac:dyDescent="0.2">
      <c r="A81" t="s">
        <v>1</v>
      </c>
      <c r="B81">
        <v>761</v>
      </c>
      <c r="C81" t="s">
        <v>2</v>
      </c>
      <c r="D81">
        <v>40242</v>
      </c>
      <c r="H81" t="s">
        <v>1</v>
      </c>
      <c r="I81">
        <v>837</v>
      </c>
      <c r="J81" t="s">
        <v>2</v>
      </c>
      <c r="K81">
        <v>39140</v>
      </c>
      <c r="M81" t="s">
        <v>1</v>
      </c>
      <c r="N81">
        <v>837</v>
      </c>
      <c r="O81" t="s">
        <v>2</v>
      </c>
      <c r="P81">
        <v>39140</v>
      </c>
      <c r="W81" t="s">
        <v>1</v>
      </c>
      <c r="X81">
        <v>835</v>
      </c>
      <c r="Y81" t="s">
        <v>2</v>
      </c>
      <c r="Z81">
        <v>39104</v>
      </c>
      <c r="AB81" t="s">
        <v>1</v>
      </c>
      <c r="AG81">
        <v>737</v>
      </c>
      <c r="AH81" t="s">
        <v>2</v>
      </c>
      <c r="AI81">
        <v>39933</v>
      </c>
    </row>
    <row r="82" spans="1:35" x14ac:dyDescent="0.2">
      <c r="A82" t="s">
        <v>1</v>
      </c>
      <c r="B82">
        <v>761</v>
      </c>
      <c r="C82" t="s">
        <v>2</v>
      </c>
      <c r="D82">
        <v>40242</v>
      </c>
      <c r="H82" t="s">
        <v>1</v>
      </c>
      <c r="I82">
        <v>855</v>
      </c>
      <c r="J82" t="s">
        <v>2</v>
      </c>
      <c r="K82">
        <v>39093</v>
      </c>
      <c r="M82" t="s">
        <v>1</v>
      </c>
      <c r="N82">
        <v>855</v>
      </c>
      <c r="O82" t="s">
        <v>2</v>
      </c>
      <c r="P82">
        <v>39093</v>
      </c>
      <c r="W82" t="s">
        <v>1</v>
      </c>
      <c r="X82">
        <v>838</v>
      </c>
      <c r="Y82" t="s">
        <v>2</v>
      </c>
      <c r="Z82">
        <v>39088</v>
      </c>
      <c r="AB82" t="s">
        <v>1</v>
      </c>
      <c r="AG82">
        <v>742</v>
      </c>
      <c r="AH82" t="s">
        <v>2</v>
      </c>
      <c r="AI82">
        <v>39914</v>
      </c>
    </row>
    <row r="83" spans="1:35" x14ac:dyDescent="0.2">
      <c r="A83" t="s">
        <v>1</v>
      </c>
      <c r="B83">
        <v>766</v>
      </c>
      <c r="C83" t="s">
        <v>2</v>
      </c>
      <c r="D83">
        <v>40146</v>
      </c>
      <c r="H83" t="s">
        <v>1</v>
      </c>
      <c r="I83">
        <v>861</v>
      </c>
      <c r="J83" t="s">
        <v>2</v>
      </c>
      <c r="K83">
        <v>39042</v>
      </c>
      <c r="M83" t="s">
        <v>1</v>
      </c>
      <c r="N83">
        <v>861</v>
      </c>
      <c r="O83" t="s">
        <v>2</v>
      </c>
      <c r="P83">
        <v>39042</v>
      </c>
      <c r="W83" t="s">
        <v>3</v>
      </c>
      <c r="X83">
        <v>0.61216996369239696</v>
      </c>
      <c r="AB83" t="s">
        <v>1</v>
      </c>
      <c r="AG83">
        <v>742</v>
      </c>
      <c r="AH83" t="s">
        <v>2</v>
      </c>
      <c r="AI83">
        <v>39914</v>
      </c>
    </row>
    <row r="84" spans="1:35" x14ac:dyDescent="0.2">
      <c r="A84" t="s">
        <v>1</v>
      </c>
      <c r="B84">
        <v>769</v>
      </c>
      <c r="C84" t="s">
        <v>2</v>
      </c>
      <c r="D84">
        <v>40130</v>
      </c>
      <c r="H84" t="s">
        <v>3</v>
      </c>
      <c r="I84">
        <v>0.61360847731982704</v>
      </c>
      <c r="M84" t="s">
        <v>3</v>
      </c>
      <c r="N84">
        <v>0.61360847731982704</v>
      </c>
      <c r="W84" t="s">
        <v>4</v>
      </c>
      <c r="X84">
        <v>4098</v>
      </c>
      <c r="AB84" t="s">
        <v>1</v>
      </c>
      <c r="AG84">
        <v>743</v>
      </c>
      <c r="AH84" t="s">
        <v>2</v>
      </c>
      <c r="AI84">
        <v>39905</v>
      </c>
    </row>
    <row r="85" spans="1:35" x14ac:dyDescent="0.2">
      <c r="A85" t="s">
        <v>1</v>
      </c>
      <c r="B85">
        <v>773</v>
      </c>
      <c r="C85" t="s">
        <v>2</v>
      </c>
      <c r="D85">
        <v>40071</v>
      </c>
      <c r="H85" t="s">
        <v>4</v>
      </c>
      <c r="I85">
        <v>4098</v>
      </c>
      <c r="M85" t="s">
        <v>4</v>
      </c>
      <c r="N85">
        <v>4098</v>
      </c>
      <c r="W85" t="s">
        <v>5</v>
      </c>
      <c r="X85">
        <v>144807.399999999</v>
      </c>
      <c r="AB85" t="s">
        <v>1</v>
      </c>
      <c r="AG85">
        <v>747</v>
      </c>
      <c r="AH85" t="s">
        <v>2</v>
      </c>
      <c r="AI85">
        <v>39890</v>
      </c>
    </row>
    <row r="86" spans="1:35" x14ac:dyDescent="0.2">
      <c r="A86" t="s">
        <v>1</v>
      </c>
      <c r="B86">
        <v>787</v>
      </c>
      <c r="C86" t="s">
        <v>2</v>
      </c>
      <c r="D86">
        <v>40050</v>
      </c>
      <c r="H86" t="s">
        <v>5</v>
      </c>
      <c r="I86">
        <v>144807.399999999</v>
      </c>
      <c r="M86" t="s">
        <v>5</v>
      </c>
      <c r="N86">
        <v>144807.399999999</v>
      </c>
      <c r="W86" t="s">
        <v>6</v>
      </c>
      <c r="AB86" t="s">
        <v>1</v>
      </c>
      <c r="AG86">
        <v>750</v>
      </c>
      <c r="AH86" t="s">
        <v>2</v>
      </c>
      <c r="AI86">
        <v>39859</v>
      </c>
    </row>
    <row r="87" spans="1:35" x14ac:dyDescent="0.2">
      <c r="A87" t="s">
        <v>1</v>
      </c>
      <c r="B87">
        <v>788</v>
      </c>
      <c r="C87" t="s">
        <v>2</v>
      </c>
      <c r="D87">
        <v>40017</v>
      </c>
      <c r="H87" t="s">
        <v>6</v>
      </c>
      <c r="M87" t="s">
        <v>6</v>
      </c>
      <c r="AB87" t="s">
        <v>1</v>
      </c>
      <c r="AG87">
        <v>750</v>
      </c>
      <c r="AH87" t="s">
        <v>2</v>
      </c>
      <c r="AI87">
        <v>39859</v>
      </c>
    </row>
    <row r="88" spans="1:35" x14ac:dyDescent="0.2">
      <c r="A88" t="s">
        <v>1</v>
      </c>
      <c r="B88">
        <v>794</v>
      </c>
      <c r="C88" t="s">
        <v>2</v>
      </c>
      <c r="D88">
        <v>39891</v>
      </c>
      <c r="AB88" t="s">
        <v>1</v>
      </c>
      <c r="AG88">
        <v>754</v>
      </c>
      <c r="AH88" t="s">
        <v>2</v>
      </c>
      <c r="AI88">
        <v>39833</v>
      </c>
    </row>
    <row r="89" spans="1:35" x14ac:dyDescent="0.2">
      <c r="A89" t="s">
        <v>1</v>
      </c>
      <c r="B89">
        <v>794</v>
      </c>
      <c r="C89" t="s">
        <v>2</v>
      </c>
      <c r="D89">
        <v>39891</v>
      </c>
      <c r="AB89" t="s">
        <v>1</v>
      </c>
      <c r="AG89">
        <v>754</v>
      </c>
      <c r="AH89" t="s">
        <v>2</v>
      </c>
      <c r="AI89">
        <v>39833</v>
      </c>
    </row>
    <row r="90" spans="1:35" x14ac:dyDescent="0.2">
      <c r="A90" t="s">
        <v>1</v>
      </c>
      <c r="B90">
        <v>804</v>
      </c>
      <c r="C90" t="s">
        <v>2</v>
      </c>
      <c r="D90">
        <v>39852</v>
      </c>
      <c r="AB90" t="s">
        <v>1</v>
      </c>
      <c r="AG90">
        <v>761</v>
      </c>
      <c r="AH90" t="s">
        <v>2</v>
      </c>
      <c r="AI90">
        <v>39825</v>
      </c>
    </row>
    <row r="91" spans="1:35" x14ac:dyDescent="0.2">
      <c r="A91" t="s">
        <v>1</v>
      </c>
      <c r="B91">
        <v>808</v>
      </c>
      <c r="C91" t="s">
        <v>2</v>
      </c>
      <c r="D91">
        <v>39851</v>
      </c>
      <c r="AB91" t="s">
        <v>1</v>
      </c>
      <c r="AG91">
        <v>763</v>
      </c>
      <c r="AH91" t="s">
        <v>2</v>
      </c>
      <c r="AI91">
        <v>39800</v>
      </c>
    </row>
    <row r="92" spans="1:35" x14ac:dyDescent="0.2">
      <c r="A92" t="s">
        <v>1</v>
      </c>
      <c r="B92">
        <v>846</v>
      </c>
      <c r="C92" t="s">
        <v>2</v>
      </c>
      <c r="D92">
        <v>39847</v>
      </c>
      <c r="AB92" t="s">
        <v>1</v>
      </c>
      <c r="AG92">
        <v>763</v>
      </c>
      <c r="AH92" t="s">
        <v>2</v>
      </c>
      <c r="AI92">
        <v>39800</v>
      </c>
    </row>
    <row r="93" spans="1:35" x14ac:dyDescent="0.2">
      <c r="A93" t="s">
        <v>1</v>
      </c>
      <c r="B93">
        <v>847</v>
      </c>
      <c r="C93" t="s">
        <v>2</v>
      </c>
      <c r="D93">
        <v>39809</v>
      </c>
      <c r="AB93" t="s">
        <v>1</v>
      </c>
      <c r="AG93">
        <v>767</v>
      </c>
      <c r="AH93" t="s">
        <v>2</v>
      </c>
      <c r="AI93">
        <v>39781</v>
      </c>
    </row>
    <row r="94" spans="1:35" x14ac:dyDescent="0.2">
      <c r="A94" t="s">
        <v>1</v>
      </c>
      <c r="B94">
        <v>857</v>
      </c>
      <c r="C94" t="s">
        <v>2</v>
      </c>
      <c r="D94">
        <v>39807</v>
      </c>
      <c r="AB94" t="s">
        <v>1</v>
      </c>
      <c r="AG94">
        <v>807</v>
      </c>
      <c r="AH94" t="s">
        <v>2</v>
      </c>
      <c r="AI94">
        <v>39764</v>
      </c>
    </row>
    <row r="95" spans="1:35" x14ac:dyDescent="0.2">
      <c r="A95" t="s">
        <v>1</v>
      </c>
      <c r="B95">
        <v>860</v>
      </c>
      <c r="C95" t="s">
        <v>2</v>
      </c>
      <c r="D95">
        <v>39713</v>
      </c>
      <c r="AB95" t="s">
        <v>3</v>
      </c>
      <c r="AG95">
        <v>0.61021525676905997</v>
      </c>
    </row>
    <row r="96" spans="1:35" x14ac:dyDescent="0.2">
      <c r="A96" t="s">
        <v>3</v>
      </c>
      <c r="B96">
        <v>0.609343024003975</v>
      </c>
      <c r="AB96" t="s">
        <v>4</v>
      </c>
      <c r="AG96">
        <v>4098</v>
      </c>
    </row>
    <row r="97" spans="1:33" x14ac:dyDescent="0.2">
      <c r="A97" t="s">
        <v>4</v>
      </c>
      <c r="B97">
        <v>4098</v>
      </c>
      <c r="AB97" t="s">
        <v>5</v>
      </c>
      <c r="AG97">
        <v>144807.399999999</v>
      </c>
    </row>
    <row r="98" spans="1:33" x14ac:dyDescent="0.2">
      <c r="A98" t="s">
        <v>5</v>
      </c>
      <c r="B98">
        <v>144807.399999999</v>
      </c>
      <c r="AB98" t="s">
        <v>6</v>
      </c>
    </row>
    <row r="99" spans="1:33" x14ac:dyDescent="0.2">
      <c r="A99" t="s">
        <v>6</v>
      </c>
    </row>
    <row r="102" spans="1:33" x14ac:dyDescent="0.2">
      <c r="A102" t="s">
        <v>1</v>
      </c>
      <c r="B102">
        <v>650</v>
      </c>
      <c r="C102" t="s">
        <v>2</v>
      </c>
      <c r="D102">
        <v>42715</v>
      </c>
      <c r="F102" t="s">
        <v>1</v>
      </c>
      <c r="G102">
        <v>653</v>
      </c>
      <c r="H102" t="s">
        <v>2</v>
      </c>
      <c r="I102">
        <v>41673</v>
      </c>
    </row>
    <row r="103" spans="1:33" x14ac:dyDescent="0.2">
      <c r="A103" t="s">
        <v>1</v>
      </c>
      <c r="B103">
        <v>650</v>
      </c>
      <c r="C103" t="s">
        <v>2</v>
      </c>
      <c r="D103">
        <v>42715</v>
      </c>
      <c r="F103" t="s">
        <v>1</v>
      </c>
      <c r="G103">
        <v>656</v>
      </c>
      <c r="H103" t="s">
        <v>2</v>
      </c>
      <c r="I103">
        <v>41509</v>
      </c>
    </row>
    <row r="104" spans="1:33" x14ac:dyDescent="0.2">
      <c r="A104" t="s">
        <v>1</v>
      </c>
      <c r="B104">
        <v>652</v>
      </c>
      <c r="C104" t="s">
        <v>2</v>
      </c>
      <c r="D104">
        <v>41657</v>
      </c>
      <c r="F104" t="s">
        <v>1</v>
      </c>
      <c r="G104">
        <v>658</v>
      </c>
      <c r="H104" t="s">
        <v>2</v>
      </c>
      <c r="I104">
        <v>41356</v>
      </c>
    </row>
    <row r="105" spans="1:33" x14ac:dyDescent="0.2">
      <c r="A105" t="s">
        <v>1</v>
      </c>
      <c r="B105">
        <v>652</v>
      </c>
      <c r="C105" t="s">
        <v>2</v>
      </c>
      <c r="D105">
        <v>41657</v>
      </c>
      <c r="F105" t="s">
        <v>1</v>
      </c>
      <c r="G105">
        <v>665</v>
      </c>
      <c r="H105" t="s">
        <v>2</v>
      </c>
      <c r="I105">
        <v>41018</v>
      </c>
    </row>
    <row r="106" spans="1:33" x14ac:dyDescent="0.2">
      <c r="A106" t="s">
        <v>1</v>
      </c>
      <c r="B106">
        <v>653</v>
      </c>
      <c r="C106" t="s">
        <v>2</v>
      </c>
      <c r="D106">
        <v>41535</v>
      </c>
      <c r="F106" t="s">
        <v>1</v>
      </c>
      <c r="G106">
        <v>667</v>
      </c>
      <c r="H106" t="s">
        <v>2</v>
      </c>
      <c r="I106">
        <v>40923</v>
      </c>
    </row>
    <row r="107" spans="1:33" x14ac:dyDescent="0.2">
      <c r="A107" t="s">
        <v>1</v>
      </c>
      <c r="B107">
        <v>656</v>
      </c>
      <c r="C107" t="s">
        <v>2</v>
      </c>
      <c r="D107">
        <v>41498</v>
      </c>
      <c r="F107" t="s">
        <v>1</v>
      </c>
      <c r="G107">
        <v>672</v>
      </c>
      <c r="H107" t="s">
        <v>2</v>
      </c>
      <c r="I107">
        <v>40892</v>
      </c>
    </row>
    <row r="108" spans="1:33" x14ac:dyDescent="0.2">
      <c r="A108" t="s">
        <v>1</v>
      </c>
      <c r="B108">
        <v>657</v>
      </c>
      <c r="C108" t="s">
        <v>2</v>
      </c>
      <c r="D108">
        <v>41053</v>
      </c>
      <c r="F108" t="s">
        <v>1</v>
      </c>
      <c r="G108">
        <v>673</v>
      </c>
      <c r="H108" t="s">
        <v>2</v>
      </c>
      <c r="I108">
        <v>40808</v>
      </c>
    </row>
    <row r="109" spans="1:33" x14ac:dyDescent="0.2">
      <c r="A109" t="s">
        <v>1</v>
      </c>
      <c r="B109">
        <v>657</v>
      </c>
      <c r="C109" t="s">
        <v>2</v>
      </c>
      <c r="D109">
        <v>41053</v>
      </c>
      <c r="F109" t="s">
        <v>1</v>
      </c>
      <c r="G109">
        <v>678</v>
      </c>
      <c r="H109" t="s">
        <v>2</v>
      </c>
      <c r="I109">
        <v>40528</v>
      </c>
    </row>
    <row r="110" spans="1:33" x14ac:dyDescent="0.2">
      <c r="A110" t="s">
        <v>1</v>
      </c>
      <c r="B110">
        <v>662</v>
      </c>
      <c r="C110" t="s">
        <v>2</v>
      </c>
      <c r="D110">
        <v>40922</v>
      </c>
      <c r="F110" t="s">
        <v>1</v>
      </c>
      <c r="G110">
        <v>679</v>
      </c>
      <c r="H110" t="s">
        <v>2</v>
      </c>
      <c r="I110">
        <v>40407</v>
      </c>
    </row>
    <row r="111" spans="1:33" x14ac:dyDescent="0.2">
      <c r="A111" t="s">
        <v>1</v>
      </c>
      <c r="B111">
        <v>662</v>
      </c>
      <c r="C111" t="s">
        <v>2</v>
      </c>
      <c r="D111">
        <v>40922</v>
      </c>
      <c r="F111" t="s">
        <v>1</v>
      </c>
      <c r="G111">
        <v>689</v>
      </c>
      <c r="H111" t="s">
        <v>2</v>
      </c>
      <c r="I111">
        <v>40335</v>
      </c>
    </row>
    <row r="112" spans="1:33" x14ac:dyDescent="0.2">
      <c r="A112" t="s">
        <v>1</v>
      </c>
      <c r="B112">
        <v>669</v>
      </c>
      <c r="C112" t="s">
        <v>2</v>
      </c>
      <c r="D112">
        <v>40777</v>
      </c>
      <c r="F112" t="s">
        <v>1</v>
      </c>
      <c r="G112">
        <v>693</v>
      </c>
      <c r="H112" t="s">
        <v>2</v>
      </c>
      <c r="I112">
        <v>40226</v>
      </c>
    </row>
    <row r="113" spans="1:9" x14ac:dyDescent="0.2">
      <c r="A113" t="s">
        <v>1</v>
      </c>
      <c r="B113">
        <v>669</v>
      </c>
      <c r="C113" t="s">
        <v>2</v>
      </c>
      <c r="D113">
        <v>40777</v>
      </c>
      <c r="F113" t="s">
        <v>1</v>
      </c>
      <c r="G113">
        <v>702</v>
      </c>
      <c r="H113" t="s">
        <v>2</v>
      </c>
      <c r="I113">
        <v>40213</v>
      </c>
    </row>
    <row r="114" spans="1:9" x14ac:dyDescent="0.2">
      <c r="A114" t="s">
        <v>1</v>
      </c>
      <c r="B114">
        <v>671</v>
      </c>
      <c r="C114" t="s">
        <v>2</v>
      </c>
      <c r="D114">
        <v>40726</v>
      </c>
      <c r="F114" t="s">
        <v>1</v>
      </c>
      <c r="G114">
        <v>704</v>
      </c>
      <c r="H114" t="s">
        <v>2</v>
      </c>
      <c r="I114">
        <v>40188</v>
      </c>
    </row>
    <row r="115" spans="1:9" x14ac:dyDescent="0.2">
      <c r="A115" t="s">
        <v>1</v>
      </c>
      <c r="B115">
        <v>671</v>
      </c>
      <c r="C115" t="s">
        <v>2</v>
      </c>
      <c r="D115">
        <v>40726</v>
      </c>
      <c r="F115" t="s">
        <v>1</v>
      </c>
      <c r="G115">
        <v>706</v>
      </c>
      <c r="H115" t="s">
        <v>2</v>
      </c>
      <c r="I115">
        <v>40051</v>
      </c>
    </row>
    <row r="116" spans="1:9" x14ac:dyDescent="0.2">
      <c r="A116" t="s">
        <v>1</v>
      </c>
      <c r="B116">
        <v>679</v>
      </c>
      <c r="C116" t="s">
        <v>2</v>
      </c>
      <c r="D116">
        <v>40582</v>
      </c>
      <c r="F116" t="s">
        <v>1</v>
      </c>
      <c r="G116">
        <v>719</v>
      </c>
      <c r="H116" t="s">
        <v>2</v>
      </c>
      <c r="I116">
        <v>40049</v>
      </c>
    </row>
    <row r="117" spans="1:9" x14ac:dyDescent="0.2">
      <c r="A117" t="s">
        <v>1</v>
      </c>
      <c r="B117">
        <v>685</v>
      </c>
      <c r="C117" t="s">
        <v>2</v>
      </c>
      <c r="D117">
        <v>40554</v>
      </c>
      <c r="F117" t="s">
        <v>1</v>
      </c>
      <c r="G117">
        <v>725</v>
      </c>
      <c r="H117" t="s">
        <v>2</v>
      </c>
      <c r="I117">
        <v>40001</v>
      </c>
    </row>
    <row r="118" spans="1:9" x14ac:dyDescent="0.2">
      <c r="A118" t="s">
        <v>1</v>
      </c>
      <c r="B118">
        <v>686</v>
      </c>
      <c r="C118" t="s">
        <v>2</v>
      </c>
      <c r="D118">
        <v>40444</v>
      </c>
      <c r="F118" t="s">
        <v>1</v>
      </c>
      <c r="G118">
        <v>731</v>
      </c>
      <c r="H118" t="s">
        <v>2</v>
      </c>
      <c r="I118">
        <v>39982</v>
      </c>
    </row>
    <row r="119" spans="1:9" x14ac:dyDescent="0.2">
      <c r="A119" t="s">
        <v>1</v>
      </c>
      <c r="B119">
        <v>686</v>
      </c>
      <c r="C119" t="s">
        <v>2</v>
      </c>
      <c r="D119">
        <v>40444</v>
      </c>
      <c r="F119" t="s">
        <v>1</v>
      </c>
      <c r="G119">
        <v>732</v>
      </c>
      <c r="H119" t="s">
        <v>2</v>
      </c>
      <c r="I119">
        <v>39956</v>
      </c>
    </row>
    <row r="120" spans="1:9" x14ac:dyDescent="0.2">
      <c r="A120" t="s">
        <v>1</v>
      </c>
      <c r="B120">
        <v>686</v>
      </c>
      <c r="C120" t="s">
        <v>2</v>
      </c>
      <c r="D120">
        <v>40444</v>
      </c>
      <c r="F120" t="s">
        <v>1</v>
      </c>
      <c r="G120">
        <v>741</v>
      </c>
      <c r="H120" t="s">
        <v>2</v>
      </c>
      <c r="I120">
        <v>39938</v>
      </c>
    </row>
    <row r="121" spans="1:9" x14ac:dyDescent="0.2">
      <c r="A121" t="s">
        <v>1</v>
      </c>
      <c r="B121">
        <v>688</v>
      </c>
      <c r="C121" t="s">
        <v>2</v>
      </c>
      <c r="D121">
        <v>40432</v>
      </c>
      <c r="F121" t="s">
        <v>1</v>
      </c>
      <c r="G121">
        <v>755</v>
      </c>
      <c r="H121" t="s">
        <v>2</v>
      </c>
      <c r="I121">
        <v>39868</v>
      </c>
    </row>
    <row r="122" spans="1:9" x14ac:dyDescent="0.2">
      <c r="A122" t="s">
        <v>1</v>
      </c>
      <c r="B122">
        <v>688</v>
      </c>
      <c r="C122" t="s">
        <v>2</v>
      </c>
      <c r="D122">
        <v>40432</v>
      </c>
      <c r="F122" t="s">
        <v>1</v>
      </c>
      <c r="G122">
        <v>776</v>
      </c>
      <c r="H122" t="s">
        <v>2</v>
      </c>
      <c r="I122">
        <v>39828</v>
      </c>
    </row>
    <row r="123" spans="1:9" x14ac:dyDescent="0.2">
      <c r="A123" t="s">
        <v>1</v>
      </c>
      <c r="B123">
        <v>691</v>
      </c>
      <c r="C123" t="s">
        <v>2</v>
      </c>
      <c r="D123">
        <v>40364</v>
      </c>
      <c r="F123" t="s">
        <v>1</v>
      </c>
      <c r="G123">
        <v>808</v>
      </c>
      <c r="H123" t="s">
        <v>2</v>
      </c>
      <c r="I123">
        <v>39804</v>
      </c>
    </row>
    <row r="124" spans="1:9" x14ac:dyDescent="0.2">
      <c r="A124" t="s">
        <v>1</v>
      </c>
      <c r="B124">
        <v>691</v>
      </c>
      <c r="C124" t="s">
        <v>2</v>
      </c>
      <c r="D124">
        <v>40364</v>
      </c>
      <c r="F124" t="s">
        <v>1</v>
      </c>
      <c r="G124">
        <v>814</v>
      </c>
      <c r="H124" t="s">
        <v>2</v>
      </c>
      <c r="I124">
        <v>39754</v>
      </c>
    </row>
    <row r="125" spans="1:9" x14ac:dyDescent="0.2">
      <c r="A125" t="s">
        <v>1</v>
      </c>
      <c r="B125">
        <v>691</v>
      </c>
      <c r="C125" t="s">
        <v>2</v>
      </c>
      <c r="D125">
        <v>40364</v>
      </c>
      <c r="F125" t="s">
        <v>3</v>
      </c>
      <c r="G125">
        <v>0.60975497928227695</v>
      </c>
    </row>
    <row r="126" spans="1:9" x14ac:dyDescent="0.2">
      <c r="A126" t="s">
        <v>1</v>
      </c>
      <c r="B126">
        <v>692</v>
      </c>
      <c r="C126" t="s">
        <v>2</v>
      </c>
      <c r="D126">
        <v>40139</v>
      </c>
      <c r="F126" t="s">
        <v>4</v>
      </c>
      <c r="G126">
        <v>4098</v>
      </c>
    </row>
    <row r="127" spans="1:9" x14ac:dyDescent="0.2">
      <c r="A127" t="s">
        <v>1</v>
      </c>
      <c r="B127">
        <v>692</v>
      </c>
      <c r="C127" t="s">
        <v>2</v>
      </c>
      <c r="D127">
        <v>40139</v>
      </c>
      <c r="F127" t="s">
        <v>5</v>
      </c>
      <c r="G127">
        <v>144807.399999999</v>
      </c>
    </row>
    <row r="128" spans="1:9" x14ac:dyDescent="0.2">
      <c r="A128" t="s">
        <v>1</v>
      </c>
      <c r="B128">
        <v>698</v>
      </c>
      <c r="C128" t="s">
        <v>2</v>
      </c>
      <c r="D128">
        <v>40068</v>
      </c>
      <c r="F128" t="s">
        <v>6</v>
      </c>
    </row>
    <row r="129" spans="1:25" x14ac:dyDescent="0.2">
      <c r="A129" t="s">
        <v>1</v>
      </c>
      <c r="B129">
        <v>704</v>
      </c>
      <c r="C129" t="s">
        <v>2</v>
      </c>
      <c r="D129">
        <v>40009</v>
      </c>
    </row>
    <row r="130" spans="1:25" x14ac:dyDescent="0.2">
      <c r="A130" t="s">
        <v>1</v>
      </c>
      <c r="B130">
        <v>704</v>
      </c>
      <c r="C130" t="s">
        <v>2</v>
      </c>
      <c r="D130">
        <v>40009</v>
      </c>
    </row>
    <row r="131" spans="1:25" x14ac:dyDescent="0.2">
      <c r="A131" t="s">
        <v>1</v>
      </c>
      <c r="B131">
        <v>710</v>
      </c>
      <c r="C131" t="s">
        <v>2</v>
      </c>
      <c r="D131">
        <v>39894</v>
      </c>
    </row>
    <row r="132" spans="1:25" x14ac:dyDescent="0.2">
      <c r="A132" t="s">
        <v>1</v>
      </c>
      <c r="B132">
        <v>710</v>
      </c>
      <c r="C132" t="s">
        <v>2</v>
      </c>
      <c r="D132">
        <v>39894</v>
      </c>
    </row>
    <row r="133" spans="1:25" x14ac:dyDescent="0.2">
      <c r="A133" t="s">
        <v>1</v>
      </c>
      <c r="B133">
        <v>714</v>
      </c>
      <c r="C133" t="s">
        <v>2</v>
      </c>
      <c r="D133">
        <v>39727</v>
      </c>
    </row>
    <row r="134" spans="1:25" x14ac:dyDescent="0.2">
      <c r="A134" t="s">
        <v>1</v>
      </c>
      <c r="B134">
        <v>715</v>
      </c>
      <c r="C134" t="s">
        <v>2</v>
      </c>
      <c r="D134">
        <v>39700</v>
      </c>
    </row>
    <row r="135" spans="1:25" x14ac:dyDescent="0.2">
      <c r="A135" t="s">
        <v>1</v>
      </c>
      <c r="B135">
        <v>726</v>
      </c>
      <c r="C135" t="s">
        <v>2</v>
      </c>
      <c r="D135">
        <v>39668</v>
      </c>
    </row>
    <row r="136" spans="1:25" x14ac:dyDescent="0.2">
      <c r="A136" t="s">
        <v>1</v>
      </c>
      <c r="B136">
        <v>726</v>
      </c>
      <c r="C136" t="s">
        <v>2</v>
      </c>
      <c r="D136">
        <v>39668</v>
      </c>
    </row>
    <row r="137" spans="1:25" x14ac:dyDescent="0.2">
      <c r="A137" t="s">
        <v>1</v>
      </c>
      <c r="B137">
        <v>726</v>
      </c>
      <c r="C137" t="s">
        <v>2</v>
      </c>
      <c r="D137">
        <v>39668</v>
      </c>
    </row>
    <row r="138" spans="1:25" x14ac:dyDescent="0.2">
      <c r="A138" t="s">
        <v>1</v>
      </c>
      <c r="B138">
        <v>739</v>
      </c>
      <c r="C138" t="s">
        <v>2</v>
      </c>
      <c r="D138">
        <v>39646</v>
      </c>
    </row>
    <row r="139" spans="1:25" x14ac:dyDescent="0.2">
      <c r="A139" t="s">
        <v>1</v>
      </c>
      <c r="B139">
        <v>740</v>
      </c>
      <c r="C139" t="s">
        <v>2</v>
      </c>
      <c r="D139">
        <v>39624</v>
      </c>
    </row>
    <row r="140" spans="1:25" x14ac:dyDescent="0.2">
      <c r="A140" t="s">
        <v>1</v>
      </c>
      <c r="B140">
        <v>740</v>
      </c>
      <c r="C140" t="s">
        <v>2</v>
      </c>
      <c r="D140">
        <v>39624</v>
      </c>
      <c r="I140" t="s">
        <v>29</v>
      </c>
      <c r="J140">
        <v>1</v>
      </c>
      <c r="S140" s="2">
        <v>43485</v>
      </c>
    </row>
    <row r="141" spans="1:25" x14ac:dyDescent="0.2">
      <c r="A141" t="s">
        <v>1</v>
      </c>
      <c r="B141">
        <v>745</v>
      </c>
      <c r="C141" t="s">
        <v>2</v>
      </c>
      <c r="D141">
        <v>39619</v>
      </c>
      <c r="I141">
        <v>5</v>
      </c>
      <c r="J141" t="s">
        <v>14</v>
      </c>
      <c r="K141" t="s">
        <v>15</v>
      </c>
      <c r="L141">
        <v>0.236085325641986</v>
      </c>
      <c r="M141" t="s">
        <v>16</v>
      </c>
      <c r="N141">
        <v>1</v>
      </c>
      <c r="O141">
        <v>0.237185513836766</v>
      </c>
      <c r="P141" t="s">
        <v>17</v>
      </c>
      <c r="S141" t="s">
        <v>14</v>
      </c>
      <c r="T141" t="s">
        <v>15</v>
      </c>
      <c r="U141">
        <v>0.23637280404695299</v>
      </c>
      <c r="V141" t="s">
        <v>16</v>
      </c>
      <c r="W141">
        <v>0</v>
      </c>
      <c r="X141">
        <v>0.23722091605641199</v>
      </c>
      <c r="Y141" t="s">
        <v>17</v>
      </c>
    </row>
    <row r="142" spans="1:25" x14ac:dyDescent="0.2">
      <c r="A142" t="s">
        <v>1</v>
      </c>
      <c r="B142">
        <v>745</v>
      </c>
      <c r="C142" t="s">
        <v>2</v>
      </c>
      <c r="D142">
        <v>39619</v>
      </c>
      <c r="G142">
        <v>0.60975263329073803</v>
      </c>
      <c r="J142" t="s">
        <v>18</v>
      </c>
      <c r="K142" t="s">
        <v>15</v>
      </c>
      <c r="L142">
        <v>0.50094882378272998</v>
      </c>
      <c r="M142" t="s">
        <v>16</v>
      </c>
      <c r="N142">
        <v>0</v>
      </c>
      <c r="O142">
        <v>0.50322214958189204</v>
      </c>
      <c r="P142" t="s">
        <v>17</v>
      </c>
      <c r="S142" t="s">
        <v>18</v>
      </c>
      <c r="T142" t="s">
        <v>15</v>
      </c>
      <c r="U142">
        <v>0.50150931454745495</v>
      </c>
      <c r="V142" t="s">
        <v>16</v>
      </c>
      <c r="W142">
        <v>4</v>
      </c>
      <c r="X142">
        <v>0.50309330329550594</v>
      </c>
      <c r="Y142" t="s">
        <v>17</v>
      </c>
    </row>
    <row r="143" spans="1:25" x14ac:dyDescent="0.2">
      <c r="A143" t="s">
        <v>1</v>
      </c>
      <c r="B143">
        <v>751</v>
      </c>
      <c r="C143" t="s">
        <v>2</v>
      </c>
      <c r="D143">
        <v>39569</v>
      </c>
      <c r="J143" t="s">
        <v>19</v>
      </c>
      <c r="K143" t="s">
        <v>15</v>
      </c>
      <c r="L143">
        <v>0.50089345734663904</v>
      </c>
      <c r="M143" t="s">
        <v>16</v>
      </c>
      <c r="N143">
        <v>4</v>
      </c>
      <c r="O143">
        <v>0.50190762599690797</v>
      </c>
      <c r="P143" t="s">
        <v>17</v>
      </c>
      <c r="S143" t="s">
        <v>19</v>
      </c>
      <c r="T143" t="s">
        <v>15</v>
      </c>
      <c r="U143">
        <v>0.50068355040073598</v>
      </c>
      <c r="V143" t="s">
        <v>16</v>
      </c>
      <c r="W143">
        <v>1</v>
      </c>
      <c r="X143">
        <v>0.50468763799052296</v>
      </c>
      <c r="Y143" t="s">
        <v>17</v>
      </c>
    </row>
    <row r="144" spans="1:25" x14ac:dyDescent="0.2">
      <c r="A144" t="s">
        <v>1</v>
      </c>
      <c r="B144">
        <v>751</v>
      </c>
      <c r="C144" t="s">
        <v>2</v>
      </c>
      <c r="D144">
        <v>39569</v>
      </c>
      <c r="J144" t="s">
        <v>20</v>
      </c>
      <c r="K144" t="s">
        <v>15</v>
      </c>
      <c r="L144">
        <v>0.60990033355848805</v>
      </c>
      <c r="M144" t="s">
        <v>16</v>
      </c>
      <c r="N144">
        <v>1</v>
      </c>
      <c r="O144">
        <v>0.61228307905414503</v>
      </c>
      <c r="P144" t="s">
        <v>17</v>
      </c>
      <c r="S144" t="s">
        <v>20</v>
      </c>
      <c r="T144" t="s">
        <v>15</v>
      </c>
      <c r="U144">
        <v>0.609912379244957</v>
      </c>
      <c r="V144" t="s">
        <v>16</v>
      </c>
      <c r="W144">
        <v>2</v>
      </c>
      <c r="X144">
        <v>0.61103153799994603</v>
      </c>
      <c r="Y144" t="s">
        <v>17</v>
      </c>
    </row>
    <row r="145" spans="1:32" x14ac:dyDescent="0.2">
      <c r="A145" t="s">
        <v>1</v>
      </c>
      <c r="B145">
        <v>759</v>
      </c>
      <c r="C145" t="s">
        <v>2</v>
      </c>
      <c r="D145">
        <v>39519</v>
      </c>
      <c r="J145">
        <v>2</v>
      </c>
      <c r="R145" s="1"/>
      <c r="S145" t="s">
        <v>21</v>
      </c>
      <c r="Z145">
        <v>2</v>
      </c>
    </row>
    <row r="146" spans="1:32" x14ac:dyDescent="0.2">
      <c r="A146" t="s">
        <v>1</v>
      </c>
      <c r="B146">
        <v>780</v>
      </c>
      <c r="C146" t="s">
        <v>2</v>
      </c>
      <c r="D146">
        <v>39465</v>
      </c>
      <c r="I146">
        <v>4</v>
      </c>
      <c r="J146" t="s">
        <v>14</v>
      </c>
      <c r="K146" t="s">
        <v>15</v>
      </c>
      <c r="L146">
        <v>0.23702952739522101</v>
      </c>
      <c r="M146" t="s">
        <v>16</v>
      </c>
      <c r="N146">
        <v>2</v>
      </c>
      <c r="O146">
        <v>0.23827649182994401</v>
      </c>
      <c r="P146" t="s">
        <v>17</v>
      </c>
      <c r="S146" t="s">
        <v>22</v>
      </c>
      <c r="T146" t="s">
        <v>15</v>
      </c>
      <c r="U146">
        <v>0.23744924517945401</v>
      </c>
      <c r="V146" t="s">
        <v>16</v>
      </c>
      <c r="W146">
        <v>3</v>
      </c>
      <c r="X146">
        <v>0.23829631722393901</v>
      </c>
      <c r="Y146" t="s">
        <v>17</v>
      </c>
      <c r="Z146" t="s">
        <v>14</v>
      </c>
      <c r="AA146" t="s">
        <v>15</v>
      </c>
      <c r="AB146">
        <v>0.23785077810972099</v>
      </c>
      <c r="AC146" t="s">
        <v>16</v>
      </c>
      <c r="AD146">
        <v>4</v>
      </c>
      <c r="AE146">
        <v>0.23830013734936301</v>
      </c>
      <c r="AF146" t="s">
        <v>17</v>
      </c>
    </row>
    <row r="147" spans="1:32" x14ac:dyDescent="0.2">
      <c r="A147" t="s">
        <v>1</v>
      </c>
      <c r="B147">
        <v>781</v>
      </c>
      <c r="C147" t="s">
        <v>2</v>
      </c>
      <c r="D147">
        <v>39461</v>
      </c>
      <c r="J147" t="s">
        <v>18</v>
      </c>
      <c r="K147" t="s">
        <v>15</v>
      </c>
      <c r="L147">
        <v>0.50087344176043502</v>
      </c>
      <c r="M147" t="s">
        <v>16</v>
      </c>
      <c r="N147">
        <v>0</v>
      </c>
      <c r="O147">
        <v>0.50175521053128802</v>
      </c>
      <c r="P147" t="s">
        <v>17</v>
      </c>
      <c r="S147" t="s">
        <v>23</v>
      </c>
      <c r="T147" t="s">
        <v>15</v>
      </c>
      <c r="U147" s="1">
        <v>0.50441688307870203</v>
      </c>
      <c r="V147" t="s">
        <v>16</v>
      </c>
      <c r="W147">
        <v>1</v>
      </c>
      <c r="X147">
        <v>0.50533815366060997</v>
      </c>
      <c r="Y147" t="s">
        <v>17</v>
      </c>
      <c r="Z147" t="s">
        <v>18</v>
      </c>
      <c r="AA147" t="s">
        <v>15</v>
      </c>
      <c r="AB147">
        <v>0.50354445911402301</v>
      </c>
      <c r="AC147" t="s">
        <v>16</v>
      </c>
      <c r="AD147">
        <v>3</v>
      </c>
      <c r="AE147">
        <v>0.50554798643647103</v>
      </c>
      <c r="AF147" t="s">
        <v>17</v>
      </c>
    </row>
    <row r="148" spans="1:32" x14ac:dyDescent="0.2">
      <c r="A148" t="s">
        <v>1</v>
      </c>
      <c r="B148">
        <v>794</v>
      </c>
      <c r="C148" t="s">
        <v>2</v>
      </c>
      <c r="D148">
        <v>39456</v>
      </c>
      <c r="J148" t="s">
        <v>19</v>
      </c>
      <c r="K148" t="s">
        <v>15</v>
      </c>
      <c r="L148">
        <v>0.50191493258653097</v>
      </c>
      <c r="M148" t="s">
        <v>16</v>
      </c>
      <c r="N148">
        <v>2</v>
      </c>
      <c r="O148">
        <v>0.50515487069453902</v>
      </c>
      <c r="P148" t="s">
        <v>17</v>
      </c>
      <c r="S148" t="s">
        <v>24</v>
      </c>
      <c r="T148" t="s">
        <v>15</v>
      </c>
      <c r="U148" s="1">
        <v>0.50665378150527396</v>
      </c>
      <c r="V148" t="s">
        <v>16</v>
      </c>
      <c r="W148">
        <v>3</v>
      </c>
      <c r="X148">
        <v>0.51066950120811005</v>
      </c>
      <c r="Y148" t="s">
        <v>17</v>
      </c>
      <c r="Z148" t="s">
        <v>19</v>
      </c>
      <c r="AA148" t="s">
        <v>15</v>
      </c>
      <c r="AB148">
        <v>0.50940201077486902</v>
      </c>
      <c r="AC148" t="s">
        <v>16</v>
      </c>
      <c r="AD148">
        <v>4</v>
      </c>
      <c r="AE148">
        <v>0.51283191416751595</v>
      </c>
      <c r="AF148" t="s">
        <v>17</v>
      </c>
    </row>
    <row r="149" spans="1:32" x14ac:dyDescent="0.2">
      <c r="A149" t="s">
        <v>1</v>
      </c>
      <c r="B149">
        <v>795</v>
      </c>
      <c r="C149" t="s">
        <v>2</v>
      </c>
      <c r="D149">
        <v>39442</v>
      </c>
      <c r="J149" t="s">
        <v>20</v>
      </c>
      <c r="K149" t="s">
        <v>15</v>
      </c>
      <c r="L149">
        <v>0.61129335467301205</v>
      </c>
      <c r="M149" t="s">
        <v>16</v>
      </c>
      <c r="N149">
        <v>3</v>
      </c>
      <c r="O149">
        <v>0.61373081649154304</v>
      </c>
      <c r="P149" t="s">
        <v>17</v>
      </c>
      <c r="S149" t="s">
        <v>25</v>
      </c>
      <c r="T149" t="s">
        <v>15</v>
      </c>
      <c r="U149" s="1">
        <v>0.61449984531143498</v>
      </c>
      <c r="V149" t="s">
        <v>16</v>
      </c>
      <c r="W149">
        <v>4</v>
      </c>
      <c r="X149">
        <v>0.61516374925558404</v>
      </c>
      <c r="Y149" t="s">
        <v>17</v>
      </c>
      <c r="Z149" t="s">
        <v>20</v>
      </c>
      <c r="AA149" t="s">
        <v>15</v>
      </c>
      <c r="AB149">
        <v>0.61292879846320503</v>
      </c>
      <c r="AC149" t="s">
        <v>16</v>
      </c>
      <c r="AD149">
        <v>2</v>
      </c>
      <c r="AE149">
        <v>0.614601980874664</v>
      </c>
      <c r="AF149" t="s">
        <v>17</v>
      </c>
    </row>
    <row r="150" spans="1:32" x14ac:dyDescent="0.2">
      <c r="A150" t="s">
        <v>1</v>
      </c>
      <c r="B150">
        <v>805</v>
      </c>
      <c r="C150" t="s">
        <v>2</v>
      </c>
      <c r="D150">
        <v>39439</v>
      </c>
      <c r="J150">
        <v>3</v>
      </c>
    </row>
    <row r="151" spans="1:32" x14ac:dyDescent="0.2">
      <c r="A151" t="s">
        <v>1</v>
      </c>
      <c r="B151">
        <v>868</v>
      </c>
      <c r="C151" t="s">
        <v>2</v>
      </c>
      <c r="D151">
        <v>39364</v>
      </c>
      <c r="I151">
        <v>3</v>
      </c>
      <c r="J151" t="s">
        <v>14</v>
      </c>
      <c r="K151" t="s">
        <v>15</v>
      </c>
      <c r="L151">
        <v>0.23576567060746501</v>
      </c>
      <c r="M151" t="s">
        <v>16</v>
      </c>
      <c r="N151">
        <v>2</v>
      </c>
      <c r="O151">
        <v>0.236892007787257</v>
      </c>
      <c r="P151" t="s">
        <v>17</v>
      </c>
    </row>
    <row r="152" spans="1:32" x14ac:dyDescent="0.2">
      <c r="A152" t="s">
        <v>3</v>
      </c>
      <c r="B152">
        <v>0.61249196356851399</v>
      </c>
      <c r="J152" t="s">
        <v>18</v>
      </c>
      <c r="K152" t="s">
        <v>15</v>
      </c>
      <c r="L152">
        <v>0.50021855115324099</v>
      </c>
      <c r="M152" t="s">
        <v>16</v>
      </c>
      <c r="N152">
        <v>1</v>
      </c>
      <c r="O152">
        <v>0.50274590552635401</v>
      </c>
      <c r="P152" t="s">
        <v>17</v>
      </c>
    </row>
    <row r="153" spans="1:32" x14ac:dyDescent="0.2">
      <c r="A153" t="s">
        <v>4</v>
      </c>
      <c r="B153">
        <v>4098</v>
      </c>
      <c r="J153" t="s">
        <v>19</v>
      </c>
      <c r="K153" t="s">
        <v>15</v>
      </c>
      <c r="L153">
        <v>0.50332332902918397</v>
      </c>
      <c r="M153" t="s">
        <v>16</v>
      </c>
      <c r="N153">
        <v>1</v>
      </c>
      <c r="O153">
        <v>0.50521481961233605</v>
      </c>
      <c r="P153" t="s">
        <v>17</v>
      </c>
    </row>
    <row r="154" spans="1:32" x14ac:dyDescent="0.2">
      <c r="A154" t="s">
        <v>5</v>
      </c>
      <c r="B154">
        <v>144807.399999999</v>
      </c>
      <c r="J154" t="s">
        <v>20</v>
      </c>
      <c r="K154" t="s">
        <v>15</v>
      </c>
      <c r="L154">
        <v>0.61091428540487303</v>
      </c>
      <c r="M154" t="s">
        <v>16</v>
      </c>
      <c r="N154">
        <v>3</v>
      </c>
      <c r="O154">
        <v>0.61203828814302397</v>
      </c>
      <c r="P154" t="s">
        <v>17</v>
      </c>
    </row>
    <row r="155" spans="1:32" x14ac:dyDescent="0.2">
      <c r="A155" t="s">
        <v>6</v>
      </c>
      <c r="J155">
        <v>4</v>
      </c>
    </row>
    <row r="156" spans="1:32" x14ac:dyDescent="0.2">
      <c r="I156">
        <v>2</v>
      </c>
      <c r="J156" t="s">
        <v>14</v>
      </c>
      <c r="K156" t="s">
        <v>15</v>
      </c>
      <c r="L156">
        <v>0.23770510487437099</v>
      </c>
      <c r="M156" t="s">
        <v>16</v>
      </c>
      <c r="N156">
        <v>3</v>
      </c>
      <c r="O156">
        <v>0.23850838137027799</v>
      </c>
      <c r="P156" t="s">
        <v>17</v>
      </c>
    </row>
    <row r="157" spans="1:32" x14ac:dyDescent="0.2">
      <c r="J157" t="s">
        <v>18</v>
      </c>
      <c r="K157" t="s">
        <v>15</v>
      </c>
      <c r="L157">
        <v>0.50323864532043805</v>
      </c>
      <c r="M157" t="s">
        <v>16</v>
      </c>
      <c r="N157">
        <v>1</v>
      </c>
      <c r="O157">
        <v>0.50466392328640697</v>
      </c>
      <c r="P157" t="s">
        <v>17</v>
      </c>
    </row>
    <row r="158" spans="1:32" x14ac:dyDescent="0.2">
      <c r="J158" t="s">
        <v>19</v>
      </c>
      <c r="K158" t="s">
        <v>15</v>
      </c>
      <c r="L158">
        <v>0.50498756228381203</v>
      </c>
      <c r="M158" t="s">
        <v>16</v>
      </c>
      <c r="N158">
        <v>2</v>
      </c>
      <c r="O158">
        <v>0.50611945319893004</v>
      </c>
      <c r="P158" t="s">
        <v>17</v>
      </c>
    </row>
    <row r="159" spans="1:32" x14ac:dyDescent="0.2">
      <c r="J159" t="s">
        <v>20</v>
      </c>
      <c r="K159" t="s">
        <v>15</v>
      </c>
      <c r="L159" s="1">
        <v>0.61304162741769996</v>
      </c>
      <c r="M159" t="s">
        <v>16</v>
      </c>
      <c r="N159">
        <v>3</v>
      </c>
      <c r="O159" s="1">
        <v>0.61404620486955597</v>
      </c>
      <c r="P159" t="s">
        <v>17</v>
      </c>
    </row>
    <row r="160" spans="1:32" x14ac:dyDescent="0.2">
      <c r="J160">
        <v>5</v>
      </c>
    </row>
    <row r="161" spans="9:17" x14ac:dyDescent="0.2">
      <c r="I161">
        <v>1</v>
      </c>
      <c r="J161" t="s">
        <v>14</v>
      </c>
      <c r="K161" t="s">
        <v>15</v>
      </c>
      <c r="L161" s="1">
        <v>0.23809335720655</v>
      </c>
      <c r="M161" t="s">
        <v>16</v>
      </c>
      <c r="N161">
        <v>3</v>
      </c>
      <c r="O161" s="1">
        <v>0.23892139279598601</v>
      </c>
      <c r="P161" t="s">
        <v>17</v>
      </c>
    </row>
    <row r="162" spans="9:17" x14ac:dyDescent="0.2">
      <c r="J162" t="s">
        <v>18</v>
      </c>
      <c r="K162" t="s">
        <v>15</v>
      </c>
      <c r="L162" s="1">
        <v>0.50417907860408795</v>
      </c>
      <c r="M162" t="s">
        <v>16</v>
      </c>
      <c r="N162">
        <v>3</v>
      </c>
      <c r="O162" s="1">
        <v>0.506151876754797</v>
      </c>
      <c r="P162" t="s">
        <v>17</v>
      </c>
    </row>
    <row r="163" spans="9:17" x14ac:dyDescent="0.2">
      <c r="J163" t="s">
        <v>19</v>
      </c>
      <c r="K163" t="s">
        <v>15</v>
      </c>
      <c r="L163" s="1">
        <v>0.50663672062946197</v>
      </c>
      <c r="M163" t="s">
        <v>16</v>
      </c>
      <c r="N163">
        <v>1</v>
      </c>
      <c r="O163" s="1">
        <v>0.51120846562858402</v>
      </c>
      <c r="P163" t="s">
        <v>17</v>
      </c>
    </row>
    <row r="164" spans="9:17" x14ac:dyDescent="0.2">
      <c r="J164" t="s">
        <v>20</v>
      </c>
      <c r="K164" t="s">
        <v>15</v>
      </c>
      <c r="L164">
        <v>0.61204495990191599</v>
      </c>
      <c r="M164" t="s">
        <v>16</v>
      </c>
      <c r="N164">
        <v>0</v>
      </c>
      <c r="O164" s="1">
        <v>0.61396291151982796</v>
      </c>
      <c r="P164" t="s">
        <v>17</v>
      </c>
    </row>
    <row r="168" spans="9:17" x14ac:dyDescent="0.2">
      <c r="I168" t="s">
        <v>30</v>
      </c>
      <c r="J168" t="s">
        <v>27</v>
      </c>
      <c r="K168" t="s">
        <v>28</v>
      </c>
    </row>
    <row r="169" spans="9:17" x14ac:dyDescent="0.2">
      <c r="J169">
        <v>1</v>
      </c>
    </row>
    <row r="170" spans="9:17" x14ac:dyDescent="0.2">
      <c r="J170" t="s">
        <v>14</v>
      </c>
      <c r="K170" t="s">
        <v>15</v>
      </c>
      <c r="L170" s="1">
        <v>0.237824414337024</v>
      </c>
      <c r="M170" t="s">
        <v>16</v>
      </c>
      <c r="N170">
        <v>2</v>
      </c>
      <c r="O170" s="1">
        <v>0.23851273185896399</v>
      </c>
      <c r="P170" t="s">
        <v>17</v>
      </c>
      <c r="Q170" s="1">
        <v>0.237918937149907</v>
      </c>
    </row>
    <row r="171" spans="9:17" x14ac:dyDescent="0.2">
      <c r="J171" t="s">
        <v>18</v>
      </c>
      <c r="K171" t="s">
        <v>15</v>
      </c>
      <c r="L171" s="1">
        <v>0.50493107468132303</v>
      </c>
      <c r="M171" t="s">
        <v>16</v>
      </c>
      <c r="N171">
        <v>4</v>
      </c>
      <c r="O171">
        <v>0.50587760792931202</v>
      </c>
      <c r="P171" t="s">
        <v>17</v>
      </c>
      <c r="Q171" s="1">
        <v>0.50484196087414401</v>
      </c>
    </row>
    <row r="172" spans="9:17" x14ac:dyDescent="0.2">
      <c r="J172" t="s">
        <v>19</v>
      </c>
      <c r="K172" t="s">
        <v>15</v>
      </c>
      <c r="L172">
        <v>0.50733553066885395</v>
      </c>
      <c r="M172" t="s">
        <v>16</v>
      </c>
      <c r="N172">
        <v>3</v>
      </c>
      <c r="O172" s="1">
        <v>0.51220893609528495</v>
      </c>
      <c r="P172" t="s">
        <v>17</v>
      </c>
      <c r="Q172" s="1">
        <v>0.50932168242161202</v>
      </c>
    </row>
    <row r="173" spans="9:17" x14ac:dyDescent="0.2">
      <c r="J173" t="s">
        <v>20</v>
      </c>
      <c r="K173" t="s">
        <v>15</v>
      </c>
      <c r="L173" s="1">
        <v>0.61383369291194401</v>
      </c>
      <c r="M173" t="s">
        <v>16</v>
      </c>
      <c r="N173">
        <v>1</v>
      </c>
      <c r="O173">
        <v>0.61484518539023103</v>
      </c>
      <c r="P173" t="s">
        <v>17</v>
      </c>
      <c r="Q173">
        <v>0.61113812443569804</v>
      </c>
    </row>
    <row r="174" spans="9:17" x14ac:dyDescent="0.2">
      <c r="J174">
        <v>2</v>
      </c>
    </row>
    <row r="175" spans="9:17" x14ac:dyDescent="0.2">
      <c r="J175" t="s">
        <v>14</v>
      </c>
      <c r="K175" t="s">
        <v>15</v>
      </c>
      <c r="L175" s="1">
        <v>0.23768307422615401</v>
      </c>
      <c r="M175" t="s">
        <v>16</v>
      </c>
      <c r="N175">
        <v>1</v>
      </c>
      <c r="O175" s="1">
        <v>0.23880887462547601</v>
      </c>
      <c r="P175" t="s">
        <v>17</v>
      </c>
      <c r="Q175" s="1">
        <v>0.23796322569095599</v>
      </c>
    </row>
    <row r="176" spans="9:17" x14ac:dyDescent="0.2">
      <c r="J176" t="s">
        <v>18</v>
      </c>
      <c r="K176" t="s">
        <v>15</v>
      </c>
      <c r="L176">
        <v>0.50298064046692703</v>
      </c>
      <c r="M176" t="s">
        <v>16</v>
      </c>
      <c r="N176">
        <v>3</v>
      </c>
      <c r="O176">
        <v>0.50517674362178999</v>
      </c>
      <c r="P176" t="s">
        <v>17</v>
      </c>
      <c r="Q176" s="1">
        <v>0.50528662382357203</v>
      </c>
    </row>
    <row r="177" spans="10:17" x14ac:dyDescent="0.2">
      <c r="J177" t="s">
        <v>19</v>
      </c>
      <c r="K177" t="s">
        <v>15</v>
      </c>
      <c r="L177" s="1">
        <v>0.50540629379346602</v>
      </c>
      <c r="M177" t="s">
        <v>16</v>
      </c>
      <c r="N177">
        <v>1</v>
      </c>
      <c r="O177">
        <v>0.50766195318560203</v>
      </c>
      <c r="P177" t="s">
        <v>17</v>
      </c>
      <c r="Q177" s="1">
        <v>0.50791462733783599</v>
      </c>
    </row>
    <row r="178" spans="10:17" x14ac:dyDescent="0.2">
      <c r="J178" t="s">
        <v>20</v>
      </c>
      <c r="K178" t="s">
        <v>15</v>
      </c>
      <c r="L178">
        <v>0.61262236110387802</v>
      </c>
      <c r="M178" t="s">
        <v>16</v>
      </c>
      <c r="N178">
        <v>4</v>
      </c>
      <c r="O178" s="1">
        <v>0.61539366977269105</v>
      </c>
      <c r="P178" t="s">
        <v>17</v>
      </c>
      <c r="Q178" s="1">
        <v>0.61224695008343399</v>
      </c>
    </row>
    <row r="179" spans="10:17" x14ac:dyDescent="0.2">
      <c r="J179">
        <v>3</v>
      </c>
    </row>
    <row r="180" spans="10:17" x14ac:dyDescent="0.2">
      <c r="J180" t="s">
        <v>14</v>
      </c>
      <c r="K180" t="s">
        <v>15</v>
      </c>
      <c r="L180">
        <v>0.23470368781922901</v>
      </c>
      <c r="M180" t="s">
        <v>16</v>
      </c>
      <c r="N180">
        <v>2</v>
      </c>
      <c r="O180">
        <v>0.235875510915351</v>
      </c>
      <c r="P180" t="s">
        <v>17</v>
      </c>
      <c r="Q180" s="1">
        <v>0.23518135071541699</v>
      </c>
    </row>
    <row r="181" spans="10:17" x14ac:dyDescent="0.2">
      <c r="J181" t="s">
        <v>18</v>
      </c>
      <c r="K181" t="s">
        <v>15</v>
      </c>
      <c r="L181">
        <v>0.49801882035725298</v>
      </c>
      <c r="M181" t="s">
        <v>16</v>
      </c>
      <c r="N181">
        <v>0</v>
      </c>
      <c r="O181">
        <v>0.50119828754381002</v>
      </c>
      <c r="P181" t="s">
        <v>17</v>
      </c>
      <c r="Q181">
        <v>0.50061180992485199</v>
      </c>
    </row>
    <row r="182" spans="10:17" x14ac:dyDescent="0.2">
      <c r="J182" t="s">
        <v>19</v>
      </c>
      <c r="K182" t="s">
        <v>15</v>
      </c>
      <c r="L182">
        <v>0.503975728051407</v>
      </c>
      <c r="M182" t="s">
        <v>16</v>
      </c>
      <c r="N182">
        <v>3</v>
      </c>
      <c r="O182">
        <v>0.51027012048168896</v>
      </c>
      <c r="P182" t="s">
        <v>17</v>
      </c>
      <c r="Q182" s="1">
        <v>0.508363681266217</v>
      </c>
    </row>
    <row r="183" spans="10:17" x14ac:dyDescent="0.2">
      <c r="J183" t="s">
        <v>20</v>
      </c>
      <c r="K183" t="s">
        <v>15</v>
      </c>
      <c r="L183">
        <v>0.61253838641630198</v>
      </c>
      <c r="M183" t="s">
        <v>16</v>
      </c>
      <c r="N183">
        <v>0</v>
      </c>
      <c r="O183">
        <v>0.61325495006489505</v>
      </c>
      <c r="P183" t="s">
        <v>17</v>
      </c>
      <c r="Q183">
        <v>0.61170941907641996</v>
      </c>
    </row>
    <row r="184" spans="10:17" x14ac:dyDescent="0.2">
      <c r="J184">
        <v>4</v>
      </c>
    </row>
    <row r="185" spans="10:17" x14ac:dyDescent="0.2">
      <c r="J185" t="s">
        <v>14</v>
      </c>
      <c r="K185" t="s">
        <v>15</v>
      </c>
      <c r="L185">
        <v>0.23707351772489799</v>
      </c>
      <c r="M185" t="s">
        <v>16</v>
      </c>
      <c r="N185">
        <v>3</v>
      </c>
      <c r="O185">
        <v>0.23809805384691701</v>
      </c>
      <c r="P185" t="s">
        <v>17</v>
      </c>
      <c r="Q185" s="1">
        <v>0.23730624452196999</v>
      </c>
    </row>
    <row r="186" spans="10:17" x14ac:dyDescent="0.2">
      <c r="J186" t="s">
        <v>18</v>
      </c>
      <c r="K186" t="s">
        <v>15</v>
      </c>
      <c r="L186">
        <v>0.50169226316997395</v>
      </c>
      <c r="M186" t="s">
        <v>16</v>
      </c>
      <c r="N186">
        <v>2</v>
      </c>
      <c r="O186">
        <v>0.50294590305161402</v>
      </c>
      <c r="P186" t="s">
        <v>17</v>
      </c>
      <c r="Q186" s="1">
        <v>0.50377064768975099</v>
      </c>
    </row>
    <row r="187" spans="10:17" x14ac:dyDescent="0.2">
      <c r="J187" t="s">
        <v>19</v>
      </c>
      <c r="K187" t="s">
        <v>15</v>
      </c>
      <c r="L187" s="1">
        <v>0.50593864164955105</v>
      </c>
      <c r="M187" t="s">
        <v>16</v>
      </c>
      <c r="N187">
        <v>3</v>
      </c>
      <c r="O187">
        <v>0.50925654777260898</v>
      </c>
      <c r="P187" t="s">
        <v>17</v>
      </c>
      <c r="Q187" s="1">
        <v>0.50711293869986096</v>
      </c>
    </row>
    <row r="188" spans="10:17" x14ac:dyDescent="0.2">
      <c r="J188" t="s">
        <v>20</v>
      </c>
      <c r="K188" t="s">
        <v>15</v>
      </c>
      <c r="L188">
        <v>0.61099914297364599</v>
      </c>
      <c r="M188" t="s">
        <v>16</v>
      </c>
      <c r="N188">
        <v>4</v>
      </c>
      <c r="O188">
        <v>0.61261520294471805</v>
      </c>
      <c r="P188" t="s">
        <v>17</v>
      </c>
      <c r="Q188" s="1">
        <v>0.61119849334173504</v>
      </c>
    </row>
    <row r="189" spans="10:17" x14ac:dyDescent="0.2">
      <c r="J189">
        <v>5</v>
      </c>
    </row>
    <row r="190" spans="10:17" x14ac:dyDescent="0.2">
      <c r="J190" t="s">
        <v>14</v>
      </c>
      <c r="K190" t="s">
        <v>15</v>
      </c>
      <c r="L190" s="1">
        <v>0.23767166631998601</v>
      </c>
      <c r="M190" t="s">
        <v>16</v>
      </c>
      <c r="N190">
        <v>0</v>
      </c>
      <c r="O190" s="1">
        <v>0.23820273358813701</v>
      </c>
      <c r="P190" t="s">
        <v>17</v>
      </c>
    </row>
    <row r="191" spans="10:17" x14ac:dyDescent="0.2">
      <c r="J191" t="s">
        <v>18</v>
      </c>
      <c r="K191" t="s">
        <v>15</v>
      </c>
      <c r="L191" s="1">
        <v>0.504427718220817</v>
      </c>
      <c r="M191" t="s">
        <v>16</v>
      </c>
      <c r="N191">
        <v>1</v>
      </c>
      <c r="O191" s="1">
        <v>0.50607418277857597</v>
      </c>
      <c r="P191" t="s">
        <v>17</v>
      </c>
    </row>
    <row r="192" spans="10:17" x14ac:dyDescent="0.2">
      <c r="J192" t="s">
        <v>19</v>
      </c>
      <c r="K192" t="s">
        <v>15</v>
      </c>
      <c r="L192" s="1">
        <v>0.50586349041257495</v>
      </c>
      <c r="M192" t="s">
        <v>16</v>
      </c>
      <c r="N192">
        <v>4</v>
      </c>
      <c r="O192">
        <v>0.50878800318182504</v>
      </c>
      <c r="P192" t="s">
        <v>17</v>
      </c>
    </row>
    <row r="193" spans="10:24" x14ac:dyDescent="0.2">
      <c r="J193" t="s">
        <v>20</v>
      </c>
      <c r="K193" t="s">
        <v>15</v>
      </c>
      <c r="L193" s="1">
        <v>0.61345520454700797</v>
      </c>
      <c r="M193" t="s">
        <v>16</v>
      </c>
      <c r="N193">
        <v>4</v>
      </c>
      <c r="O193">
        <v>0.61436322446798097</v>
      </c>
      <c r="P193" t="s">
        <v>17</v>
      </c>
    </row>
    <row r="195" spans="10:24" x14ac:dyDescent="0.2">
      <c r="J195" t="s">
        <v>26</v>
      </c>
    </row>
    <row r="196" spans="10:24" x14ac:dyDescent="0.2">
      <c r="J196" t="s">
        <v>14</v>
      </c>
      <c r="K196" t="s">
        <v>15</v>
      </c>
      <c r="L196">
        <v>0.23789516555125001</v>
      </c>
      <c r="M196" t="s">
        <v>16</v>
      </c>
      <c r="N196">
        <v>0</v>
      </c>
      <c r="O196">
        <v>0.239015429411088</v>
      </c>
      <c r="P196" t="s">
        <v>17</v>
      </c>
    </row>
    <row r="197" spans="10:24" x14ac:dyDescent="0.2">
      <c r="J197" t="s">
        <v>18</v>
      </c>
      <c r="K197" t="s">
        <v>15</v>
      </c>
      <c r="L197">
        <v>0.50339908589396998</v>
      </c>
      <c r="M197" t="s">
        <v>16</v>
      </c>
      <c r="N197">
        <v>4</v>
      </c>
      <c r="O197">
        <v>0.50489809045380196</v>
      </c>
      <c r="P197" t="s">
        <v>17</v>
      </c>
    </row>
    <row r="198" spans="10:24" x14ac:dyDescent="0.2">
      <c r="J198" t="s">
        <v>19</v>
      </c>
      <c r="K198" t="s">
        <v>15</v>
      </c>
      <c r="L198">
        <v>0.50008110766387204</v>
      </c>
      <c r="M198" t="s">
        <v>16</v>
      </c>
      <c r="N198">
        <v>4</v>
      </c>
      <c r="O198">
        <v>0.50461506971954395</v>
      </c>
      <c r="P198" t="s">
        <v>17</v>
      </c>
    </row>
    <row r="199" spans="10:24" x14ac:dyDescent="0.2">
      <c r="J199" t="s">
        <v>20</v>
      </c>
      <c r="K199" t="s">
        <v>15</v>
      </c>
      <c r="L199">
        <v>0.61014605844440395</v>
      </c>
      <c r="M199" t="s">
        <v>16</v>
      </c>
      <c r="N199">
        <v>4</v>
      </c>
      <c r="O199">
        <v>0.61205243021734601</v>
      </c>
      <c r="P199" t="s">
        <v>17</v>
      </c>
    </row>
    <row r="200" spans="10:24" x14ac:dyDescent="0.2">
      <c r="J200">
        <v>1</v>
      </c>
      <c r="R200" t="s">
        <v>31</v>
      </c>
      <c r="S200" t="s">
        <v>33</v>
      </c>
    </row>
    <row r="201" spans="10:24" x14ac:dyDescent="0.2">
      <c r="J201" t="s">
        <v>14</v>
      </c>
      <c r="K201" t="s">
        <v>15</v>
      </c>
      <c r="L201">
        <v>0.237115297893078</v>
      </c>
      <c r="M201" t="s">
        <v>16</v>
      </c>
      <c r="N201">
        <v>1</v>
      </c>
      <c r="O201">
        <v>0.238428458835173</v>
      </c>
      <c r="P201" t="s">
        <v>17</v>
      </c>
      <c r="R201" t="s">
        <v>14</v>
      </c>
      <c r="S201" t="s">
        <v>15</v>
      </c>
      <c r="T201">
        <v>0.237318471188221</v>
      </c>
      <c r="U201" t="s">
        <v>16</v>
      </c>
      <c r="V201">
        <v>0</v>
      </c>
      <c r="W201">
        <v>0.238207867353528</v>
      </c>
      <c r="X201" t="s">
        <v>17</v>
      </c>
    </row>
    <row r="202" spans="10:24" x14ac:dyDescent="0.2">
      <c r="J202" t="s">
        <v>18</v>
      </c>
      <c r="K202" t="s">
        <v>15</v>
      </c>
      <c r="L202" s="1">
        <v>0.50423156516474399</v>
      </c>
      <c r="M202" t="s">
        <v>16</v>
      </c>
      <c r="N202">
        <v>3</v>
      </c>
      <c r="O202" s="1">
        <v>0.50518194409018102</v>
      </c>
      <c r="P202" t="s">
        <v>17</v>
      </c>
      <c r="R202" t="s">
        <v>18</v>
      </c>
      <c r="S202" t="s">
        <v>15</v>
      </c>
      <c r="T202">
        <v>0.48937921362404202</v>
      </c>
      <c r="U202" t="s">
        <v>16</v>
      </c>
      <c r="V202">
        <v>3</v>
      </c>
      <c r="W202">
        <v>0.492131535898996</v>
      </c>
      <c r="X202" t="s">
        <v>17</v>
      </c>
    </row>
    <row r="203" spans="10:24" x14ac:dyDescent="0.2">
      <c r="J203" t="s">
        <v>19</v>
      </c>
      <c r="K203" t="s">
        <v>15</v>
      </c>
      <c r="L203" s="1">
        <v>0.50581535384111798</v>
      </c>
      <c r="M203" t="s">
        <v>16</v>
      </c>
      <c r="N203">
        <v>2</v>
      </c>
      <c r="O203">
        <v>0.509791847827337</v>
      </c>
      <c r="P203" t="s">
        <v>17</v>
      </c>
      <c r="R203" t="s">
        <v>19</v>
      </c>
      <c r="S203" t="s">
        <v>15</v>
      </c>
      <c r="T203">
        <v>0.492156552494457</v>
      </c>
      <c r="U203" t="s">
        <v>16</v>
      </c>
      <c r="V203">
        <v>1</v>
      </c>
      <c r="W203">
        <v>0.49564923805712802</v>
      </c>
      <c r="X203" t="s">
        <v>17</v>
      </c>
    </row>
    <row r="204" spans="10:24" x14ac:dyDescent="0.2">
      <c r="J204" t="s">
        <v>20</v>
      </c>
      <c r="K204" t="s">
        <v>15</v>
      </c>
      <c r="L204">
        <v>0.61236419742085502</v>
      </c>
      <c r="M204" t="s">
        <v>16</v>
      </c>
      <c r="N204">
        <v>1</v>
      </c>
      <c r="O204" s="1">
        <v>0.61472311415657899</v>
      </c>
      <c r="P204" t="s">
        <v>17</v>
      </c>
      <c r="R204" t="s">
        <v>20</v>
      </c>
      <c r="S204" t="s">
        <v>15</v>
      </c>
      <c r="T204">
        <v>0.61137357249820501</v>
      </c>
      <c r="U204" t="s">
        <v>16</v>
      </c>
      <c r="V204">
        <v>1</v>
      </c>
      <c r="W204">
        <v>0.61352772550586998</v>
      </c>
      <c r="X204" t="s">
        <v>17</v>
      </c>
    </row>
    <row r="205" spans="10:24" x14ac:dyDescent="0.2">
      <c r="J205">
        <v>2</v>
      </c>
    </row>
    <row r="206" spans="10:24" x14ac:dyDescent="0.2">
      <c r="J206" t="s">
        <v>14</v>
      </c>
      <c r="K206" t="s">
        <v>15</v>
      </c>
      <c r="L206" s="1">
        <v>0.23797116943793301</v>
      </c>
      <c r="M206" t="s">
        <v>16</v>
      </c>
      <c r="N206">
        <v>1</v>
      </c>
      <c r="O206">
        <v>0.23870891153120999</v>
      </c>
      <c r="P206" t="s">
        <v>17</v>
      </c>
      <c r="R206" t="s">
        <v>14</v>
      </c>
      <c r="S206" t="s">
        <v>15</v>
      </c>
      <c r="T206">
        <v>0.23681115777703801</v>
      </c>
      <c r="U206" t="s">
        <v>16</v>
      </c>
      <c r="V206">
        <v>4</v>
      </c>
      <c r="W206">
        <v>0.237443192998534</v>
      </c>
      <c r="X206" t="s">
        <v>17</v>
      </c>
    </row>
    <row r="207" spans="10:24" x14ac:dyDescent="0.2">
      <c r="J207" t="s">
        <v>18</v>
      </c>
      <c r="K207" t="s">
        <v>15</v>
      </c>
      <c r="L207" s="1">
        <v>0.50453141311104399</v>
      </c>
      <c r="M207" t="s">
        <v>16</v>
      </c>
      <c r="N207">
        <v>0</v>
      </c>
      <c r="O207" s="1">
        <v>0.50507714495856004</v>
      </c>
      <c r="P207" t="s">
        <v>17</v>
      </c>
      <c r="R207" t="s">
        <v>18</v>
      </c>
      <c r="S207" t="s">
        <v>15</v>
      </c>
      <c r="T207">
        <v>0.48988596716736499</v>
      </c>
      <c r="U207" t="s">
        <v>16</v>
      </c>
      <c r="V207">
        <v>3</v>
      </c>
      <c r="W207">
        <v>0.49451209822324399</v>
      </c>
      <c r="X207" t="s">
        <v>17</v>
      </c>
    </row>
    <row r="208" spans="10:24" x14ac:dyDescent="0.2">
      <c r="J208" t="s">
        <v>19</v>
      </c>
      <c r="K208" t="s">
        <v>15</v>
      </c>
      <c r="L208">
        <v>0.50440646657446897</v>
      </c>
      <c r="M208" t="s">
        <v>16</v>
      </c>
      <c r="N208">
        <v>3</v>
      </c>
      <c r="O208">
        <v>0.50673573316726706</v>
      </c>
      <c r="P208" t="s">
        <v>17</v>
      </c>
      <c r="R208" t="s">
        <v>19</v>
      </c>
      <c r="S208" t="s">
        <v>15</v>
      </c>
      <c r="T208">
        <v>0.49243125856071901</v>
      </c>
      <c r="U208" t="s">
        <v>16</v>
      </c>
      <c r="V208">
        <v>2</v>
      </c>
      <c r="W208">
        <v>0.49531059217145201</v>
      </c>
      <c r="X208" t="s">
        <v>17</v>
      </c>
    </row>
    <row r="209" spans="10:24" x14ac:dyDescent="0.2">
      <c r="J209" t="s">
        <v>20</v>
      </c>
      <c r="K209" t="s">
        <v>15</v>
      </c>
      <c r="L209">
        <v>0.61256815308815804</v>
      </c>
      <c r="M209" t="s">
        <v>16</v>
      </c>
      <c r="N209">
        <v>1</v>
      </c>
      <c r="O209" s="1">
        <v>0.61454513520249998</v>
      </c>
      <c r="P209" t="s">
        <v>17</v>
      </c>
      <c r="R209" t="s">
        <v>20</v>
      </c>
      <c r="S209" t="s">
        <v>15</v>
      </c>
      <c r="T209">
        <v>0.61265589360309003</v>
      </c>
      <c r="U209" t="s">
        <v>16</v>
      </c>
      <c r="V209">
        <v>0</v>
      </c>
      <c r="W209">
        <v>0.61379765777010997</v>
      </c>
      <c r="X209" t="s">
        <v>17</v>
      </c>
    </row>
    <row r="210" spans="10:24" x14ac:dyDescent="0.2">
      <c r="J210">
        <v>3</v>
      </c>
    </row>
    <row r="211" spans="10:24" x14ac:dyDescent="0.2">
      <c r="J211" t="s">
        <v>14</v>
      </c>
      <c r="K211" t="s">
        <v>15</v>
      </c>
      <c r="L211">
        <v>0.23541199116533301</v>
      </c>
      <c r="M211" t="s">
        <v>16</v>
      </c>
      <c r="N211">
        <v>1</v>
      </c>
      <c r="O211">
        <v>0.23651473454084301</v>
      </c>
      <c r="P211" t="s">
        <v>17</v>
      </c>
      <c r="R211" t="s">
        <v>14</v>
      </c>
      <c r="S211" t="s">
        <v>15</v>
      </c>
      <c r="T211">
        <v>0.235489450625497</v>
      </c>
      <c r="U211" t="s">
        <v>16</v>
      </c>
      <c r="V211">
        <v>1</v>
      </c>
      <c r="W211">
        <v>0.23666833038413601</v>
      </c>
      <c r="X211" t="s">
        <v>17</v>
      </c>
    </row>
    <row r="212" spans="10:24" x14ac:dyDescent="0.2">
      <c r="J212" t="s">
        <v>18</v>
      </c>
      <c r="K212" t="s">
        <v>15</v>
      </c>
      <c r="L212">
        <v>0.49851821866212598</v>
      </c>
      <c r="M212" t="s">
        <v>16</v>
      </c>
      <c r="N212">
        <v>3</v>
      </c>
      <c r="O212">
        <v>0.50195572046936998</v>
      </c>
      <c r="P212" t="s">
        <v>17</v>
      </c>
      <c r="R212" t="s">
        <v>18</v>
      </c>
      <c r="S212" t="s">
        <v>15</v>
      </c>
      <c r="T212">
        <v>0.49078236513205198</v>
      </c>
      <c r="U212" t="s">
        <v>16</v>
      </c>
      <c r="V212">
        <v>1</v>
      </c>
      <c r="W212">
        <v>0.49328012653883602</v>
      </c>
      <c r="X212" t="s">
        <v>17</v>
      </c>
    </row>
    <row r="213" spans="10:24" x14ac:dyDescent="0.2">
      <c r="J213" t="s">
        <v>19</v>
      </c>
      <c r="K213" t="s">
        <v>15</v>
      </c>
      <c r="L213" s="1">
        <v>0.50525986576850901</v>
      </c>
      <c r="M213" t="s">
        <v>16</v>
      </c>
      <c r="N213">
        <v>0</v>
      </c>
      <c r="O213" s="1">
        <v>0.51039423849680499</v>
      </c>
      <c r="P213" t="s">
        <v>17</v>
      </c>
      <c r="R213" t="s">
        <v>19</v>
      </c>
      <c r="S213" t="s">
        <v>15</v>
      </c>
      <c r="T213">
        <v>0.49293717990881403</v>
      </c>
      <c r="U213" t="s">
        <v>16</v>
      </c>
      <c r="V213">
        <v>3</v>
      </c>
      <c r="W213">
        <v>0.497242127795894</v>
      </c>
      <c r="X213" t="s">
        <v>17</v>
      </c>
    </row>
    <row r="214" spans="10:24" x14ac:dyDescent="0.2">
      <c r="J214" t="s">
        <v>20</v>
      </c>
      <c r="K214" t="s">
        <v>15</v>
      </c>
      <c r="L214" s="1">
        <v>0.61318967725193896</v>
      </c>
      <c r="M214" t="s">
        <v>16</v>
      </c>
      <c r="N214">
        <v>4</v>
      </c>
      <c r="O214" s="1">
        <v>0.61435028760940202</v>
      </c>
      <c r="P214" t="s">
        <v>17</v>
      </c>
      <c r="R214" t="s">
        <v>20</v>
      </c>
      <c r="S214" t="s">
        <v>15</v>
      </c>
      <c r="T214">
        <v>0.61140735392704404</v>
      </c>
      <c r="U214" t="s">
        <v>16</v>
      </c>
      <c r="V214">
        <v>2</v>
      </c>
      <c r="W214">
        <v>0.61310493440784197</v>
      </c>
      <c r="X214" t="s">
        <v>17</v>
      </c>
    </row>
    <row r="215" spans="10:24" x14ac:dyDescent="0.2">
      <c r="J215">
        <v>4</v>
      </c>
    </row>
    <row r="216" spans="10:24" x14ac:dyDescent="0.2">
      <c r="J216" t="s">
        <v>14</v>
      </c>
      <c r="K216" t="s">
        <v>15</v>
      </c>
      <c r="L216">
        <v>0.23746497073330899</v>
      </c>
      <c r="M216" t="s">
        <v>16</v>
      </c>
      <c r="N216">
        <v>0</v>
      </c>
      <c r="O216">
        <v>0.23840478689196201</v>
      </c>
      <c r="P216" t="s">
        <v>17</v>
      </c>
      <c r="R216" t="s">
        <v>14</v>
      </c>
      <c r="S216" t="s">
        <v>15</v>
      </c>
      <c r="T216">
        <v>0.23657641748698099</v>
      </c>
      <c r="U216" t="s">
        <v>16</v>
      </c>
      <c r="V216">
        <v>3</v>
      </c>
      <c r="W216">
        <v>0.23779830612014799</v>
      </c>
      <c r="X216" t="s">
        <v>17</v>
      </c>
    </row>
    <row r="217" spans="10:24" x14ac:dyDescent="0.2">
      <c r="J217" t="s">
        <v>18</v>
      </c>
      <c r="K217" t="s">
        <v>15</v>
      </c>
      <c r="L217">
        <v>0.50092104914048297</v>
      </c>
      <c r="M217" t="s">
        <v>16</v>
      </c>
      <c r="N217">
        <v>1</v>
      </c>
      <c r="O217">
        <v>0.50390247948106504</v>
      </c>
      <c r="P217" t="s">
        <v>17</v>
      </c>
      <c r="R217" t="s">
        <v>18</v>
      </c>
      <c r="S217" t="s">
        <v>15</v>
      </c>
      <c r="T217">
        <v>0.48917682703578702</v>
      </c>
      <c r="U217" t="s">
        <v>16</v>
      </c>
      <c r="V217">
        <v>4</v>
      </c>
      <c r="W217">
        <v>0.49111154549951502</v>
      </c>
      <c r="X217" t="s">
        <v>17</v>
      </c>
    </row>
    <row r="218" spans="10:24" x14ac:dyDescent="0.2">
      <c r="J218" t="s">
        <v>19</v>
      </c>
      <c r="K218" t="s">
        <v>15</v>
      </c>
      <c r="L218">
        <v>0.50145968195798296</v>
      </c>
      <c r="M218" t="s">
        <v>16</v>
      </c>
      <c r="N218">
        <v>2</v>
      </c>
      <c r="O218">
        <v>0.50647333881069401</v>
      </c>
      <c r="P218" t="s">
        <v>17</v>
      </c>
      <c r="R218" t="s">
        <v>19</v>
      </c>
      <c r="S218" t="s">
        <v>15</v>
      </c>
      <c r="T218">
        <v>0.485525190008047</v>
      </c>
      <c r="U218" t="s">
        <v>16</v>
      </c>
      <c r="V218">
        <v>3</v>
      </c>
      <c r="W218">
        <v>0.48966139351249</v>
      </c>
      <c r="X218" t="s">
        <v>17</v>
      </c>
    </row>
    <row r="219" spans="10:24" x14ac:dyDescent="0.2">
      <c r="J219" t="s">
        <v>20</v>
      </c>
      <c r="K219" t="s">
        <v>15</v>
      </c>
      <c r="L219">
        <v>0.60967780894080503</v>
      </c>
      <c r="M219" t="s">
        <v>16</v>
      </c>
      <c r="N219">
        <v>4</v>
      </c>
      <c r="O219">
        <v>0.61125261521284002</v>
      </c>
      <c r="P219" t="s">
        <v>17</v>
      </c>
      <c r="R219" t="s">
        <v>20</v>
      </c>
      <c r="S219" t="s">
        <v>15</v>
      </c>
      <c r="T219">
        <v>0.61027637219435604</v>
      </c>
      <c r="U219" t="s">
        <v>16</v>
      </c>
      <c r="V219">
        <v>4</v>
      </c>
      <c r="W219">
        <v>0.61215696953888599</v>
      </c>
      <c r="X219" t="s">
        <v>17</v>
      </c>
    </row>
    <row r="220" spans="10:24" x14ac:dyDescent="0.2">
      <c r="J220">
        <v>5</v>
      </c>
    </row>
    <row r="221" spans="10:24" x14ac:dyDescent="0.2">
      <c r="J221" t="s">
        <v>14</v>
      </c>
      <c r="K221" t="s">
        <v>15</v>
      </c>
      <c r="L221">
        <v>0.237616603288823</v>
      </c>
      <c r="M221" t="s">
        <v>16</v>
      </c>
      <c r="N221">
        <v>2</v>
      </c>
      <c r="O221">
        <v>0.23830879491621901</v>
      </c>
      <c r="P221" t="s">
        <v>17</v>
      </c>
      <c r="R221" t="s">
        <v>14</v>
      </c>
      <c r="S221" t="s">
        <v>15</v>
      </c>
      <c r="T221">
        <v>0.23697150112447499</v>
      </c>
      <c r="U221" t="s">
        <v>16</v>
      </c>
      <c r="V221">
        <v>4</v>
      </c>
      <c r="W221">
        <v>0.23779173792031</v>
      </c>
      <c r="X221" t="s">
        <v>17</v>
      </c>
    </row>
    <row r="222" spans="10:24" x14ac:dyDescent="0.2">
      <c r="J222" t="s">
        <v>18</v>
      </c>
      <c r="K222" t="s">
        <v>15</v>
      </c>
      <c r="L222">
        <v>0.50398069839209403</v>
      </c>
      <c r="M222" t="s">
        <v>16</v>
      </c>
      <c r="N222">
        <v>2</v>
      </c>
      <c r="O222">
        <v>0.50547246788059896</v>
      </c>
      <c r="P222" t="s">
        <v>17</v>
      </c>
      <c r="R222" t="s">
        <v>18</v>
      </c>
      <c r="S222" t="s">
        <v>15</v>
      </c>
      <c r="T222">
        <v>0.49174317058745098</v>
      </c>
      <c r="U222" t="s">
        <v>16</v>
      </c>
      <c r="V222">
        <v>2</v>
      </c>
      <c r="W222">
        <v>0.49606195643290402</v>
      </c>
      <c r="X222" t="s">
        <v>17</v>
      </c>
    </row>
    <row r="223" spans="10:24" x14ac:dyDescent="0.2">
      <c r="J223" t="s">
        <v>19</v>
      </c>
      <c r="K223" t="s">
        <v>15</v>
      </c>
      <c r="L223" s="1">
        <v>0.50585453202450903</v>
      </c>
      <c r="M223" t="s">
        <v>16</v>
      </c>
      <c r="N223">
        <v>0</v>
      </c>
      <c r="O223">
        <v>0.50924382866766804</v>
      </c>
      <c r="P223" t="s">
        <v>17</v>
      </c>
      <c r="R223" t="s">
        <v>19</v>
      </c>
      <c r="S223" t="s">
        <v>15</v>
      </c>
      <c r="T223">
        <v>0.49834644853399401</v>
      </c>
      <c r="U223" t="s">
        <v>16</v>
      </c>
      <c r="V223">
        <v>4</v>
      </c>
      <c r="W223">
        <v>0.50140802044653399</v>
      </c>
      <c r="X223" t="s">
        <v>17</v>
      </c>
    </row>
    <row r="224" spans="10:24" x14ac:dyDescent="0.2">
      <c r="J224" t="s">
        <v>20</v>
      </c>
      <c r="K224" t="s">
        <v>15</v>
      </c>
      <c r="L224">
        <v>0.61205712166117598</v>
      </c>
      <c r="M224" t="s">
        <v>16</v>
      </c>
      <c r="N224">
        <v>0</v>
      </c>
      <c r="O224">
        <v>0.61322578020400997</v>
      </c>
      <c r="P224" t="s">
        <v>17</v>
      </c>
      <c r="R224" t="s">
        <v>20</v>
      </c>
      <c r="S224" t="s">
        <v>15</v>
      </c>
      <c r="T224">
        <v>0.61239566730252104</v>
      </c>
      <c r="U224" t="s">
        <v>16</v>
      </c>
      <c r="V224">
        <v>4</v>
      </c>
      <c r="W224">
        <v>0.61400534010199703</v>
      </c>
      <c r="X224" t="s">
        <v>17</v>
      </c>
    </row>
    <row r="225" spans="8:32" x14ac:dyDescent="0.2">
      <c r="H225" t="s">
        <v>32</v>
      </c>
    </row>
    <row r="226" spans="8:32" x14ac:dyDescent="0.2">
      <c r="J226">
        <v>1</v>
      </c>
      <c r="R226" t="s">
        <v>36</v>
      </c>
      <c r="S226" t="s">
        <v>34</v>
      </c>
      <c r="Z226" t="s">
        <v>38</v>
      </c>
    </row>
    <row r="227" spans="8:32" x14ac:dyDescent="0.2">
      <c r="J227" t="s">
        <v>14</v>
      </c>
      <c r="K227" t="s">
        <v>15</v>
      </c>
      <c r="L227" s="3">
        <v>0.237115297893078</v>
      </c>
      <c r="M227" s="3" t="s">
        <v>16</v>
      </c>
      <c r="N227" s="3">
        <v>1</v>
      </c>
      <c r="O227" s="3">
        <v>0.238428458835173</v>
      </c>
      <c r="P227" t="s">
        <v>17</v>
      </c>
      <c r="R227" t="s">
        <v>14</v>
      </c>
      <c r="S227" t="s">
        <v>15</v>
      </c>
      <c r="T227" s="1">
        <v>0.237918937149907</v>
      </c>
      <c r="U227" t="s">
        <v>16</v>
      </c>
      <c r="V227">
        <v>4</v>
      </c>
      <c r="W227">
        <v>0.23851257520362301</v>
      </c>
      <c r="X227" t="s">
        <v>17</v>
      </c>
      <c r="Z227" t="s">
        <v>14</v>
      </c>
      <c r="AA227" t="s">
        <v>15</v>
      </c>
      <c r="AB227" s="1">
        <v>0.2381300175762</v>
      </c>
      <c r="AC227" t="s">
        <v>16</v>
      </c>
      <c r="AD227">
        <v>0</v>
      </c>
      <c r="AE227">
        <v>0.238719554657327</v>
      </c>
      <c r="AF227" t="s">
        <v>17</v>
      </c>
    </row>
    <row r="228" spans="8:32" x14ac:dyDescent="0.2">
      <c r="J228" t="s">
        <v>18</v>
      </c>
      <c r="K228" t="s">
        <v>15</v>
      </c>
      <c r="L228" s="3">
        <v>0.50423156516474399</v>
      </c>
      <c r="M228" s="3" t="s">
        <v>16</v>
      </c>
      <c r="N228" s="3">
        <v>3</v>
      </c>
      <c r="O228" s="3">
        <v>0.50518194409018102</v>
      </c>
      <c r="P228" t="s">
        <v>17</v>
      </c>
      <c r="R228" t="s">
        <v>18</v>
      </c>
      <c r="S228" t="s">
        <v>15</v>
      </c>
      <c r="T228" s="1">
        <v>0.50484196087414401</v>
      </c>
      <c r="U228" t="s">
        <v>16</v>
      </c>
      <c r="V228">
        <v>2</v>
      </c>
      <c r="W228">
        <v>0.50590939619738995</v>
      </c>
      <c r="X228" t="s">
        <v>17</v>
      </c>
      <c r="Z228" t="s">
        <v>18</v>
      </c>
      <c r="AA228" t="s">
        <v>15</v>
      </c>
      <c r="AB228" s="1">
        <v>0.50524290430029195</v>
      </c>
      <c r="AC228" t="s">
        <v>16</v>
      </c>
      <c r="AD228">
        <v>4</v>
      </c>
      <c r="AE228">
        <v>0.50548659410802199</v>
      </c>
      <c r="AF228" t="s">
        <v>17</v>
      </c>
    </row>
    <row r="229" spans="8:32" x14ac:dyDescent="0.2">
      <c r="J229" t="s">
        <v>19</v>
      </c>
      <c r="K229" t="s">
        <v>15</v>
      </c>
      <c r="L229" s="3">
        <v>0.50581535384111798</v>
      </c>
      <c r="M229" s="3" t="s">
        <v>16</v>
      </c>
      <c r="N229" s="3">
        <v>2</v>
      </c>
      <c r="O229" s="3">
        <v>0.509791847827337</v>
      </c>
      <c r="P229" t="s">
        <v>17</v>
      </c>
      <c r="R229" t="s">
        <v>19</v>
      </c>
      <c r="S229" t="s">
        <v>15</v>
      </c>
      <c r="T229" s="1">
        <v>0.50932168242161202</v>
      </c>
      <c r="U229" t="s">
        <v>16</v>
      </c>
      <c r="V229">
        <v>3</v>
      </c>
      <c r="W229">
        <v>0.51426913221834403</v>
      </c>
      <c r="X229" t="s">
        <v>17</v>
      </c>
      <c r="Z229" t="s">
        <v>19</v>
      </c>
      <c r="AA229" t="s">
        <v>15</v>
      </c>
      <c r="AB229" s="1">
        <v>0.50955302753187004</v>
      </c>
      <c r="AC229" t="s">
        <v>16</v>
      </c>
      <c r="AD229">
        <v>1</v>
      </c>
      <c r="AE229">
        <v>0.51321532214356003</v>
      </c>
      <c r="AF229" t="s">
        <v>17</v>
      </c>
    </row>
    <row r="230" spans="8:32" x14ac:dyDescent="0.2">
      <c r="J230" t="s">
        <v>20</v>
      </c>
      <c r="K230" t="s">
        <v>15</v>
      </c>
      <c r="L230" s="1">
        <v>0.61236419742085502</v>
      </c>
      <c r="M230" s="3" t="s">
        <v>16</v>
      </c>
      <c r="N230" s="3">
        <v>1</v>
      </c>
      <c r="O230" s="3">
        <v>0.61472311415657899</v>
      </c>
      <c r="P230" t="s">
        <v>17</v>
      </c>
      <c r="R230" t="s">
        <v>20</v>
      </c>
      <c r="S230" t="s">
        <v>15</v>
      </c>
      <c r="T230">
        <v>0.61113812443569804</v>
      </c>
      <c r="U230" t="s">
        <v>16</v>
      </c>
      <c r="V230">
        <v>2</v>
      </c>
      <c r="W230">
        <v>0.61293573067811602</v>
      </c>
      <c r="X230" t="s">
        <v>17</v>
      </c>
      <c r="Z230" t="s">
        <v>20</v>
      </c>
      <c r="AA230" t="s">
        <v>15</v>
      </c>
      <c r="AB230" s="1">
        <v>0.61299745922658899</v>
      </c>
      <c r="AC230" t="s">
        <v>16</v>
      </c>
      <c r="AD230">
        <v>1</v>
      </c>
      <c r="AE230">
        <v>0.61381047498339003</v>
      </c>
      <c r="AF230" t="s">
        <v>17</v>
      </c>
    </row>
    <row r="231" spans="8:32" x14ac:dyDescent="0.2">
      <c r="J231">
        <v>2</v>
      </c>
      <c r="L231" s="3"/>
      <c r="M231" s="3"/>
      <c r="N231" s="3"/>
      <c r="O231" s="3"/>
    </row>
    <row r="232" spans="8:32" x14ac:dyDescent="0.2">
      <c r="J232" t="s">
        <v>14</v>
      </c>
      <c r="K232" t="s">
        <v>15</v>
      </c>
      <c r="L232" s="1">
        <v>0.23797116943793301</v>
      </c>
      <c r="M232" s="3" t="s">
        <v>16</v>
      </c>
      <c r="N232" s="3">
        <v>1</v>
      </c>
      <c r="O232" s="3">
        <v>0.23870891153120999</v>
      </c>
      <c r="P232" t="s">
        <v>17</v>
      </c>
      <c r="R232" t="s">
        <v>14</v>
      </c>
      <c r="S232" t="s">
        <v>15</v>
      </c>
      <c r="T232" s="1">
        <v>0.23796322569095599</v>
      </c>
      <c r="U232" t="s">
        <v>16</v>
      </c>
      <c r="V232">
        <v>0</v>
      </c>
      <c r="W232">
        <v>0.23848331651572099</v>
      </c>
      <c r="X232" t="s">
        <v>17</v>
      </c>
      <c r="Z232" t="s">
        <v>14</v>
      </c>
      <c r="AA232" t="s">
        <v>15</v>
      </c>
      <c r="AB232">
        <v>0.23768342792749</v>
      </c>
      <c r="AC232" t="s">
        <v>16</v>
      </c>
      <c r="AD232">
        <v>1</v>
      </c>
      <c r="AE232">
        <v>0.23882201102515299</v>
      </c>
      <c r="AF232" t="s">
        <v>17</v>
      </c>
    </row>
    <row r="233" spans="8:32" x14ac:dyDescent="0.2">
      <c r="J233" t="s">
        <v>18</v>
      </c>
      <c r="K233" t="s">
        <v>15</v>
      </c>
      <c r="L233" s="3">
        <v>0.50453141311104399</v>
      </c>
      <c r="M233" s="3" t="s">
        <v>16</v>
      </c>
      <c r="N233" s="3">
        <v>0</v>
      </c>
      <c r="O233" s="3">
        <v>0.50507714495856004</v>
      </c>
      <c r="P233" t="s">
        <v>17</v>
      </c>
      <c r="R233" t="s">
        <v>18</v>
      </c>
      <c r="S233" t="s">
        <v>15</v>
      </c>
      <c r="T233" s="1">
        <v>0.50528662382357203</v>
      </c>
      <c r="U233" t="s">
        <v>16</v>
      </c>
      <c r="V233">
        <v>2</v>
      </c>
      <c r="W233">
        <v>0.50550476911070896</v>
      </c>
      <c r="X233" t="s">
        <v>17</v>
      </c>
      <c r="Z233" t="s">
        <v>18</v>
      </c>
      <c r="AA233" t="s">
        <v>15</v>
      </c>
      <c r="AB233">
        <v>0.50477115563749597</v>
      </c>
      <c r="AC233" t="s">
        <v>16</v>
      </c>
      <c r="AD233">
        <v>0</v>
      </c>
      <c r="AE233">
        <v>0.50566450131333296</v>
      </c>
      <c r="AF233" t="s">
        <v>17</v>
      </c>
    </row>
    <row r="234" spans="8:32" x14ac:dyDescent="0.2">
      <c r="J234" t="s">
        <v>19</v>
      </c>
      <c r="K234" t="s">
        <v>15</v>
      </c>
      <c r="L234" s="3">
        <v>0.50440646657446897</v>
      </c>
      <c r="M234" s="3" t="s">
        <v>16</v>
      </c>
      <c r="N234" s="3">
        <v>3</v>
      </c>
      <c r="O234" s="3">
        <v>0.50673573316726706</v>
      </c>
      <c r="P234" t="s">
        <v>17</v>
      </c>
      <c r="R234" t="s">
        <v>19</v>
      </c>
      <c r="S234" t="s">
        <v>15</v>
      </c>
      <c r="T234" s="1">
        <v>0.50791462733783599</v>
      </c>
      <c r="U234" t="s">
        <v>16</v>
      </c>
      <c r="V234">
        <v>1</v>
      </c>
      <c r="W234">
        <v>0.51093644031526897</v>
      </c>
      <c r="X234" t="s">
        <v>17</v>
      </c>
      <c r="Z234" t="s">
        <v>19</v>
      </c>
      <c r="AA234" t="s">
        <v>15</v>
      </c>
      <c r="AB234">
        <v>0.50740004466543598</v>
      </c>
      <c r="AC234" t="s">
        <v>16</v>
      </c>
      <c r="AD234">
        <v>1</v>
      </c>
      <c r="AE234">
        <v>0.51127736953381697</v>
      </c>
      <c r="AF234" t="s">
        <v>17</v>
      </c>
    </row>
    <row r="235" spans="8:32" x14ac:dyDescent="0.2">
      <c r="J235" t="s">
        <v>20</v>
      </c>
      <c r="K235" t="s">
        <v>15</v>
      </c>
      <c r="L235" s="1">
        <v>0.61256815308815804</v>
      </c>
      <c r="M235" s="3" t="s">
        <v>16</v>
      </c>
      <c r="N235" s="3">
        <v>1</v>
      </c>
      <c r="O235" s="3">
        <v>0.61454513520249998</v>
      </c>
      <c r="P235" t="s">
        <v>17</v>
      </c>
      <c r="R235" t="s">
        <v>20</v>
      </c>
      <c r="S235" t="s">
        <v>15</v>
      </c>
      <c r="T235" s="1">
        <v>0.61224695008343399</v>
      </c>
      <c r="U235" t="s">
        <v>16</v>
      </c>
      <c r="V235">
        <v>2</v>
      </c>
      <c r="W235">
        <v>0.61344438598316697</v>
      </c>
      <c r="X235" t="s">
        <v>17</v>
      </c>
      <c r="Z235" t="s">
        <v>20</v>
      </c>
      <c r="AA235" t="s">
        <v>15</v>
      </c>
      <c r="AB235">
        <v>0.61158584718739395</v>
      </c>
      <c r="AC235" t="s">
        <v>16</v>
      </c>
      <c r="AD235">
        <v>3</v>
      </c>
      <c r="AE235">
        <v>0.61380581724246097</v>
      </c>
      <c r="AF235" t="s">
        <v>17</v>
      </c>
    </row>
    <row r="236" spans="8:32" x14ac:dyDescent="0.2">
      <c r="J236">
        <v>3</v>
      </c>
      <c r="L236" s="3"/>
      <c r="M236" s="3"/>
      <c r="N236" s="3"/>
      <c r="O236" s="3"/>
    </row>
    <row r="237" spans="8:32" x14ac:dyDescent="0.2">
      <c r="J237" t="s">
        <v>14</v>
      </c>
      <c r="K237" t="s">
        <v>15</v>
      </c>
      <c r="L237" s="1">
        <v>0.23541199116533301</v>
      </c>
      <c r="M237" s="3" t="s">
        <v>16</v>
      </c>
      <c r="N237" s="3">
        <v>1</v>
      </c>
      <c r="O237" s="3">
        <v>0.23651473454084301</v>
      </c>
      <c r="P237" t="s">
        <v>17</v>
      </c>
      <c r="R237" t="s">
        <v>14</v>
      </c>
      <c r="S237" t="s">
        <v>15</v>
      </c>
      <c r="T237" s="1">
        <v>0.23518135071541699</v>
      </c>
      <c r="U237" t="s">
        <v>16</v>
      </c>
      <c r="V237">
        <v>3</v>
      </c>
      <c r="W237">
        <v>0.23693215685247701</v>
      </c>
      <c r="X237" t="s">
        <v>17</v>
      </c>
      <c r="Z237" t="s">
        <v>14</v>
      </c>
      <c r="AA237" t="s">
        <v>15</v>
      </c>
      <c r="AB237">
        <v>0.2358311589572</v>
      </c>
      <c r="AC237" t="s">
        <v>16</v>
      </c>
      <c r="AD237">
        <v>0</v>
      </c>
      <c r="AE237">
        <v>0.23705195289039399</v>
      </c>
      <c r="AF237" t="s">
        <v>17</v>
      </c>
    </row>
    <row r="238" spans="8:32" x14ac:dyDescent="0.2">
      <c r="J238" t="s">
        <v>18</v>
      </c>
      <c r="K238" t="s">
        <v>15</v>
      </c>
      <c r="L238" s="3">
        <v>0.49851821866212598</v>
      </c>
      <c r="M238" s="3" t="s">
        <v>16</v>
      </c>
      <c r="N238" s="3">
        <v>3</v>
      </c>
      <c r="O238" s="3">
        <v>0.50195572046936998</v>
      </c>
      <c r="P238" t="s">
        <v>17</v>
      </c>
      <c r="R238" t="s">
        <v>18</v>
      </c>
      <c r="S238" t="s">
        <v>15</v>
      </c>
      <c r="T238" s="1">
        <v>0.50061180992485199</v>
      </c>
      <c r="U238" t="s">
        <v>16</v>
      </c>
      <c r="V238">
        <v>4</v>
      </c>
      <c r="W238">
        <v>0.50234894540965203</v>
      </c>
      <c r="X238" t="s">
        <v>17</v>
      </c>
      <c r="Z238" t="s">
        <v>18</v>
      </c>
      <c r="AA238" t="s">
        <v>15</v>
      </c>
      <c r="AB238">
        <v>0.50037599842306402</v>
      </c>
      <c r="AC238" t="s">
        <v>16</v>
      </c>
      <c r="AD238">
        <v>4</v>
      </c>
      <c r="AE238">
        <v>0.50247986880781803</v>
      </c>
      <c r="AF238" t="s">
        <v>17</v>
      </c>
    </row>
    <row r="239" spans="8:32" x14ac:dyDescent="0.2">
      <c r="J239" t="s">
        <v>19</v>
      </c>
      <c r="K239" t="s">
        <v>15</v>
      </c>
      <c r="L239" s="3">
        <v>0.50525986576850901</v>
      </c>
      <c r="M239" s="3" t="s">
        <v>16</v>
      </c>
      <c r="N239" s="3">
        <v>0</v>
      </c>
      <c r="O239" s="3">
        <v>0.51039423849680499</v>
      </c>
      <c r="P239" t="s">
        <v>17</v>
      </c>
      <c r="R239" t="s">
        <v>19</v>
      </c>
      <c r="S239" t="s">
        <v>15</v>
      </c>
      <c r="T239" s="1">
        <v>0.508363681266217</v>
      </c>
      <c r="U239" t="s">
        <v>16</v>
      </c>
      <c r="V239">
        <v>4</v>
      </c>
      <c r="W239">
        <v>0.51095984532737004</v>
      </c>
      <c r="X239" t="s">
        <v>17</v>
      </c>
      <c r="Z239" t="s">
        <v>19</v>
      </c>
      <c r="AA239" t="s">
        <v>15</v>
      </c>
      <c r="AB239">
        <v>0.50680793228116905</v>
      </c>
      <c r="AC239" t="s">
        <v>16</v>
      </c>
      <c r="AD239">
        <v>4</v>
      </c>
      <c r="AE239">
        <v>0.509566734934918</v>
      </c>
      <c r="AF239" t="s">
        <v>17</v>
      </c>
    </row>
    <row r="240" spans="8:32" x14ac:dyDescent="0.2">
      <c r="J240" t="s">
        <v>20</v>
      </c>
      <c r="K240" t="s">
        <v>15</v>
      </c>
      <c r="L240" s="1">
        <v>0.61318967725193896</v>
      </c>
      <c r="M240" s="3" t="s">
        <v>16</v>
      </c>
      <c r="N240" s="3">
        <v>4</v>
      </c>
      <c r="O240" s="3">
        <v>0.61435028760940202</v>
      </c>
      <c r="P240" t="s">
        <v>17</v>
      </c>
      <c r="R240" t="s">
        <v>20</v>
      </c>
      <c r="S240" t="s">
        <v>15</v>
      </c>
      <c r="T240">
        <v>0.61170941907641996</v>
      </c>
      <c r="U240" t="s">
        <v>16</v>
      </c>
      <c r="V240">
        <v>2</v>
      </c>
      <c r="W240">
        <v>0.61449785744692398</v>
      </c>
      <c r="X240" t="s">
        <v>17</v>
      </c>
      <c r="Z240" t="s">
        <v>20</v>
      </c>
      <c r="AA240" t="s">
        <v>15</v>
      </c>
      <c r="AB240">
        <v>0.61047648613537098</v>
      </c>
      <c r="AC240" t="s">
        <v>16</v>
      </c>
      <c r="AD240">
        <v>1</v>
      </c>
      <c r="AE240">
        <v>0.61215141765999104</v>
      </c>
      <c r="AF240" t="s">
        <v>17</v>
      </c>
    </row>
    <row r="241" spans="10:32" x14ac:dyDescent="0.2">
      <c r="J241">
        <v>4</v>
      </c>
      <c r="L241" s="3"/>
      <c r="M241" s="3"/>
      <c r="N241" s="3"/>
      <c r="O241" s="3"/>
    </row>
    <row r="242" spans="10:32" x14ac:dyDescent="0.2">
      <c r="J242" t="s">
        <v>14</v>
      </c>
      <c r="K242" t="s">
        <v>15</v>
      </c>
      <c r="L242" s="1">
        <v>0.23746497073330899</v>
      </c>
      <c r="M242" s="3" t="s">
        <v>16</v>
      </c>
      <c r="N242" s="3">
        <v>0</v>
      </c>
      <c r="O242" s="3">
        <v>0.23840478689196201</v>
      </c>
      <c r="P242" t="s">
        <v>17</v>
      </c>
      <c r="R242" t="s">
        <v>14</v>
      </c>
      <c r="S242" t="s">
        <v>15</v>
      </c>
      <c r="T242" s="1">
        <v>0.23730624452196999</v>
      </c>
      <c r="U242" t="s">
        <v>16</v>
      </c>
      <c r="V242">
        <v>1</v>
      </c>
      <c r="W242">
        <v>0.23786877082496799</v>
      </c>
      <c r="X242" t="s">
        <v>17</v>
      </c>
      <c r="Z242" t="s">
        <v>14</v>
      </c>
      <c r="AA242" t="s">
        <v>15</v>
      </c>
      <c r="AB242">
        <v>0.23714411832350701</v>
      </c>
      <c r="AC242" t="s">
        <v>16</v>
      </c>
      <c r="AD242">
        <v>2</v>
      </c>
      <c r="AE242">
        <v>0.23773625173098401</v>
      </c>
      <c r="AF242" t="s">
        <v>17</v>
      </c>
    </row>
    <row r="243" spans="10:32" x14ac:dyDescent="0.2">
      <c r="J243" t="s">
        <v>18</v>
      </c>
      <c r="K243" t="s">
        <v>15</v>
      </c>
      <c r="L243" s="3">
        <v>0.50092104914048297</v>
      </c>
      <c r="M243" s="3" t="s">
        <v>16</v>
      </c>
      <c r="N243" s="3">
        <v>1</v>
      </c>
      <c r="O243" s="3">
        <v>0.50390247948106504</v>
      </c>
      <c r="P243" t="s">
        <v>17</v>
      </c>
      <c r="R243" t="s">
        <v>18</v>
      </c>
      <c r="S243" t="s">
        <v>15</v>
      </c>
      <c r="T243" s="1">
        <v>0.50377064768975099</v>
      </c>
      <c r="U243" t="s">
        <v>16</v>
      </c>
      <c r="V243">
        <v>0</v>
      </c>
      <c r="W243">
        <v>0.50544083064523904</v>
      </c>
      <c r="X243" t="s">
        <v>17</v>
      </c>
      <c r="Z243" t="s">
        <v>18</v>
      </c>
      <c r="AA243" t="s">
        <v>15</v>
      </c>
      <c r="AB243" s="1">
        <v>0.50408997193663796</v>
      </c>
      <c r="AC243" t="s">
        <v>16</v>
      </c>
      <c r="AD243">
        <v>4</v>
      </c>
      <c r="AE243">
        <v>0.505654474937694</v>
      </c>
      <c r="AF243" t="s">
        <v>17</v>
      </c>
    </row>
    <row r="244" spans="10:32" x14ac:dyDescent="0.2">
      <c r="J244" t="s">
        <v>19</v>
      </c>
      <c r="K244" t="s">
        <v>15</v>
      </c>
      <c r="L244" s="3">
        <v>0.50145968195798296</v>
      </c>
      <c r="M244" s="3" t="s">
        <v>16</v>
      </c>
      <c r="N244" s="3">
        <v>2</v>
      </c>
      <c r="O244" s="3">
        <v>0.50647333881069401</v>
      </c>
      <c r="P244" t="s">
        <v>17</v>
      </c>
      <c r="R244" t="s">
        <v>19</v>
      </c>
      <c r="S244" t="s">
        <v>15</v>
      </c>
      <c r="T244" s="1">
        <v>0.50711293869986096</v>
      </c>
      <c r="U244" t="s">
        <v>16</v>
      </c>
      <c r="V244">
        <v>1</v>
      </c>
      <c r="W244">
        <v>0.51068677375413196</v>
      </c>
      <c r="X244" t="s">
        <v>17</v>
      </c>
      <c r="Z244" t="s">
        <v>19</v>
      </c>
      <c r="AA244" t="s">
        <v>15</v>
      </c>
      <c r="AB244">
        <v>0.506884922728983</v>
      </c>
      <c r="AC244" t="s">
        <v>16</v>
      </c>
      <c r="AD244">
        <v>4</v>
      </c>
      <c r="AE244">
        <v>0.508768658141876</v>
      </c>
      <c r="AF244" t="s">
        <v>17</v>
      </c>
    </row>
    <row r="245" spans="10:32" x14ac:dyDescent="0.2">
      <c r="J245" t="s">
        <v>20</v>
      </c>
      <c r="K245" t="s">
        <v>15</v>
      </c>
      <c r="L245" s="3">
        <v>0.60967780894080503</v>
      </c>
      <c r="M245" s="3" t="s">
        <v>16</v>
      </c>
      <c r="N245" s="3">
        <v>4</v>
      </c>
      <c r="O245" s="3">
        <v>0.61125261521284002</v>
      </c>
      <c r="P245" t="s">
        <v>17</v>
      </c>
      <c r="R245" t="s">
        <v>20</v>
      </c>
      <c r="S245" t="s">
        <v>15</v>
      </c>
      <c r="T245" s="1">
        <v>0.61119849334173504</v>
      </c>
      <c r="U245" t="s">
        <v>16</v>
      </c>
      <c r="V245">
        <v>3</v>
      </c>
      <c r="W245">
        <v>0.61331499784969001</v>
      </c>
      <c r="X245" t="s">
        <v>17</v>
      </c>
      <c r="Z245" t="s">
        <v>20</v>
      </c>
      <c r="AA245" t="s">
        <v>15</v>
      </c>
      <c r="AB245">
        <v>0.61123787551867503</v>
      </c>
      <c r="AC245" t="s">
        <v>16</v>
      </c>
      <c r="AD245">
        <v>3</v>
      </c>
      <c r="AE245">
        <v>0.61250723401596396</v>
      </c>
      <c r="AF245" t="s">
        <v>17</v>
      </c>
    </row>
    <row r="246" spans="10:32" x14ac:dyDescent="0.2">
      <c r="J246">
        <v>5</v>
      </c>
      <c r="L246" s="3"/>
      <c r="M246" s="3"/>
      <c r="N246" s="3"/>
      <c r="O246" s="3"/>
    </row>
    <row r="247" spans="10:32" x14ac:dyDescent="0.2">
      <c r="J247" t="s">
        <v>14</v>
      </c>
      <c r="K247" t="s">
        <v>15</v>
      </c>
      <c r="L247" s="1">
        <v>0.237616603288823</v>
      </c>
      <c r="M247" s="3" t="s">
        <v>16</v>
      </c>
      <c r="N247" s="3">
        <v>2</v>
      </c>
      <c r="O247" s="3">
        <v>0.23830879491621901</v>
      </c>
      <c r="P247" t="s">
        <v>17</v>
      </c>
      <c r="R247" t="s">
        <v>14</v>
      </c>
      <c r="S247" t="s">
        <v>15</v>
      </c>
      <c r="T247" s="1">
        <v>0.23722963779533601</v>
      </c>
      <c r="U247" t="s">
        <v>16</v>
      </c>
      <c r="V247">
        <v>3</v>
      </c>
      <c r="W247">
        <v>0.237965725381722</v>
      </c>
      <c r="X247" t="s">
        <v>17</v>
      </c>
      <c r="Z247" t="s">
        <v>14</v>
      </c>
      <c r="AA247" t="s">
        <v>15</v>
      </c>
      <c r="AB247" s="1">
        <v>0.23818206565264499</v>
      </c>
      <c r="AC247" t="s">
        <v>16</v>
      </c>
      <c r="AD247">
        <v>2</v>
      </c>
      <c r="AE247">
        <v>0.23872086263505399</v>
      </c>
      <c r="AF247" t="s">
        <v>17</v>
      </c>
    </row>
    <row r="248" spans="10:32" x14ac:dyDescent="0.2">
      <c r="J248" t="s">
        <v>18</v>
      </c>
      <c r="K248" t="s">
        <v>15</v>
      </c>
      <c r="L248" s="3">
        <v>0.50398069839209403</v>
      </c>
      <c r="M248" s="3" t="s">
        <v>16</v>
      </c>
      <c r="N248" s="3">
        <v>2</v>
      </c>
      <c r="O248" s="3">
        <v>0.50547246788059896</v>
      </c>
      <c r="P248" t="s">
        <v>17</v>
      </c>
      <c r="R248" t="s">
        <v>18</v>
      </c>
      <c r="S248" t="s">
        <v>15</v>
      </c>
      <c r="T248" s="1">
        <v>0.50512889832402097</v>
      </c>
      <c r="U248" t="s">
        <v>16</v>
      </c>
      <c r="V248">
        <v>2</v>
      </c>
      <c r="W248">
        <v>0.50606924593092995</v>
      </c>
      <c r="X248" t="s">
        <v>17</v>
      </c>
      <c r="Z248" t="s">
        <v>18</v>
      </c>
      <c r="AA248" t="s">
        <v>15</v>
      </c>
      <c r="AB248">
        <v>0.50513403112975397</v>
      </c>
      <c r="AC248" t="s">
        <v>16</v>
      </c>
      <c r="AD248">
        <v>3</v>
      </c>
      <c r="AE248">
        <v>0.50573735894731697</v>
      </c>
      <c r="AF248" t="s">
        <v>17</v>
      </c>
    </row>
    <row r="249" spans="10:32" x14ac:dyDescent="0.2">
      <c r="J249" t="s">
        <v>19</v>
      </c>
      <c r="K249" t="s">
        <v>15</v>
      </c>
      <c r="L249" s="3">
        <v>0.50585453202450903</v>
      </c>
      <c r="M249" s="3" t="s">
        <v>16</v>
      </c>
      <c r="N249" s="3">
        <v>0</v>
      </c>
      <c r="O249" s="3">
        <v>0.50924382866766804</v>
      </c>
      <c r="P249" t="s">
        <v>17</v>
      </c>
      <c r="R249" t="s">
        <v>19</v>
      </c>
      <c r="S249" t="s">
        <v>15</v>
      </c>
      <c r="T249" s="1">
        <v>0.51166877329345395</v>
      </c>
      <c r="U249" t="s">
        <v>16</v>
      </c>
      <c r="V249">
        <v>0</v>
      </c>
      <c r="W249">
        <v>0.51499661159333798</v>
      </c>
      <c r="X249" t="s">
        <v>17</v>
      </c>
      <c r="Z249" t="s">
        <v>19</v>
      </c>
      <c r="AA249" t="s">
        <v>15</v>
      </c>
      <c r="AB249">
        <v>0.50982747484811597</v>
      </c>
      <c r="AC249" t="s">
        <v>16</v>
      </c>
      <c r="AD249">
        <v>2</v>
      </c>
      <c r="AE249">
        <v>0.51353036615854997</v>
      </c>
      <c r="AF249" t="s">
        <v>17</v>
      </c>
    </row>
    <row r="250" spans="10:32" x14ac:dyDescent="0.2">
      <c r="J250" t="s">
        <v>20</v>
      </c>
      <c r="K250" t="s">
        <v>15</v>
      </c>
      <c r="L250" s="1">
        <v>0.61205712166117598</v>
      </c>
      <c r="M250" t="s">
        <v>16</v>
      </c>
      <c r="N250">
        <v>0</v>
      </c>
      <c r="O250">
        <v>0.61322578020400997</v>
      </c>
      <c r="P250" t="s">
        <v>17</v>
      </c>
      <c r="R250" t="s">
        <v>20</v>
      </c>
      <c r="S250" t="s">
        <v>15</v>
      </c>
      <c r="T250">
        <v>0.61197669251879305</v>
      </c>
      <c r="U250" t="s">
        <v>16</v>
      </c>
      <c r="V250">
        <v>4</v>
      </c>
      <c r="W250">
        <v>0.613657585142933</v>
      </c>
      <c r="X250" t="s">
        <v>17</v>
      </c>
      <c r="Z250" t="s">
        <v>20</v>
      </c>
      <c r="AA250" t="s">
        <v>15</v>
      </c>
      <c r="AB250" s="1">
        <v>0.61213596454281705</v>
      </c>
      <c r="AC250" t="s">
        <v>16</v>
      </c>
      <c r="AD250">
        <v>2</v>
      </c>
      <c r="AE250">
        <v>0.61405902916044597</v>
      </c>
      <c r="AF250" t="s">
        <v>17</v>
      </c>
    </row>
    <row r="251" spans="10:32" x14ac:dyDescent="0.2">
      <c r="J251">
        <v>1</v>
      </c>
      <c r="R251" t="s">
        <v>39</v>
      </c>
      <c r="T251" t="s">
        <v>40</v>
      </c>
    </row>
    <row r="252" spans="10:32" x14ac:dyDescent="0.2">
      <c r="J252" t="s">
        <v>14</v>
      </c>
      <c r="K252" t="s">
        <v>15</v>
      </c>
      <c r="L252" s="3">
        <v>0.237115297893078</v>
      </c>
      <c r="M252" s="3" t="s">
        <v>16</v>
      </c>
      <c r="N252" s="3">
        <v>1</v>
      </c>
      <c r="O252" s="3">
        <v>0.238428458835173</v>
      </c>
      <c r="P252" t="s">
        <v>17</v>
      </c>
      <c r="R252" t="s">
        <v>14</v>
      </c>
      <c r="S252" t="s">
        <v>15</v>
      </c>
      <c r="T252" s="1">
        <v>0.237826743028105</v>
      </c>
      <c r="U252" t="s">
        <v>16</v>
      </c>
      <c r="V252">
        <v>3</v>
      </c>
      <c r="W252">
        <v>0.23921134107058201</v>
      </c>
      <c r="X252" t="s">
        <v>17</v>
      </c>
      <c r="Z252" t="s">
        <v>35</v>
      </c>
    </row>
    <row r="253" spans="10:32" x14ac:dyDescent="0.2">
      <c r="J253" t="s">
        <v>18</v>
      </c>
      <c r="K253" t="s">
        <v>15</v>
      </c>
      <c r="L253" s="3">
        <v>0.50423156516474399</v>
      </c>
      <c r="M253" s="3" t="s">
        <v>16</v>
      </c>
      <c r="N253" s="3">
        <v>3</v>
      </c>
      <c r="O253" s="3">
        <v>0.50518194409018102</v>
      </c>
      <c r="P253" t="s">
        <v>17</v>
      </c>
      <c r="R253" t="s">
        <v>18</v>
      </c>
      <c r="S253" t="s">
        <v>15</v>
      </c>
      <c r="T253" s="1">
        <v>0.50550120023504097</v>
      </c>
      <c r="U253" t="s">
        <v>16</v>
      </c>
      <c r="V253">
        <v>1</v>
      </c>
      <c r="W253">
        <v>0.50589657489265105</v>
      </c>
      <c r="X253" t="s">
        <v>17</v>
      </c>
      <c r="Z253" t="s">
        <v>14</v>
      </c>
      <c r="AA253" t="s">
        <v>15</v>
      </c>
      <c r="AB253">
        <v>0.23774382516738399</v>
      </c>
      <c r="AC253" t="s">
        <v>16</v>
      </c>
      <c r="AD253">
        <v>0</v>
      </c>
      <c r="AE253">
        <v>0.23861592431815101</v>
      </c>
      <c r="AF253" t="s">
        <v>17</v>
      </c>
    </row>
    <row r="254" spans="10:32" x14ac:dyDescent="0.2">
      <c r="J254" t="s">
        <v>19</v>
      </c>
      <c r="K254" t="s">
        <v>15</v>
      </c>
      <c r="L254" s="3">
        <v>0.50581535384111798</v>
      </c>
      <c r="M254" s="3" t="s">
        <v>16</v>
      </c>
      <c r="N254" s="3">
        <v>2</v>
      </c>
      <c r="O254" s="3">
        <v>0.509791847827337</v>
      </c>
      <c r="P254" t="s">
        <v>17</v>
      </c>
      <c r="R254" t="s">
        <v>19</v>
      </c>
      <c r="S254" t="s">
        <v>15</v>
      </c>
      <c r="T254" s="1">
        <v>0.510807499907171</v>
      </c>
      <c r="U254" t="s">
        <v>16</v>
      </c>
      <c r="V254">
        <v>4</v>
      </c>
      <c r="W254">
        <v>0.512186194583518</v>
      </c>
      <c r="X254" t="s">
        <v>17</v>
      </c>
      <c r="Z254" t="s">
        <v>18</v>
      </c>
      <c r="AA254" t="s">
        <v>15</v>
      </c>
      <c r="AB254">
        <v>0.50476826657382301</v>
      </c>
      <c r="AC254" t="s">
        <v>16</v>
      </c>
      <c r="AD254">
        <v>0</v>
      </c>
      <c r="AE254">
        <v>0.50532264122743997</v>
      </c>
      <c r="AF254" t="s">
        <v>17</v>
      </c>
    </row>
    <row r="255" spans="10:32" x14ac:dyDescent="0.2">
      <c r="J255" t="s">
        <v>20</v>
      </c>
      <c r="K255" t="s">
        <v>15</v>
      </c>
      <c r="L255" s="3">
        <v>0.61236419742085502</v>
      </c>
      <c r="M255" s="3" t="s">
        <v>16</v>
      </c>
      <c r="N255" s="3">
        <v>1</v>
      </c>
      <c r="O255" s="3">
        <v>0.61472311415657899</v>
      </c>
      <c r="P255" t="s">
        <v>17</v>
      </c>
      <c r="R255" t="s">
        <v>20</v>
      </c>
      <c r="S255" t="s">
        <v>15</v>
      </c>
      <c r="T255" s="1">
        <v>0.61353230370795198</v>
      </c>
      <c r="U255" t="s">
        <v>16</v>
      </c>
      <c r="V255">
        <v>1</v>
      </c>
      <c r="W255">
        <v>0.61430793620687596</v>
      </c>
      <c r="X255" t="s">
        <v>17</v>
      </c>
      <c r="Z255" t="s">
        <v>19</v>
      </c>
      <c r="AA255" t="s">
        <v>15</v>
      </c>
      <c r="AB255">
        <v>0.50973952054846805</v>
      </c>
      <c r="AC255" t="s">
        <v>16</v>
      </c>
      <c r="AD255">
        <v>1</v>
      </c>
      <c r="AE255">
        <v>0.51419600133233101</v>
      </c>
      <c r="AF255" t="s">
        <v>17</v>
      </c>
    </row>
    <row r="256" spans="10:32" x14ac:dyDescent="0.2">
      <c r="J256">
        <v>2</v>
      </c>
      <c r="L256" s="3"/>
      <c r="M256" s="3"/>
      <c r="N256" s="3"/>
      <c r="O256" s="3"/>
      <c r="Z256" t="s">
        <v>20</v>
      </c>
      <c r="AA256" t="s">
        <v>15</v>
      </c>
      <c r="AB256">
        <v>0.61304450052261095</v>
      </c>
      <c r="AC256" t="s">
        <v>16</v>
      </c>
      <c r="AD256">
        <v>3</v>
      </c>
      <c r="AE256">
        <v>0.614215066851864</v>
      </c>
      <c r="AF256" t="s">
        <v>17</v>
      </c>
    </row>
    <row r="257" spans="10:32" x14ac:dyDescent="0.2">
      <c r="J257" t="s">
        <v>14</v>
      </c>
      <c r="K257" t="s">
        <v>15</v>
      </c>
      <c r="L257" s="1">
        <v>0.23797116943793301</v>
      </c>
      <c r="M257" s="3" t="s">
        <v>16</v>
      </c>
      <c r="N257" s="3">
        <v>1</v>
      </c>
      <c r="O257" s="3">
        <v>0.23870891153120999</v>
      </c>
      <c r="P257" t="s">
        <v>17</v>
      </c>
      <c r="R257" t="s">
        <v>14</v>
      </c>
      <c r="S257" t="s">
        <v>15</v>
      </c>
      <c r="T257" s="1">
        <v>0.23729831927164699</v>
      </c>
      <c r="U257" t="s">
        <v>16</v>
      </c>
      <c r="V257">
        <v>4</v>
      </c>
      <c r="W257">
        <v>0.237619188668173</v>
      </c>
      <c r="X257" t="s">
        <v>17</v>
      </c>
    </row>
    <row r="258" spans="10:32" x14ac:dyDescent="0.2">
      <c r="J258" t="s">
        <v>18</v>
      </c>
      <c r="K258" t="s">
        <v>15</v>
      </c>
      <c r="L258" s="3">
        <v>0.50453141311104399</v>
      </c>
      <c r="M258" s="3" t="s">
        <v>16</v>
      </c>
      <c r="N258" s="3">
        <v>0</v>
      </c>
      <c r="O258" s="3">
        <v>0.50507714495856004</v>
      </c>
      <c r="P258" t="s">
        <v>17</v>
      </c>
      <c r="R258" t="s">
        <v>18</v>
      </c>
      <c r="S258" t="s">
        <v>15</v>
      </c>
      <c r="T258" s="1">
        <v>0.50521674664178595</v>
      </c>
      <c r="U258" t="s">
        <v>16</v>
      </c>
      <c r="V258">
        <v>3</v>
      </c>
      <c r="W258">
        <v>0.50583712017667304</v>
      </c>
      <c r="X258" t="s">
        <v>17</v>
      </c>
      <c r="Z258" t="s">
        <v>37</v>
      </c>
    </row>
    <row r="259" spans="10:32" x14ac:dyDescent="0.2">
      <c r="J259" t="s">
        <v>19</v>
      </c>
      <c r="K259" t="s">
        <v>15</v>
      </c>
      <c r="L259" s="3">
        <v>0.50440646657446897</v>
      </c>
      <c r="M259" s="3" t="s">
        <v>16</v>
      </c>
      <c r="N259" s="3">
        <v>3</v>
      </c>
      <c r="O259" s="3">
        <v>0.50673573316726706</v>
      </c>
      <c r="P259" t="s">
        <v>17</v>
      </c>
      <c r="R259" t="s">
        <v>19</v>
      </c>
      <c r="S259" t="s">
        <v>15</v>
      </c>
      <c r="T259" s="1">
        <v>0.50743132983977401</v>
      </c>
      <c r="U259" t="s">
        <v>16</v>
      </c>
      <c r="V259">
        <v>0</v>
      </c>
      <c r="W259">
        <v>0.508875182062687</v>
      </c>
      <c r="X259" t="s">
        <v>17</v>
      </c>
      <c r="Z259" t="s">
        <v>14</v>
      </c>
      <c r="AA259" t="s">
        <v>15</v>
      </c>
      <c r="AB259">
        <v>0.237998425957332</v>
      </c>
      <c r="AC259" t="s">
        <v>16</v>
      </c>
      <c r="AD259">
        <v>2</v>
      </c>
      <c r="AE259">
        <v>0.238719213035439</v>
      </c>
      <c r="AF259" t="s">
        <v>17</v>
      </c>
    </row>
    <row r="260" spans="10:32" x14ac:dyDescent="0.2">
      <c r="J260" t="s">
        <v>20</v>
      </c>
      <c r="K260" t="s">
        <v>15</v>
      </c>
      <c r="L260" s="1">
        <v>0.61256815308815804</v>
      </c>
      <c r="M260" s="3" t="s">
        <v>16</v>
      </c>
      <c r="N260" s="3">
        <v>1</v>
      </c>
      <c r="O260" s="3">
        <v>0.61454513520249998</v>
      </c>
      <c r="P260" t="s">
        <v>17</v>
      </c>
      <c r="R260" t="s">
        <v>20</v>
      </c>
      <c r="S260" t="s">
        <v>15</v>
      </c>
      <c r="T260" s="1">
        <v>0.61294770916100105</v>
      </c>
      <c r="U260" t="s">
        <v>16</v>
      </c>
      <c r="V260">
        <v>2</v>
      </c>
      <c r="W260">
        <v>0.61385282604888602</v>
      </c>
      <c r="X260" t="s">
        <v>17</v>
      </c>
      <c r="Z260" t="s">
        <v>18</v>
      </c>
      <c r="AA260" t="s">
        <v>15</v>
      </c>
      <c r="AB260">
        <v>0.50499880588040902</v>
      </c>
      <c r="AC260" t="s">
        <v>16</v>
      </c>
      <c r="AD260">
        <v>4</v>
      </c>
      <c r="AE260">
        <v>0.50627965318032897</v>
      </c>
      <c r="AF260" t="s">
        <v>17</v>
      </c>
    </row>
    <row r="261" spans="10:32" x14ac:dyDescent="0.2">
      <c r="J261">
        <v>3</v>
      </c>
      <c r="L261" s="3"/>
      <c r="M261" s="3"/>
      <c r="N261" s="3"/>
      <c r="O261" s="3"/>
      <c r="Z261" t="s">
        <v>19</v>
      </c>
      <c r="AA261" t="s">
        <v>15</v>
      </c>
      <c r="AB261">
        <v>0.51168735122726505</v>
      </c>
      <c r="AC261" t="s">
        <v>16</v>
      </c>
      <c r="AD261">
        <v>0</v>
      </c>
      <c r="AE261">
        <v>0.51510909076972</v>
      </c>
      <c r="AF261" t="s">
        <v>17</v>
      </c>
    </row>
    <row r="262" spans="10:32" x14ac:dyDescent="0.2">
      <c r="J262" t="s">
        <v>14</v>
      </c>
      <c r="K262" t="s">
        <v>15</v>
      </c>
      <c r="L262" s="3">
        <v>0.23541199116533301</v>
      </c>
      <c r="M262" s="3" t="s">
        <v>16</v>
      </c>
      <c r="N262" s="3">
        <v>1</v>
      </c>
      <c r="O262" s="3">
        <v>0.23651473454084301</v>
      </c>
      <c r="P262" t="s">
        <v>17</v>
      </c>
      <c r="R262" t="s">
        <v>14</v>
      </c>
      <c r="S262" t="s">
        <v>15</v>
      </c>
      <c r="T262" s="1">
        <v>0.23627762101674099</v>
      </c>
      <c r="U262" t="s">
        <v>16</v>
      </c>
      <c r="V262">
        <v>2</v>
      </c>
      <c r="W262">
        <v>0.23733303032038</v>
      </c>
      <c r="X262" t="s">
        <v>17</v>
      </c>
      <c r="Z262" t="s">
        <v>20</v>
      </c>
      <c r="AA262" t="s">
        <v>15</v>
      </c>
      <c r="AB262">
        <v>0.61247509742351003</v>
      </c>
      <c r="AC262" t="s">
        <v>16</v>
      </c>
      <c r="AD262">
        <v>4</v>
      </c>
      <c r="AE262">
        <v>0.61373086030531498</v>
      </c>
      <c r="AF262" t="s">
        <v>17</v>
      </c>
    </row>
    <row r="263" spans="10:32" x14ac:dyDescent="0.2">
      <c r="J263" t="s">
        <v>18</v>
      </c>
      <c r="K263" t="s">
        <v>15</v>
      </c>
      <c r="L263" s="3">
        <v>0.49851821866212598</v>
      </c>
      <c r="M263" s="3" t="s">
        <v>16</v>
      </c>
      <c r="N263" s="3">
        <v>3</v>
      </c>
      <c r="O263" s="3">
        <v>0.50195572046936998</v>
      </c>
      <c r="P263" t="s">
        <v>17</v>
      </c>
      <c r="R263" t="s">
        <v>18</v>
      </c>
      <c r="S263" t="s">
        <v>15</v>
      </c>
      <c r="T263" s="1">
        <v>0.50001721575270297</v>
      </c>
      <c r="U263" t="s">
        <v>16</v>
      </c>
      <c r="V263">
        <v>3</v>
      </c>
      <c r="W263">
        <v>0.50114334568544805</v>
      </c>
      <c r="X263" t="s">
        <v>17</v>
      </c>
    </row>
    <row r="264" spans="10:32" x14ac:dyDescent="0.2">
      <c r="J264" t="s">
        <v>19</v>
      </c>
      <c r="K264" t="s">
        <v>15</v>
      </c>
      <c r="L264" s="3">
        <v>0.50525986576850901</v>
      </c>
      <c r="M264" s="3" t="s">
        <v>16</v>
      </c>
      <c r="N264" s="3">
        <v>0</v>
      </c>
      <c r="O264" s="3">
        <v>0.51039423849680499</v>
      </c>
      <c r="P264" t="s">
        <v>17</v>
      </c>
      <c r="R264" t="s">
        <v>19</v>
      </c>
      <c r="S264" t="s">
        <v>15</v>
      </c>
      <c r="T264" s="1">
        <v>0.50946569448919898</v>
      </c>
      <c r="U264" t="s">
        <v>16</v>
      </c>
      <c r="V264">
        <v>4</v>
      </c>
      <c r="W264">
        <v>0.511555933877199</v>
      </c>
      <c r="X264" t="s">
        <v>17</v>
      </c>
    </row>
    <row r="265" spans="10:32" x14ac:dyDescent="0.2">
      <c r="J265" t="s">
        <v>20</v>
      </c>
      <c r="K265" t="s">
        <v>15</v>
      </c>
      <c r="L265" s="1">
        <v>0.61318967725193896</v>
      </c>
      <c r="M265" s="3" t="s">
        <v>16</v>
      </c>
      <c r="N265" s="3">
        <v>4</v>
      </c>
      <c r="O265" s="3">
        <v>0.61435028760940202</v>
      </c>
      <c r="P265" t="s">
        <v>17</v>
      </c>
      <c r="R265" t="s">
        <v>20</v>
      </c>
      <c r="S265" t="s">
        <v>15</v>
      </c>
      <c r="T265" s="3">
        <v>0.61278786701870303</v>
      </c>
      <c r="U265" t="s">
        <v>16</v>
      </c>
      <c r="V265">
        <v>2</v>
      </c>
      <c r="W265">
        <v>0.61358827849715303</v>
      </c>
      <c r="X265" t="s">
        <v>17</v>
      </c>
    </row>
    <row r="266" spans="10:32" x14ac:dyDescent="0.2">
      <c r="J266">
        <v>4</v>
      </c>
      <c r="L266" s="3"/>
      <c r="M266" s="3"/>
      <c r="N266" s="3"/>
      <c r="O266" s="3"/>
    </row>
    <row r="267" spans="10:32" x14ac:dyDescent="0.2">
      <c r="J267" t="s">
        <v>14</v>
      </c>
      <c r="K267" t="s">
        <v>15</v>
      </c>
      <c r="L267" s="1">
        <v>0.23746497073330899</v>
      </c>
      <c r="M267" s="3" t="s">
        <v>16</v>
      </c>
      <c r="N267" s="3">
        <v>0</v>
      </c>
      <c r="O267" s="3">
        <v>0.23840478689196201</v>
      </c>
      <c r="P267" t="s">
        <v>17</v>
      </c>
      <c r="R267" t="s">
        <v>14</v>
      </c>
      <c r="S267" t="s">
        <v>15</v>
      </c>
      <c r="T267" s="1">
        <v>0.237776456286168</v>
      </c>
      <c r="U267" t="s">
        <v>16</v>
      </c>
      <c r="V267">
        <v>1</v>
      </c>
      <c r="W267">
        <v>0.239111098639081</v>
      </c>
      <c r="X267" t="s">
        <v>17</v>
      </c>
    </row>
    <row r="268" spans="10:32" x14ac:dyDescent="0.2">
      <c r="J268" t="s">
        <v>18</v>
      </c>
      <c r="K268" t="s">
        <v>15</v>
      </c>
      <c r="L268" s="3">
        <v>0.50092104914048297</v>
      </c>
      <c r="M268" s="3" t="s">
        <v>16</v>
      </c>
      <c r="N268" s="3">
        <v>1</v>
      </c>
      <c r="O268" s="3">
        <v>0.50390247948106504</v>
      </c>
      <c r="P268" t="s">
        <v>17</v>
      </c>
      <c r="R268" t="s">
        <v>18</v>
      </c>
      <c r="S268" t="s">
        <v>15</v>
      </c>
      <c r="T268" s="1">
        <v>0.50328712671309395</v>
      </c>
      <c r="U268" t="s">
        <v>16</v>
      </c>
      <c r="V268">
        <v>3</v>
      </c>
      <c r="W268">
        <v>0.50436666343676295</v>
      </c>
      <c r="X268" t="s">
        <v>17</v>
      </c>
    </row>
    <row r="269" spans="10:32" x14ac:dyDescent="0.2">
      <c r="J269" t="s">
        <v>19</v>
      </c>
      <c r="K269" t="s">
        <v>15</v>
      </c>
      <c r="L269" s="3">
        <v>0.50145968195798296</v>
      </c>
      <c r="M269" s="3" t="s">
        <v>16</v>
      </c>
      <c r="N269" s="3">
        <v>2</v>
      </c>
      <c r="O269" s="3">
        <v>0.50647333881069401</v>
      </c>
      <c r="P269" t="s">
        <v>17</v>
      </c>
      <c r="R269" t="s">
        <v>19</v>
      </c>
      <c r="S269" t="s">
        <v>15</v>
      </c>
      <c r="T269" s="1">
        <v>0.50789691633749301</v>
      </c>
      <c r="U269" t="s">
        <v>16</v>
      </c>
      <c r="V269">
        <v>4</v>
      </c>
      <c r="W269">
        <v>0.50974774319174299</v>
      </c>
      <c r="X269" t="s">
        <v>17</v>
      </c>
    </row>
    <row r="270" spans="10:32" x14ac:dyDescent="0.2">
      <c r="J270" t="s">
        <v>20</v>
      </c>
      <c r="K270" t="s">
        <v>15</v>
      </c>
      <c r="L270" s="3">
        <v>0.60967780894080503</v>
      </c>
      <c r="M270" s="3" t="s">
        <v>16</v>
      </c>
      <c r="N270" s="3">
        <v>4</v>
      </c>
      <c r="O270" s="3">
        <v>0.61125261521284002</v>
      </c>
      <c r="P270" t="s">
        <v>17</v>
      </c>
      <c r="R270" t="s">
        <v>20</v>
      </c>
      <c r="S270" t="s">
        <v>15</v>
      </c>
      <c r="T270" s="1">
        <v>0.61208063914111499</v>
      </c>
      <c r="U270" t="s">
        <v>16</v>
      </c>
      <c r="V270">
        <v>0</v>
      </c>
      <c r="W270">
        <v>0.61400279047753004</v>
      </c>
      <c r="X270" t="s">
        <v>17</v>
      </c>
    </row>
    <row r="271" spans="10:32" x14ac:dyDescent="0.2">
      <c r="J271">
        <v>5</v>
      </c>
      <c r="L271" s="3"/>
      <c r="M271" s="3"/>
      <c r="N271" s="3"/>
      <c r="O271" s="3"/>
    </row>
    <row r="272" spans="10:32" x14ac:dyDescent="0.2">
      <c r="J272" t="s">
        <v>14</v>
      </c>
      <c r="K272" t="s">
        <v>15</v>
      </c>
      <c r="L272" s="1">
        <v>0.237616603288823</v>
      </c>
      <c r="M272" s="3" t="s">
        <v>16</v>
      </c>
      <c r="N272" s="3">
        <v>2</v>
      </c>
      <c r="O272" s="3">
        <v>0.23830879491621901</v>
      </c>
      <c r="P272" t="s">
        <v>17</v>
      </c>
      <c r="R272" t="s">
        <v>14</v>
      </c>
      <c r="S272" t="s">
        <v>15</v>
      </c>
      <c r="T272" s="1">
        <v>0.23777379578775101</v>
      </c>
      <c r="U272" t="s">
        <v>16</v>
      </c>
      <c r="V272">
        <v>0</v>
      </c>
      <c r="W272">
        <v>0.23860647026269399</v>
      </c>
      <c r="X272" t="s">
        <v>17</v>
      </c>
    </row>
    <row r="273" spans="10:24" x14ac:dyDescent="0.2">
      <c r="J273" t="s">
        <v>18</v>
      </c>
      <c r="K273" t="s">
        <v>15</v>
      </c>
      <c r="L273" s="3">
        <v>0.50398069839209403</v>
      </c>
      <c r="M273" s="3" t="s">
        <v>16</v>
      </c>
      <c r="N273" s="3">
        <v>2</v>
      </c>
      <c r="O273" s="3">
        <v>0.50547246788059896</v>
      </c>
      <c r="P273" t="s">
        <v>17</v>
      </c>
      <c r="R273" t="s">
        <v>18</v>
      </c>
      <c r="S273" t="s">
        <v>15</v>
      </c>
      <c r="T273" s="1">
        <v>0.50492756544984896</v>
      </c>
      <c r="U273" t="s">
        <v>16</v>
      </c>
      <c r="V273">
        <v>3</v>
      </c>
      <c r="W273">
        <v>0.50555913320027401</v>
      </c>
      <c r="X273" t="s">
        <v>17</v>
      </c>
    </row>
    <row r="274" spans="10:24" x14ac:dyDescent="0.2">
      <c r="J274" t="s">
        <v>19</v>
      </c>
      <c r="K274" t="s">
        <v>15</v>
      </c>
      <c r="L274" s="3">
        <v>0.50585453202450903</v>
      </c>
      <c r="M274" s="3" t="s">
        <v>16</v>
      </c>
      <c r="N274" s="3">
        <v>0</v>
      </c>
      <c r="O274" s="3">
        <v>0.50924382866766804</v>
      </c>
      <c r="P274" t="s">
        <v>17</v>
      </c>
      <c r="R274" t="s">
        <v>19</v>
      </c>
      <c r="S274" t="s">
        <v>15</v>
      </c>
      <c r="T274" s="1">
        <v>0.51176531569054795</v>
      </c>
      <c r="U274" t="s">
        <v>16</v>
      </c>
      <c r="V274">
        <v>4</v>
      </c>
      <c r="W274">
        <v>0.51338040790373496</v>
      </c>
      <c r="X274" t="s">
        <v>17</v>
      </c>
    </row>
    <row r="275" spans="10:24" x14ac:dyDescent="0.2">
      <c r="J275" t="s">
        <v>20</v>
      </c>
      <c r="K275" t="s">
        <v>15</v>
      </c>
      <c r="L275" s="3">
        <v>0.61205712166117598</v>
      </c>
      <c r="M275" t="s">
        <v>16</v>
      </c>
      <c r="N275">
        <v>0</v>
      </c>
      <c r="O275">
        <v>0.61322578020400997</v>
      </c>
      <c r="P275" t="s">
        <v>17</v>
      </c>
      <c r="R275" t="s">
        <v>20</v>
      </c>
      <c r="S275" t="s">
        <v>15</v>
      </c>
      <c r="T275" s="1">
        <v>0.61370121105436504</v>
      </c>
      <c r="U275" t="s">
        <v>16</v>
      </c>
      <c r="V275">
        <v>0</v>
      </c>
      <c r="W275">
        <v>0.61473012368594604</v>
      </c>
      <c r="X275" t="s">
        <v>17</v>
      </c>
    </row>
    <row r="276" spans="10:24" x14ac:dyDescent="0.2">
      <c r="R276" t="s">
        <v>41</v>
      </c>
      <c r="S276" t="s">
        <v>42</v>
      </c>
    </row>
    <row r="277" spans="10:24" x14ac:dyDescent="0.2">
      <c r="R277" t="s">
        <v>14</v>
      </c>
      <c r="S277" t="s">
        <v>15</v>
      </c>
      <c r="T277">
        <v>0.23740056387165101</v>
      </c>
      <c r="U277" t="s">
        <v>16</v>
      </c>
      <c r="V277">
        <v>4</v>
      </c>
      <c r="W277">
        <v>0.238397065482325</v>
      </c>
      <c r="X277" t="s">
        <v>17</v>
      </c>
    </row>
    <row r="278" spans="10:24" x14ac:dyDescent="0.2">
      <c r="R278" t="s">
        <v>18</v>
      </c>
      <c r="S278" t="s">
        <v>15</v>
      </c>
      <c r="T278">
        <v>0.50458189022257705</v>
      </c>
      <c r="U278" t="s">
        <v>16</v>
      </c>
      <c r="V278">
        <v>3</v>
      </c>
      <c r="W278">
        <v>0.50567503460969598</v>
      </c>
      <c r="X278" t="s">
        <v>17</v>
      </c>
    </row>
    <row r="279" spans="10:24" x14ac:dyDescent="0.2">
      <c r="R279" t="s">
        <v>19</v>
      </c>
      <c r="S279" t="s">
        <v>15</v>
      </c>
      <c r="T279">
        <v>0.509850175779054</v>
      </c>
      <c r="U279" t="s">
        <v>16</v>
      </c>
      <c r="V279">
        <v>4</v>
      </c>
      <c r="W279">
        <v>0.51348846626353395</v>
      </c>
      <c r="X279" t="s">
        <v>17</v>
      </c>
    </row>
    <row r="280" spans="10:24" x14ac:dyDescent="0.2">
      <c r="R280" t="s">
        <v>20</v>
      </c>
      <c r="S280" t="s">
        <v>15</v>
      </c>
      <c r="T280" s="1">
        <v>0.61403860540460897</v>
      </c>
      <c r="U280" t="s">
        <v>16</v>
      </c>
      <c r="V280">
        <v>2</v>
      </c>
      <c r="W280">
        <v>0.61456580856202203</v>
      </c>
      <c r="X280" t="s">
        <v>17</v>
      </c>
    </row>
    <row r="281" spans="10:24" x14ac:dyDescent="0.2">
      <c r="J281">
        <v>1</v>
      </c>
      <c r="R281" t="s">
        <v>43</v>
      </c>
    </row>
    <row r="282" spans="10:24" x14ac:dyDescent="0.2">
      <c r="J282" t="s">
        <v>14</v>
      </c>
      <c r="K282" t="s">
        <v>15</v>
      </c>
      <c r="L282" s="3">
        <v>0.237115297893078</v>
      </c>
      <c r="M282" s="3" t="s">
        <v>16</v>
      </c>
      <c r="N282" s="3">
        <v>1</v>
      </c>
      <c r="O282" s="3">
        <v>0.238428458835173</v>
      </c>
      <c r="P282" t="s">
        <v>17</v>
      </c>
      <c r="R282" t="s">
        <v>14</v>
      </c>
      <c r="S282" t="s">
        <v>15</v>
      </c>
      <c r="T282">
        <v>0.23740526655174199</v>
      </c>
      <c r="U282" t="s">
        <v>16</v>
      </c>
      <c r="V282">
        <v>4</v>
      </c>
      <c r="W282">
        <v>0.23848972617280501</v>
      </c>
      <c r="X282" t="s">
        <v>17</v>
      </c>
    </row>
    <row r="283" spans="10:24" x14ac:dyDescent="0.2">
      <c r="J283" t="s">
        <v>18</v>
      </c>
      <c r="K283" t="s">
        <v>15</v>
      </c>
      <c r="L283" s="3">
        <v>0.50423156516474399</v>
      </c>
      <c r="M283" s="3" t="s">
        <v>16</v>
      </c>
      <c r="N283" s="3">
        <v>3</v>
      </c>
      <c r="O283" s="3">
        <v>0.50518194409018102</v>
      </c>
      <c r="P283" t="s">
        <v>17</v>
      </c>
      <c r="R283" t="s">
        <v>18</v>
      </c>
      <c r="S283" t="s">
        <v>15</v>
      </c>
      <c r="T283">
        <v>0.50441042349173204</v>
      </c>
      <c r="U283" t="s">
        <v>16</v>
      </c>
      <c r="V283">
        <v>2</v>
      </c>
      <c r="W283">
        <v>0.50474673864479502</v>
      </c>
      <c r="X283" t="s">
        <v>17</v>
      </c>
    </row>
    <row r="284" spans="10:24" x14ac:dyDescent="0.2">
      <c r="J284" t="s">
        <v>19</v>
      </c>
      <c r="K284" t="s">
        <v>15</v>
      </c>
      <c r="L284" s="3">
        <v>0.50581535384111798</v>
      </c>
      <c r="M284" s="3" t="s">
        <v>16</v>
      </c>
      <c r="N284" s="3">
        <v>2</v>
      </c>
      <c r="O284" s="3">
        <v>0.509791847827337</v>
      </c>
      <c r="P284" t="s">
        <v>17</v>
      </c>
      <c r="R284" t="s">
        <v>19</v>
      </c>
      <c r="S284" t="s">
        <v>15</v>
      </c>
      <c r="T284">
        <v>0.51354629689227704</v>
      </c>
      <c r="U284" t="s">
        <v>16</v>
      </c>
      <c r="V284">
        <v>0</v>
      </c>
      <c r="W284">
        <v>0.51532913105849498</v>
      </c>
      <c r="X284" t="s">
        <v>17</v>
      </c>
    </row>
    <row r="285" spans="10:24" x14ac:dyDescent="0.2">
      <c r="J285" t="s">
        <v>20</v>
      </c>
      <c r="K285" t="s">
        <v>15</v>
      </c>
      <c r="L285" s="3">
        <v>0.61236419742085502</v>
      </c>
      <c r="M285" s="3" t="s">
        <v>16</v>
      </c>
      <c r="N285" s="3">
        <v>1</v>
      </c>
      <c r="O285" s="3">
        <v>0.61472311415657899</v>
      </c>
      <c r="P285" t="s">
        <v>17</v>
      </c>
      <c r="R285" t="s">
        <v>20</v>
      </c>
      <c r="S285" t="s">
        <v>15</v>
      </c>
      <c r="T285">
        <v>0.61413592698025898</v>
      </c>
      <c r="U285" t="s">
        <v>16</v>
      </c>
      <c r="V285">
        <v>3</v>
      </c>
      <c r="W285">
        <v>0.61477963493277699</v>
      </c>
      <c r="X285" t="s">
        <v>17</v>
      </c>
    </row>
    <row r="286" spans="10:24" x14ac:dyDescent="0.2">
      <c r="J286">
        <v>2</v>
      </c>
      <c r="L286" s="3"/>
      <c r="M286" s="3"/>
      <c r="N286" s="3"/>
      <c r="O286" s="3"/>
    </row>
    <row r="287" spans="10:24" x14ac:dyDescent="0.2">
      <c r="J287" t="s">
        <v>14</v>
      </c>
      <c r="K287" t="s">
        <v>15</v>
      </c>
      <c r="L287" s="1">
        <v>0.23797116943793301</v>
      </c>
      <c r="M287" s="3" t="s">
        <v>16</v>
      </c>
      <c r="N287" s="3">
        <v>1</v>
      </c>
      <c r="O287" s="3">
        <v>0.23870891153120999</v>
      </c>
      <c r="P287" t="s">
        <v>17</v>
      </c>
    </row>
    <row r="288" spans="10:24" x14ac:dyDescent="0.2">
      <c r="J288" t="s">
        <v>18</v>
      </c>
      <c r="K288" t="s">
        <v>15</v>
      </c>
      <c r="L288" s="3">
        <v>0.50453141311104399</v>
      </c>
      <c r="M288" s="3" t="s">
        <v>16</v>
      </c>
      <c r="N288" s="3">
        <v>0</v>
      </c>
      <c r="O288" s="3">
        <v>0.50507714495856004</v>
      </c>
      <c r="P288" t="s">
        <v>17</v>
      </c>
    </row>
    <row r="289" spans="10:16" x14ac:dyDescent="0.2">
      <c r="J289" t="s">
        <v>19</v>
      </c>
      <c r="K289" t="s">
        <v>15</v>
      </c>
      <c r="L289" s="3">
        <v>0.50440646657446897</v>
      </c>
      <c r="M289" s="3" t="s">
        <v>16</v>
      </c>
      <c r="N289" s="3">
        <v>3</v>
      </c>
      <c r="O289" s="3">
        <v>0.50673573316726706</v>
      </c>
      <c r="P289" t="s">
        <v>17</v>
      </c>
    </row>
    <row r="290" spans="10:16" x14ac:dyDescent="0.2">
      <c r="J290" t="s">
        <v>20</v>
      </c>
      <c r="K290" t="s">
        <v>15</v>
      </c>
      <c r="L290" s="1">
        <v>0.61256815308815804</v>
      </c>
      <c r="M290" s="3" t="s">
        <v>16</v>
      </c>
      <c r="N290" s="3">
        <v>1</v>
      </c>
      <c r="O290" s="3">
        <v>0.61454513520249998</v>
      </c>
      <c r="P290" t="s">
        <v>17</v>
      </c>
    </row>
    <row r="291" spans="10:16" x14ac:dyDescent="0.2">
      <c r="J291">
        <v>3</v>
      </c>
      <c r="L291" s="3"/>
      <c r="M291" s="3"/>
      <c r="N291" s="3"/>
      <c r="O291" s="3"/>
    </row>
    <row r="292" spans="10:16" x14ac:dyDescent="0.2">
      <c r="J292" t="s">
        <v>14</v>
      </c>
      <c r="K292" t="s">
        <v>15</v>
      </c>
      <c r="L292" s="3">
        <v>0.23541199116533301</v>
      </c>
      <c r="M292" s="3" t="s">
        <v>16</v>
      </c>
      <c r="N292" s="3">
        <v>1</v>
      </c>
      <c r="O292" s="3">
        <v>0.23651473454084301</v>
      </c>
      <c r="P292" t="s">
        <v>17</v>
      </c>
    </row>
    <row r="293" spans="10:16" x14ac:dyDescent="0.2">
      <c r="J293" t="s">
        <v>18</v>
      </c>
      <c r="K293" t="s">
        <v>15</v>
      </c>
      <c r="L293" s="3">
        <v>0.49851821866212598</v>
      </c>
      <c r="M293" s="3" t="s">
        <v>16</v>
      </c>
      <c r="N293" s="3">
        <v>3</v>
      </c>
      <c r="O293" s="3">
        <v>0.50195572046936998</v>
      </c>
      <c r="P293" t="s">
        <v>17</v>
      </c>
    </row>
    <row r="294" spans="10:16" x14ac:dyDescent="0.2">
      <c r="J294" t="s">
        <v>19</v>
      </c>
      <c r="K294" t="s">
        <v>15</v>
      </c>
      <c r="L294" s="3">
        <v>0.50525986576850901</v>
      </c>
      <c r="M294" s="3" t="s">
        <v>16</v>
      </c>
      <c r="N294" s="3">
        <v>0</v>
      </c>
      <c r="O294" s="3">
        <v>0.51039423849680499</v>
      </c>
      <c r="P294" t="s">
        <v>17</v>
      </c>
    </row>
    <row r="295" spans="10:16" x14ac:dyDescent="0.2">
      <c r="J295" t="s">
        <v>20</v>
      </c>
      <c r="K295" t="s">
        <v>15</v>
      </c>
      <c r="L295" s="1">
        <v>0.61318967725193896</v>
      </c>
      <c r="M295" s="3" t="s">
        <v>16</v>
      </c>
      <c r="N295" s="3">
        <v>4</v>
      </c>
      <c r="O295" s="3">
        <v>0.61435028760940202</v>
      </c>
      <c r="P295" t="s">
        <v>17</v>
      </c>
    </row>
    <row r="296" spans="10:16" x14ac:dyDescent="0.2">
      <c r="J296">
        <v>4</v>
      </c>
      <c r="L296" s="3"/>
      <c r="M296" s="3"/>
      <c r="N296" s="3"/>
      <c r="O296" s="3"/>
    </row>
    <row r="297" spans="10:16" x14ac:dyDescent="0.2">
      <c r="J297" t="s">
        <v>14</v>
      </c>
      <c r="K297" t="s">
        <v>15</v>
      </c>
      <c r="L297" s="1">
        <v>0.23746497073330899</v>
      </c>
      <c r="M297" s="3" t="s">
        <v>16</v>
      </c>
      <c r="N297" s="3">
        <v>0</v>
      </c>
      <c r="O297" s="3">
        <v>0.23840478689196201</v>
      </c>
      <c r="P297" t="s">
        <v>17</v>
      </c>
    </row>
    <row r="298" spans="10:16" x14ac:dyDescent="0.2">
      <c r="J298" t="s">
        <v>18</v>
      </c>
      <c r="K298" t="s">
        <v>15</v>
      </c>
      <c r="L298" s="3">
        <v>0.50092104914048297</v>
      </c>
      <c r="M298" s="3" t="s">
        <v>16</v>
      </c>
      <c r="N298" s="3">
        <v>1</v>
      </c>
      <c r="O298" s="3">
        <v>0.50390247948106504</v>
      </c>
      <c r="P298" t="s">
        <v>17</v>
      </c>
    </row>
    <row r="299" spans="10:16" x14ac:dyDescent="0.2">
      <c r="J299" t="s">
        <v>19</v>
      </c>
      <c r="K299" t="s">
        <v>15</v>
      </c>
      <c r="L299" s="3">
        <v>0.50145968195798296</v>
      </c>
      <c r="M299" s="3" t="s">
        <v>16</v>
      </c>
      <c r="N299" s="3">
        <v>2</v>
      </c>
      <c r="O299" s="3">
        <v>0.50647333881069401</v>
      </c>
      <c r="P299" t="s">
        <v>17</v>
      </c>
    </row>
    <row r="300" spans="10:16" x14ac:dyDescent="0.2">
      <c r="J300" t="s">
        <v>20</v>
      </c>
      <c r="K300" t="s">
        <v>15</v>
      </c>
      <c r="L300" s="3">
        <v>0.60967780894080503</v>
      </c>
      <c r="M300" s="3" t="s">
        <v>16</v>
      </c>
      <c r="N300" s="3">
        <v>4</v>
      </c>
      <c r="O300" s="3">
        <v>0.61125261521284002</v>
      </c>
      <c r="P300" t="s">
        <v>17</v>
      </c>
    </row>
    <row r="301" spans="10:16" x14ac:dyDescent="0.2">
      <c r="J301">
        <v>5</v>
      </c>
      <c r="L301" s="3"/>
      <c r="M301" s="3"/>
      <c r="N301" s="3"/>
      <c r="O301" s="3"/>
    </row>
    <row r="302" spans="10:16" x14ac:dyDescent="0.2">
      <c r="J302" t="s">
        <v>14</v>
      </c>
      <c r="K302" t="s">
        <v>15</v>
      </c>
      <c r="L302" s="1">
        <v>0.237616603288823</v>
      </c>
      <c r="M302" s="3" t="s">
        <v>16</v>
      </c>
      <c r="N302" s="3">
        <v>2</v>
      </c>
      <c r="O302" s="3">
        <v>0.23830879491621901</v>
      </c>
      <c r="P302" t="s">
        <v>17</v>
      </c>
    </row>
    <row r="303" spans="10:16" x14ac:dyDescent="0.2">
      <c r="J303" t="s">
        <v>18</v>
      </c>
      <c r="K303" t="s">
        <v>15</v>
      </c>
      <c r="L303" s="3">
        <v>0.50398069839209403</v>
      </c>
      <c r="M303" s="3" t="s">
        <v>16</v>
      </c>
      <c r="N303" s="3">
        <v>2</v>
      </c>
      <c r="O303" s="3">
        <v>0.50547246788059896</v>
      </c>
      <c r="P303" t="s">
        <v>17</v>
      </c>
    </row>
    <row r="304" spans="10:16" x14ac:dyDescent="0.2">
      <c r="J304" t="s">
        <v>19</v>
      </c>
      <c r="K304" t="s">
        <v>15</v>
      </c>
      <c r="L304" s="3">
        <v>0.50585453202450903</v>
      </c>
      <c r="M304" s="3" t="s">
        <v>16</v>
      </c>
      <c r="N304" s="3">
        <v>0</v>
      </c>
      <c r="O304" s="3">
        <v>0.50924382866766804</v>
      </c>
      <c r="P304" t="s">
        <v>17</v>
      </c>
    </row>
    <row r="305" spans="10:16" x14ac:dyDescent="0.2">
      <c r="J305" t="s">
        <v>20</v>
      </c>
      <c r="K305" t="s">
        <v>15</v>
      </c>
      <c r="L305" s="3">
        <v>0.61205712166117598</v>
      </c>
      <c r="M305" t="s">
        <v>16</v>
      </c>
      <c r="N305">
        <v>0</v>
      </c>
      <c r="O305">
        <v>0.61322578020400997</v>
      </c>
      <c r="P305" t="s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:L15"/>
  <sheetViews>
    <sheetView tabSelected="1" workbookViewId="0">
      <selection activeCell="V6" sqref="V6"/>
    </sheetView>
  </sheetViews>
  <sheetFormatPr defaultRowHeight="14.25" x14ac:dyDescent="0.2"/>
  <sheetData>
    <row r="11" spans="10:12" x14ac:dyDescent="0.2">
      <c r="J11">
        <v>0.3</v>
      </c>
      <c r="K11">
        <v>0.8</v>
      </c>
      <c r="L11">
        <v>0.78</v>
      </c>
    </row>
    <row r="12" spans="10:12" x14ac:dyDescent="0.2">
      <c r="J12">
        <v>0.35</v>
      </c>
      <c r="K12">
        <v>0.6</v>
      </c>
      <c r="L12">
        <v>0.57999999999999996</v>
      </c>
    </row>
    <row r="13" spans="10:12" x14ac:dyDescent="0.2">
      <c r="J13">
        <v>0.45</v>
      </c>
      <c r="K13">
        <v>0.5</v>
      </c>
      <c r="L13">
        <v>0.48</v>
      </c>
    </row>
    <row r="14" spans="10:12" x14ac:dyDescent="0.2">
      <c r="J14">
        <v>0.55000000000000004</v>
      </c>
      <c r="K14">
        <v>0.45</v>
      </c>
      <c r="L14">
        <v>0.43</v>
      </c>
    </row>
    <row r="15" spans="10:12" x14ac:dyDescent="0.2">
      <c r="J15">
        <v>0.6</v>
      </c>
      <c r="L15">
        <v>0.4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1" sqref="I1"/>
    </sheetView>
  </sheetViews>
  <sheetFormatPr defaultRowHeight="14.25" x14ac:dyDescent="0.2"/>
  <cols>
    <col min="1" max="1" width="28.75" bestFit="1" customWidth="1"/>
    <col min="2" max="2" width="11" bestFit="1" customWidth="1"/>
    <col min="3" max="3" width="12.75" bestFit="1" customWidth="1"/>
    <col min="4" max="4" width="13" bestFit="1" customWidth="1"/>
    <col min="5" max="5" width="2.5" customWidth="1"/>
    <col min="6" max="6" width="12.75" bestFit="1" customWidth="1"/>
    <col min="7" max="7" width="12.625" bestFit="1" customWidth="1"/>
  </cols>
  <sheetData>
    <row r="1" spans="1:7" x14ac:dyDescent="0.2">
      <c r="A1" t="s">
        <v>44</v>
      </c>
    </row>
    <row r="2" spans="1:7" x14ac:dyDescent="0.2">
      <c r="A2" t="s">
        <v>22</v>
      </c>
      <c r="B2" t="s">
        <v>15</v>
      </c>
      <c r="C2">
        <v>0.192314272296607</v>
      </c>
      <c r="D2" t="s">
        <v>16</v>
      </c>
      <c r="E2">
        <v>2</v>
      </c>
      <c r="F2">
        <v>0.196479931461816</v>
      </c>
      <c r="G2" t="s">
        <v>17</v>
      </c>
    </row>
    <row r="3" spans="1:7" x14ac:dyDescent="0.2">
      <c r="A3" t="s">
        <v>23</v>
      </c>
      <c r="B3" t="s">
        <v>15</v>
      </c>
      <c r="C3">
        <v>0.232401779345559</v>
      </c>
      <c r="D3" t="s">
        <v>16</v>
      </c>
      <c r="E3">
        <v>0</v>
      </c>
      <c r="F3">
        <v>0.238621869725405</v>
      </c>
      <c r="G3" t="s">
        <v>17</v>
      </c>
    </row>
    <row r="4" spans="1:7" x14ac:dyDescent="0.2">
      <c r="A4" t="s">
        <v>24</v>
      </c>
      <c r="B4" t="s">
        <v>15</v>
      </c>
      <c r="C4">
        <v>0.377708519275193</v>
      </c>
      <c r="D4" t="s">
        <v>16</v>
      </c>
      <c r="E4">
        <v>4</v>
      </c>
      <c r="F4">
        <v>0.387750017454007</v>
      </c>
      <c r="G4" t="s">
        <v>17</v>
      </c>
    </row>
    <row r="5" spans="1:7" x14ac:dyDescent="0.2">
      <c r="A5" t="s">
        <v>25</v>
      </c>
      <c r="B5" t="s">
        <v>15</v>
      </c>
      <c r="C5">
        <v>0.56650892091222105</v>
      </c>
      <c r="D5" t="s">
        <v>16</v>
      </c>
      <c r="E5">
        <v>2</v>
      </c>
      <c r="F5">
        <v>0.57765172607422799</v>
      </c>
      <c r="G5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77</vt:i4>
      </vt:variant>
    </vt:vector>
  </HeadingPairs>
  <TitlesOfParts>
    <vt:vector size="83" baseType="lpstr">
      <vt:lpstr>100_5_58_9</vt:lpstr>
      <vt:lpstr>100_20_47_9</vt:lpstr>
      <vt:lpstr>200_40_91_15</vt:lpstr>
      <vt:lpstr>200_20_150_9</vt:lpstr>
      <vt:lpstr>Sheet2</vt:lpstr>
      <vt:lpstr>newH</vt:lpstr>
      <vt:lpstr>'200_20_150_9'!count</vt:lpstr>
      <vt:lpstr>newH!count</vt:lpstr>
      <vt:lpstr>'200_20_150_9'!count_1</vt:lpstr>
      <vt:lpstr>'200_20_150_9'!count_10</vt:lpstr>
      <vt:lpstr>'200_20_150_9'!count_11</vt:lpstr>
      <vt:lpstr>'200_20_150_9'!count_12</vt:lpstr>
      <vt:lpstr>'200_20_150_9'!count_13</vt:lpstr>
      <vt:lpstr>'200_20_150_9'!count_15</vt:lpstr>
      <vt:lpstr>'200_20_150_9'!count_16</vt:lpstr>
      <vt:lpstr>'200_20_150_9'!count_17</vt:lpstr>
      <vt:lpstr>'200_20_150_9'!count_18</vt:lpstr>
      <vt:lpstr>'200_20_150_9'!count_19</vt:lpstr>
      <vt:lpstr>'200_20_150_9'!count_2</vt:lpstr>
      <vt:lpstr>'200_20_150_9'!count_20</vt:lpstr>
      <vt:lpstr>'200_20_150_9'!count_21</vt:lpstr>
      <vt:lpstr>'200_20_150_9'!count_22</vt:lpstr>
      <vt:lpstr>'200_20_150_9'!count_23</vt:lpstr>
      <vt:lpstr>'200_20_150_9'!count_24</vt:lpstr>
      <vt:lpstr>'200_20_150_9'!count_25</vt:lpstr>
      <vt:lpstr>'200_20_150_9'!count_26</vt:lpstr>
      <vt:lpstr>'200_20_150_9'!count_27</vt:lpstr>
      <vt:lpstr>'200_20_150_9'!count_28</vt:lpstr>
      <vt:lpstr>'200_20_150_9'!count_29</vt:lpstr>
      <vt:lpstr>'200_20_150_9'!count_3</vt:lpstr>
      <vt:lpstr>'200_20_150_9'!count_30</vt:lpstr>
      <vt:lpstr>'200_20_150_9'!count_31</vt:lpstr>
      <vt:lpstr>'200_20_150_9'!count_32</vt:lpstr>
      <vt:lpstr>'200_20_150_9'!count_33</vt:lpstr>
      <vt:lpstr>'200_20_150_9'!count_34</vt:lpstr>
      <vt:lpstr>'200_20_150_9'!count_35</vt:lpstr>
      <vt:lpstr>'200_20_150_9'!count_36</vt:lpstr>
      <vt:lpstr>'200_20_150_9'!count_37</vt:lpstr>
      <vt:lpstr>'200_20_150_9'!count_38</vt:lpstr>
      <vt:lpstr>'200_20_150_9'!count_39</vt:lpstr>
      <vt:lpstr>'200_20_150_9'!count_4</vt:lpstr>
      <vt:lpstr>'200_20_150_9'!count_40</vt:lpstr>
      <vt:lpstr>'200_20_150_9'!count_41</vt:lpstr>
      <vt:lpstr>'200_20_150_9'!count_42</vt:lpstr>
      <vt:lpstr>'200_20_150_9'!count_43</vt:lpstr>
      <vt:lpstr>'200_20_150_9'!count_44</vt:lpstr>
      <vt:lpstr>'200_20_150_9'!count_45</vt:lpstr>
      <vt:lpstr>'200_20_150_9'!count_46</vt:lpstr>
      <vt:lpstr>'200_20_150_9'!count_47</vt:lpstr>
      <vt:lpstr>'200_20_150_9'!count_48</vt:lpstr>
      <vt:lpstr>'200_20_150_9'!count_49</vt:lpstr>
      <vt:lpstr>'200_20_150_9'!count_5</vt:lpstr>
      <vt:lpstr>'200_20_150_9'!count_50</vt:lpstr>
      <vt:lpstr>'200_20_150_9'!count_51</vt:lpstr>
      <vt:lpstr>'200_20_150_9'!count_52</vt:lpstr>
      <vt:lpstr>'200_20_150_9'!count_53</vt:lpstr>
      <vt:lpstr>'200_20_150_9'!count_54</vt:lpstr>
      <vt:lpstr>'200_20_150_9'!count_55</vt:lpstr>
      <vt:lpstr>'200_20_150_9'!count_56</vt:lpstr>
      <vt:lpstr>'200_20_150_9'!count_57</vt:lpstr>
      <vt:lpstr>'200_20_150_9'!count_58</vt:lpstr>
      <vt:lpstr>'200_20_150_9'!count_6</vt:lpstr>
      <vt:lpstr>'200_20_150_9'!count_7</vt:lpstr>
      <vt:lpstr>'200_20_150_9'!count_8</vt:lpstr>
      <vt:lpstr>'200_20_150_9'!count_9</vt:lpstr>
      <vt:lpstr>'100_20_47_9'!NSFFA_100_20_47_9.def</vt:lpstr>
      <vt:lpstr>'100_20_47_9'!NSGA_100_20_47_9.def</vt:lpstr>
      <vt:lpstr>'100_5_58_9'!NSGA_100_5_48_9.def</vt:lpstr>
      <vt:lpstr>'200_20_150_9'!NSGA_200_20_150_9_D5.def</vt:lpstr>
      <vt:lpstr>'200_20_150_9'!NSGA_200_20_150_9_D5.def_1</vt:lpstr>
      <vt:lpstr>'200_20_150_9'!NSGA_200_20_150_9_D5.def_2</vt:lpstr>
      <vt:lpstr>'200_20_150_9'!NSGA_200_20_150_9_D5.def_3</vt:lpstr>
      <vt:lpstr>'200_20_150_9'!NSGA_200_20_150_9_D5.def_4</vt:lpstr>
      <vt:lpstr>'200_40_91_15'!NSGA_200_40_91_15.def</vt:lpstr>
      <vt:lpstr>'100_5_58_9'!NSGAVH_100_5_48_9.def</vt:lpstr>
      <vt:lpstr>'200_20_150_9'!NSGAVH_200_20_150_9_D5.def</vt:lpstr>
      <vt:lpstr>'200_20_150_9'!NSGAVH_200_20_150_9_D5.def_1</vt:lpstr>
      <vt:lpstr>'200_20_150_9'!NSGAVH_200_20_150_9_D5.def_2</vt:lpstr>
      <vt:lpstr>'200_20_150_9'!NSGAVH_200_20_150_9_D5.def_3</vt:lpstr>
      <vt:lpstr>'200_20_150_9'!NSGAVH_200_20_150_9_D5.def_4</vt:lpstr>
      <vt:lpstr>'200_20_150_9'!NSGAVH_200_20_150_9_D5.def_5</vt:lpstr>
      <vt:lpstr>'200_20_150_9'!NSGAVH_200_20_150_9_D5.def_6</vt:lpstr>
      <vt:lpstr>'200_40_91_15'!NSGAVH_200_40_91_15.def</vt:lpstr>
    </vt:vector>
  </TitlesOfParts>
  <Company>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2019-01-14T01:06:56Z</dcterms:created>
  <dcterms:modified xsi:type="dcterms:W3CDTF">2019-01-21T06:15:30Z</dcterms:modified>
</cp:coreProperties>
</file>