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2E Test Scenarios" sheetId="1" state="visible" r:id="rId1"/>
    <sheet xmlns:r="http://schemas.openxmlformats.org/officeDocument/2006/relationships" name="Test Data &amp; Run Order" sheetId="2" state="visible" r:id="rId2"/>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3">
    <fill>
      <patternFill/>
    </fill>
    <fill>
      <patternFill patternType="gray125"/>
    </fill>
    <fill>
      <patternFill patternType="solid">
        <fgColor rgb="FF1F4E78"/>
      </patternFill>
    </fill>
  </fills>
  <borders count="2">
    <border/>
    <border/>
  </borders>
  <cellStyleXfs count="1">
    <xf numFmtId="0" fontId="0" fillId="0" borderId="1"/>
  </cellStyleXfs>
  <cellXfs count="17">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0" fillId="0" borderId="1" applyAlignment="1" pivotButton="0" quotePrefix="0" xfId="0">
      <alignment vertical="top" wrapText="1"/>
    </xf>
    <xf numFmtId="0" fontId="1" fillId="2" borderId="0" applyAlignment="1" pivotButton="0" quotePrefix="0" xfId="0">
      <alignment vertical="top" wrapText="1"/>
    </xf>
  </cellXfs>
  <cellStyles count="1">
    <cellStyle name="Normal" xfId="0"/>
  </cellStyles>
  <dxfs count="4">
    <dxf>
      <fill>
        <patternFill patternType="solid">
          <bgColor rgb="FFFCE4D6"/>
        </patternFill>
      </fill>
    </dxf>
    <dxf>
      <fill>
        <patternFill patternType="solid">
          <bgColor rgb="FFE2F0D9"/>
        </patternFill>
      </fill>
    </dxf>
    <dxf>
      <fill>
        <patternFill patternType="solid">
          <bgColor rgb="FFFFF2CC"/>
        </patternFill>
      </fill>
    </dxf>
    <dxf>
      <fill>
        <patternFill patternType="solid">
          <bgColor rgb="FFE4DFE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E2ETestScenariosTable" displayName="E2ETestScenariosTable" ref="A1:K51" headerRowCount="1">
  <tableColumns count="11">
    <tableColumn id="1" name="TC ID"/>
    <tableColumn id="2" name="Loại"/>
    <tableColumn id="3" name="Role/Luồng"/>
    <tableColumn id="4" name="Mục tiêu"/>
    <tableColumn id="5" name="Precondition"/>
    <tableColumn id="6" name="Test data cụ thể"/>
    <tableColumn id="7" name="Step chi tiết"/>
    <tableColumn id="8" name="Expected result"/>
    <tableColumn id="9" name="Function Playwright Java"/>
    <tableColumn id="10" name="Priority"/>
    <tableColumn id="11" name="Ghi chú phụ thuộc"/>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5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4" customWidth="1" min="3" max="3"/>
    <col width="32" customWidth="1" min="4" max="4"/>
    <col width="34" customWidth="1" min="5" max="5"/>
    <col width="38" customWidth="1" min="6" max="6"/>
    <col width="55" customWidth="1" min="7" max="7"/>
    <col width="45" customWidth="1" min="8" max="8"/>
    <col width="38" customWidth="1" min="9" max="9"/>
    <col width="10" customWidth="1" min="10" max="10"/>
    <col width="22" customWidth="1" min="11" max="11"/>
  </cols>
  <sheetData>
    <row r="1" ht="35" customHeight="1">
      <c r="A1" s="6" t="inlineStr">
        <is>
          <t>TC ID</t>
        </is>
      </c>
      <c r="B1" s="6" t="inlineStr">
        <is>
          <t>Loại</t>
        </is>
      </c>
      <c r="C1" s="6" t="inlineStr">
        <is>
          <t>Role/Luồng</t>
        </is>
      </c>
      <c r="D1" s="6" t="inlineStr">
        <is>
          <t>Mục tiêu</t>
        </is>
      </c>
      <c r="E1" s="6" t="inlineStr">
        <is>
          <t>Precondition</t>
        </is>
      </c>
      <c r="F1" s="6" t="inlineStr">
        <is>
          <t>Test data cụ thể</t>
        </is>
      </c>
      <c r="G1" s="6" t="inlineStr">
        <is>
          <t>Step chi tiết</t>
        </is>
      </c>
      <c r="H1" s="6" t="inlineStr">
        <is>
          <t>Expected result</t>
        </is>
      </c>
      <c r="I1" s="6" t="inlineStr">
        <is>
          <t>Function Playwright Java</t>
        </is>
      </c>
      <c r="J1" s="6" t="inlineStr">
        <is>
          <t>Priority</t>
        </is>
      </c>
      <c r="K1" s="6" t="inlineStr">
        <is>
          <t>Ghi chú phụ thuộc</t>
        </is>
      </c>
    </row>
    <row r="2" ht="75" customHeight="1">
      <c r="A2" s="14" t="inlineStr">
        <is>
          <t>E2E-001</t>
        </is>
      </c>
      <c r="B2" s="14" t="inlineStr">
        <is>
          <t>Smoke/Positive</t>
        </is>
      </c>
      <c r="C2" s="14" t="inlineStr">
        <is>
          <t>Public - Login</t>
        </is>
      </c>
      <c r="D2" s="14" t="inlineStr">
        <is>
          <t>Mở được trang đăng nhập</t>
        </is>
      </c>
      <c r="E2" s="14" t="inlineStr">
        <is>
          <t>App đang chạy tại http://localhost:8087</t>
        </is>
      </c>
      <c r="F2" s="14" t="inlineStr">
        <is>
          <t>URL: /account/login</t>
        </is>
      </c>
      <c r="G2" s="14" t="inlineStr">
        <is>
          <t>1. Truy cập /account/login
2. Quan sát form đăng nhập và link Register</t>
        </is>
      </c>
      <c r="H2" s="14" t="inlineStr">
        <is>
          <t>Trang login hiển thị ổn định; có form username/password và điều hướng tới Register</t>
        </is>
      </c>
      <c r="I2" s="14" t="inlineStr">
        <is>
          <t>tc001_loginPageLoads()</t>
        </is>
      </c>
      <c r="J2" s="14" t="inlineStr">
        <is>
          <t>High</t>
        </is>
      </c>
      <c r="K2" s="14" t="inlineStr">
        <is>
          <t>Khớp LoginPage.open() + assertLoaded()</t>
        </is>
      </c>
    </row>
    <row r="3" ht="75" customHeight="1">
      <c r="A3" s="14" t="inlineStr">
        <is>
          <t>E2E-002</t>
        </is>
      </c>
      <c r="B3" s="14" t="inlineStr">
        <is>
          <t>Positive</t>
        </is>
      </c>
      <c r="C3" s="14" t="inlineStr">
        <is>
          <t>Public - Register</t>
        </is>
      </c>
      <c r="D3" s="14" t="inlineStr">
        <is>
          <t>Mở được trang đăng ký tài khoản</t>
        </is>
      </c>
      <c r="E3" s="14" t="inlineStr">
        <is>
          <t>App đang chạy</t>
        </is>
      </c>
      <c r="F3" s="14" t="inlineStr">
        <is>
          <t>URL: /account/register</t>
        </is>
      </c>
      <c r="G3" s="14" t="inlineStr">
        <is>
          <t>1. Truy cập /account/register
2. Quan sát form đăng ký</t>
        </is>
      </c>
      <c r="H3" s="14" t="inlineStr">
        <is>
          <t>Trang register hiển thị ổn định, có form đăng ký người dùng</t>
        </is>
      </c>
      <c r="I3" s="14" t="inlineStr">
        <is>
          <t>tc002_registerPageLoads()</t>
        </is>
      </c>
      <c r="J3" s="14" t="inlineStr">
        <is>
          <t>High</t>
        </is>
      </c>
      <c r="K3" s="14" t="inlineStr">
        <is>
          <t>Khớp RegisterPage.open() + assertLoaded()</t>
        </is>
      </c>
    </row>
    <row r="4" ht="75" customHeight="1">
      <c r="A4" s="14" t="inlineStr">
        <is>
          <t>E2E-003</t>
        </is>
      </c>
      <c r="B4" s="14" t="inlineStr">
        <is>
          <t>Positive</t>
        </is>
      </c>
      <c r="C4" s="14" t="inlineStr">
        <is>
          <t>Public - Register</t>
        </is>
      </c>
      <c r="D4" s="14" t="inlineStr">
        <is>
          <t>Trang đăng ký hiển thị lựa chọn Seeker</t>
        </is>
      </c>
      <c r="E4" s="14" t="inlineStr">
        <is>
          <t>Trang /account/register mở thành công</t>
        </is>
      </c>
      <c r="F4" s="14" t="inlineStr">
        <is>
          <t>Role value: ROLE_SEEKER</t>
        </is>
      </c>
      <c r="G4" s="14" t="inlineStr">
        <is>
          <t>1. Mở /account/register
2. Kiểm tra radio/option Seeker</t>
        </is>
      </c>
      <c r="H4" s="14" t="inlineStr">
        <is>
          <t>Có lựa chọn ROLE_SEEKER để đăng ký ứng viên</t>
        </is>
      </c>
      <c r="I4" s="14" t="inlineStr">
        <is>
          <t>tc003_registerPageShowsSeekerOption()</t>
        </is>
      </c>
      <c r="J4" s="14" t="inlineStr">
        <is>
          <t>Medium</t>
        </is>
      </c>
      <c r="K4" s="14" t="inlineStr">
        <is>
          <t>Kiểm tra selector input[value="ROLE_SEEKER"]</t>
        </is>
      </c>
    </row>
    <row r="5" ht="75" customHeight="1">
      <c r="A5" s="14" t="inlineStr">
        <is>
          <t>E2E-004</t>
        </is>
      </c>
      <c r="B5" s="14" t="inlineStr">
        <is>
          <t>Positive</t>
        </is>
      </c>
      <c r="C5" s="14" t="inlineStr">
        <is>
          <t>Public - Register</t>
        </is>
      </c>
      <c r="D5" s="14" t="inlineStr">
        <is>
          <t>Trang đăng ký hiển thị lựa chọn Employer</t>
        </is>
      </c>
      <c r="E5" s="14" t="inlineStr">
        <is>
          <t>Trang /account/register mở thành công</t>
        </is>
      </c>
      <c r="F5" s="14" t="inlineStr">
        <is>
          <t>Role value: ROLE_EMPLOYER</t>
        </is>
      </c>
      <c r="G5" s="14" t="inlineStr">
        <is>
          <t>1. Mở /account/register
2. Kiểm tra radio/option Employer</t>
        </is>
      </c>
      <c r="H5" s="14" t="inlineStr">
        <is>
          <t>Có lựa chọn ROLE_EMPLOYER để đăng ký nhà tuyển dụng</t>
        </is>
      </c>
      <c r="I5" s="14" t="inlineStr">
        <is>
          <t>tc004_registerPageShowsEmployerOption()</t>
        </is>
      </c>
      <c r="J5" s="14" t="inlineStr">
        <is>
          <t>Medium</t>
        </is>
      </c>
      <c r="K5" s="14" t="inlineStr">
        <is>
          <t>Kiểm tra selector input[value="ROLE_EMPLOYER"]</t>
        </is>
      </c>
    </row>
    <row r="6" ht="75" customHeight="1">
      <c r="A6" s="14" t="inlineStr">
        <is>
          <t>E2E-005</t>
        </is>
      </c>
      <c r="B6" s="14" t="inlineStr">
        <is>
          <t>Smoke/Positive</t>
        </is>
      </c>
      <c r="C6" s="14" t="inlineStr">
        <is>
          <t>Public - Posting List</t>
        </is>
      </c>
      <c r="D6" s="14" t="inlineStr">
        <is>
          <t>Mở được trang danh sách việc làm công khai</t>
        </is>
      </c>
      <c r="E6" s="14" t="inlineStr">
        <is>
          <t>App đang chạy; có seed smoke/performance</t>
        </is>
      </c>
      <c r="F6" s="14" t="inlineStr">
        <is>
          <t>URL: /home/posting</t>
        </is>
      </c>
      <c r="G6" s="14" t="inlineStr">
        <is>
          <t>1. Truy cập /home/posting
2. Quan sát danh sách job và khối Search</t>
        </is>
      </c>
      <c r="H6" s="14" t="inlineStr">
        <is>
          <t>Trang Job Page hiển thị; có khối Search và ít nhất 1 job card</t>
        </is>
      </c>
      <c r="I6" s="14" t="inlineStr">
        <is>
          <t>tc005_publicJobListLoads()</t>
        </is>
      </c>
      <c r="J6" s="14" t="inlineStr">
        <is>
          <t>High</t>
        </is>
      </c>
      <c r="K6" s="14" t="inlineStr">
        <is>
          <t>Khớp JobPage.assertListLoaded()</t>
        </is>
      </c>
    </row>
    <row r="7" ht="75" customHeight="1">
      <c r="A7" s="14" t="inlineStr">
        <is>
          <t>E2E-006</t>
        </is>
      </c>
      <c r="B7" s="14" t="inlineStr">
        <is>
          <t>Positive</t>
        </is>
      </c>
      <c r="C7" s="14" t="inlineStr">
        <is>
          <t>Public - Search</t>
        </is>
      </c>
      <c r="D7" s="14" t="inlineStr">
        <is>
          <t>Tìm kiếm job công khai theo title</t>
        </is>
      </c>
      <c r="E7" s="14" t="inlineStr">
        <is>
          <t>Có posting seed tiêu đề chứa từ khóa Autotest</t>
        </is>
      </c>
      <c r="F7" s="14" t="inlineStr">
        <is>
          <t>Keyword: Autotest</t>
        </is>
      </c>
      <c r="G7" s="14" t="inlineStr">
        <is>
          <t>1. Mở /home/posting
2. Nhập title = Autotest
3. Submit search</t>
        </is>
      </c>
      <c r="H7" s="14" t="inlineStr">
        <is>
          <t>Điều hướng sang /home/posting/search và trả về kết quả tìm kiếm</t>
        </is>
      </c>
      <c r="I7" s="14" t="inlineStr">
        <is>
          <t>tc006_publicCanSearchJobsByTitle()</t>
        </is>
      </c>
      <c r="J7" s="14" t="inlineStr">
        <is>
          <t>High</t>
        </is>
      </c>
      <c r="K7" s="14" t="inlineStr">
        <is>
          <t>Khớp JobPage.searchByTitle()</t>
        </is>
      </c>
    </row>
    <row r="8" ht="75" customHeight="1">
      <c r="A8" s="14" t="inlineStr">
        <is>
          <t>E2E-007</t>
        </is>
      </c>
      <c r="B8" s="14" t="inlineStr">
        <is>
          <t>Smoke/Positive</t>
        </is>
      </c>
      <c r="C8" s="14" t="inlineStr">
        <is>
          <t>Public - Posting Detail</t>
        </is>
      </c>
      <c r="D8" s="14" t="inlineStr">
        <is>
          <t>Mở được chi tiết job seed công khai</t>
        </is>
      </c>
      <c r="E8" s="14" t="inlineStr">
        <is>
          <t>Posting id 900010 tồn tại và active/open</t>
        </is>
      </c>
      <c r="F8" s="14" t="inlineStr">
        <is>
          <t>Posting ID: 900010
Title: Autotest Java Posting</t>
        </is>
      </c>
      <c r="G8" s="14" t="inlineStr">
        <is>
          <t>1. Truy cập /home/posting/900010
2. Quan sát thông tin detail</t>
        </is>
      </c>
      <c r="H8" s="14" t="inlineStr">
        <is>
          <t>Trang Job detail hiển thị; chứa Job information và title Autotest Java Posting</t>
        </is>
      </c>
      <c r="I8" s="14" t="inlineStr">
        <is>
          <t>tc007_publicCanOpenJobDetail()</t>
        </is>
      </c>
      <c r="J8" s="14" t="inlineStr">
        <is>
          <t>High</t>
        </is>
      </c>
      <c r="K8" s="14" t="inlineStr">
        <is>
          <t>Khớp PUBLIC_POSTING_ID/TITLE</t>
        </is>
      </c>
    </row>
    <row r="9" ht="75" customHeight="1">
      <c r="A9" s="14" t="inlineStr">
        <is>
          <t>E2E-008</t>
        </is>
      </c>
      <c r="B9" s="14" t="inlineStr">
        <is>
          <t>Negative/Security</t>
        </is>
      </c>
      <c r="C9" s="14" t="inlineStr">
        <is>
          <t>Anonymous - Employer</t>
        </is>
      </c>
      <c r="D9" s="14" t="inlineStr">
        <is>
          <t>Khách chưa login không mở được danh sách job employer</t>
        </is>
      </c>
      <c r="E9" s="14" t="inlineStr">
        <is>
          <t>Chưa đăng nhập</t>
        </is>
      </c>
      <c r="F9" s="14" t="inlineStr">
        <is>
          <t>URL: /employer/job</t>
        </is>
      </c>
      <c r="G9" s="14" t="inlineStr">
        <is>
          <t>1. Truy cập trực tiếp /employer/job</t>
        </is>
      </c>
      <c r="H9" s="14" t="inlineStr">
        <is>
          <t>Bị chuyển tới /account/login</t>
        </is>
      </c>
      <c r="I9" s="14" t="inlineStr">
        <is>
          <t>tc008_anonymousCannotOpenEmployerJobList()</t>
        </is>
      </c>
      <c r="J9" s="14" t="inlineStr">
        <is>
          <t>High</t>
        </is>
      </c>
      <c r="K9" s="14" t="inlineStr">
        <is>
          <t>Bảo vệ bởi SecurityConfiguration /employer/**</t>
        </is>
      </c>
    </row>
    <row r="10" ht="75" customHeight="1">
      <c r="A10" s="14" t="inlineStr">
        <is>
          <t>E2E-009</t>
        </is>
      </c>
      <c r="B10" s="14" t="inlineStr">
        <is>
          <t>Negative/Security</t>
        </is>
      </c>
      <c r="C10" s="14" t="inlineStr">
        <is>
          <t>Anonymous - Admin</t>
        </is>
      </c>
      <c r="D10" s="14" t="inlineStr">
        <is>
          <t>Khách chưa login không mở được trang job admin</t>
        </is>
      </c>
      <c r="E10" s="14" t="inlineStr">
        <is>
          <t>Chưa đăng nhập</t>
        </is>
      </c>
      <c r="F10" s="14" t="inlineStr">
        <is>
          <t>URL: /admin/job</t>
        </is>
      </c>
      <c r="G10" s="14" t="inlineStr">
        <is>
          <t>1. Truy cập trực tiếp /admin/job</t>
        </is>
      </c>
      <c r="H10" s="14" t="inlineStr">
        <is>
          <t>Bị chuyển tới /account/login</t>
        </is>
      </c>
      <c r="I10" s="14" t="inlineStr">
        <is>
          <t>tc009_anonymousCannotOpenAdminJobPage()</t>
        </is>
      </c>
      <c r="J10" s="14" t="inlineStr">
        <is>
          <t>High</t>
        </is>
      </c>
      <c r="K10" s="14" t="inlineStr">
        <is>
          <t>Bảo vệ bởi SecurityConfiguration /admin/**</t>
        </is>
      </c>
    </row>
    <row r="11" ht="75" customHeight="1">
      <c r="A11" s="14" t="inlineStr">
        <is>
          <t>E2E-010</t>
        </is>
      </c>
      <c r="B11" s="14" t="inlineStr">
        <is>
          <t>Smoke/Positive</t>
        </is>
      </c>
      <c r="C11" s="14" t="inlineStr">
        <is>
          <t>Seeker - Minh Login/Profile</t>
        </is>
      </c>
      <c r="D11" s="14" t="inlineStr">
        <is>
          <t>Minh đăng nhập và mở được profile seeker</t>
        </is>
      </c>
      <c r="E11" s="14" t="inlineStr">
        <is>
          <t>Account Minh active; app đang chạy ổn định</t>
        </is>
      </c>
      <c r="F11" s="14" t="inlineStr">
        <is>
          <t>Username: Minh
Password: Nguyen221@</t>
        </is>
      </c>
      <c r="G11" s="14" t="inlineStr">
        <is>
          <t>1. Mở /account/login
2. Nhập Minh / Nguyen221@
3. Submit login
4. Vào /seeker/profile/infor</t>
        </is>
      </c>
      <c r="H11" s="14" t="inlineStr">
        <is>
          <t>Trang Profile Page hiển thị; profile của Minh được load theo session seeker</t>
        </is>
      </c>
      <c r="I11" s="14" t="inlineStr">
        <is>
          <t>tc010_seekerCanLogin()</t>
        </is>
      </c>
      <c r="J11" s="14" t="inlineStr">
        <is>
          <t>High</t>
        </is>
      </c>
      <c r="K11" s="14" t="inlineStr">
        <is>
          <t>Phụ thuộc dữ liệu Minh và route seeker/profile/infor</t>
        </is>
      </c>
    </row>
    <row r="12" ht="75" customHeight="1">
      <c r="A12" s="14" t="inlineStr">
        <is>
          <t>E2E-011</t>
        </is>
      </c>
      <c r="B12" s="14" t="inlineStr">
        <is>
          <t>Positive</t>
        </is>
      </c>
      <c r="C12" s="14" t="inlineStr">
        <is>
          <t>Seeker - Minh Profile</t>
        </is>
      </c>
      <c r="D12" s="14" t="inlineStr">
        <is>
          <t>Profile Minh hiển thị đúng thông tin seed hiện tại</t>
        </is>
      </c>
      <c r="E12" s="14" t="inlineStr">
        <is>
          <t>Đã login seeker Minh</t>
        </is>
      </c>
      <c r="F12" s="14" t="inlineStr">
        <is>
          <t>Fullname: Minh Nguyen
Phone: 0900002210
CV: cvThanhTu.pdf</t>
        </is>
      </c>
      <c r="G12" s="14" t="inlineStr">
        <is>
          <t>1. Login Minh
2. Vào /seeker/profile/infor
3. Kiểm tra fullname, phone, CV</t>
        </is>
      </c>
      <c r="H12" s="14" t="inlineStr">
        <is>
          <t>Form profile hiển thị đúng fullname/phone; body có tên file CV hiện tại</t>
        </is>
      </c>
      <c r="I12" s="14" t="inlineStr">
        <is>
          <t>tc011_seekerProfileDisplaysExactData()</t>
        </is>
      </c>
      <c r="J12" s="14" t="inlineStr">
        <is>
          <t>High</t>
        </is>
      </c>
      <c r="K12" s="14" t="inlineStr">
        <is>
          <t>Khớp TestConfig.SEEKER_EXPECTED_*</t>
        </is>
      </c>
    </row>
    <row r="13" ht="75" customHeight="1">
      <c r="A13" s="14" t="inlineStr">
        <is>
          <t>E2E-012</t>
        </is>
      </c>
      <c r="B13" s="14" t="inlineStr">
        <is>
          <t>Positive</t>
        </is>
      </c>
      <c r="C13" s="14" t="inlineStr">
        <is>
          <t>Seeker - Minh CV</t>
        </is>
      </c>
      <c r="D13" s="14" t="inlineStr">
        <is>
          <t>Minh upload CV PDF hợp lệ</t>
        </is>
      </c>
      <c r="E13" s="14" t="inlineStr">
        <is>
          <t>Đã login Minh; file test-data/cv_valid.pdf tồn tại</t>
        </is>
      </c>
      <c r="F13" s="14" t="inlineStr">
        <is>
          <t>File: cv_valid.pdf</t>
        </is>
      </c>
      <c r="G13" s="14" t="inlineStr">
        <is>
          <t>1. Login Minh
2. Vào profile
3. Upload cv_valid.pdf
4. Submit Update CV</t>
        </is>
      </c>
      <c r="H13" s="14" t="inlineStr">
        <is>
          <t>Upload thành công; profile vẫn load và hiển thị tên file CV mới</t>
        </is>
      </c>
      <c r="I13" s="14" t="inlineStr">
        <is>
          <t>tc012_seekerCanUploadValidCv()</t>
        </is>
      </c>
      <c r="J13" s="14" t="inlineStr">
        <is>
          <t>High</t>
        </is>
      </c>
      <c r="K13" s="14" t="inlineStr">
        <is>
          <t>Khớp form /seeker/profile/uploadCV</t>
        </is>
      </c>
    </row>
    <row r="14" ht="75" customHeight="1">
      <c r="A14" s="14" t="inlineStr">
        <is>
          <t>E2E-013</t>
        </is>
      </c>
      <c r="B14" s="14" t="inlineStr">
        <is>
          <t>Positive</t>
        </is>
      </c>
      <c r="C14" s="14" t="inlineStr">
        <is>
          <t>Seeker - Minh Profile Update</t>
        </is>
      </c>
      <c r="D14" s="14" t="inlineStr">
        <is>
          <t>Minh cập nhật text profile thành công</t>
        </is>
      </c>
      <c r="E14" s="14" t="inlineStr">
        <is>
          <t>Đã login Minh</t>
        </is>
      </c>
      <c r="F14" s="14" t="inlineStr">
        <is>
          <t>Fullname: Minh Nguyen
Phone: 0900002210</t>
        </is>
      </c>
      <c r="G14" s="14" t="inlineStr">
        <is>
          <t>1. Login Minh
2. Vào profile
3. Cập nhật fullname/phone
4. Submit Update</t>
        </is>
      </c>
      <c r="H14" s="14" t="inlineStr">
        <is>
          <t>Profile reload thành công; giá trị fullname/phone hiển thị đúng</t>
        </is>
      </c>
      <c r="I14" s="14" t="inlineStr">
        <is>
          <t>tc013_seekerCanUpdateTextProfile()</t>
        </is>
      </c>
      <c r="J14" s="14" t="inlineStr">
        <is>
          <t>High</t>
        </is>
      </c>
      <c r="K14" s="14" t="inlineStr">
        <is>
          <t>Khớp form /seeker/profile/uploadAvatar</t>
        </is>
      </c>
    </row>
    <row r="15" ht="75" customHeight="1">
      <c r="A15" s="14" t="inlineStr">
        <is>
          <t>E2E-014</t>
        </is>
      </c>
      <c r="B15" s="14" t="inlineStr">
        <is>
          <t>Positive</t>
        </is>
      </c>
      <c r="C15" s="14" t="inlineStr">
        <is>
          <t>Seeker - Minh Job Filter</t>
        </is>
      </c>
      <c r="D15" s="14" t="inlineStr">
        <is>
          <t>Minh lọc job theo title và category seed</t>
        </is>
      </c>
      <c r="E15" s="14" t="inlineStr">
        <is>
          <t>Đã login Minh; posting seed thuộc category IT</t>
        </is>
      </c>
      <c r="F15" s="14" t="inlineStr">
        <is>
          <t>Title: Autotest
Category ID: 18</t>
        </is>
      </c>
      <c r="G15" s="14" t="inlineStr">
        <is>
          <t>1. Login Minh
2. Mở /home/posting
3. Nhập title Autotest
4. Chọn category 18
5. Submit</t>
        </is>
      </c>
      <c r="H15" s="14" t="inlineStr">
        <is>
          <t>Điều hướng /home/posting/search và danh sách chứa Autotest Java Posting</t>
        </is>
      </c>
      <c r="I15" s="14" t="inlineStr">
        <is>
          <t>tc014_seekerCanFilterJobs()</t>
        </is>
      </c>
      <c r="J15" s="14" t="inlineStr">
        <is>
          <t>High</t>
        </is>
      </c>
      <c r="K15" s="14" t="inlineStr">
        <is>
          <t>Khớp searchByTitleAndCategory()</t>
        </is>
      </c>
    </row>
    <row r="16" ht="75" customHeight="1">
      <c r="A16" s="14" t="inlineStr">
        <is>
          <t>E2E-015</t>
        </is>
      </c>
      <c r="B16" s="14" t="inlineStr">
        <is>
          <t>Smoke/Positive</t>
        </is>
      </c>
      <c r="C16" s="14" t="inlineStr">
        <is>
          <t>Seeker - Minh Job Detail</t>
        </is>
      </c>
      <c r="D16" s="14" t="inlineStr">
        <is>
          <t>Minh mở đúng chi tiết job theo title cụ thể</t>
        </is>
      </c>
      <c r="E16" s="14" t="inlineStr">
        <is>
          <t>Đã login Minh; posting title tồn tại</t>
        </is>
      </c>
      <c r="F16" s="14" t="inlineStr">
        <is>
          <t>Title: Autotest Java Posting</t>
        </is>
      </c>
      <c r="G16" s="14" t="inlineStr">
        <is>
          <t>1. Login Minh
2. Mở /home/posting
3. Search theo title đầy đủ
4. Click đúng job title</t>
        </is>
      </c>
      <c r="H16" s="14" t="inlineStr">
        <is>
          <t>Trang Job detail mở đúng bài Autotest Java Posting</t>
        </is>
      </c>
      <c r="I16" s="14" t="inlineStr">
        <is>
          <t>tc015_seekerCanOpenExactJobDetail()</t>
        </is>
      </c>
      <c r="J16" s="14" t="inlineStr">
        <is>
          <t>High</t>
        </is>
      </c>
      <c r="K16" s="14" t="inlineStr">
        <is>
          <t>Khớp openDetailByTitle()</t>
        </is>
      </c>
    </row>
    <row r="17" ht="75" customHeight="1">
      <c r="A17" s="14" t="inlineStr">
        <is>
          <t>E2E-016</t>
        </is>
      </c>
      <c r="B17" s="14" t="inlineStr">
        <is>
          <t>Positive</t>
        </is>
      </c>
      <c r="C17" s="14" t="inlineStr">
        <is>
          <t>Seeker - Minh Job Detail</t>
        </is>
      </c>
      <c r="D17" s="14" t="inlineStr">
        <is>
          <t>Chi tiết job hiển thị đúng header và employer summary</t>
        </is>
      </c>
      <c r="E17" s="14" t="inlineStr">
        <is>
          <t>Posting seed 900010 còn active/open</t>
        </is>
      </c>
      <c r="F17" s="14" t="inlineStr">
        <is>
          <t>Title: Autotest Java Posting
Employer: Autotest Employer Company
Scale: 25-99 nhan vien
Address: 123 Autotest Street, Ho Chi Minh City
Wage: Dưới 10 triệu
Location: Hồ Chí Minh
Experience: Chưa có kinh nghiệm</t>
        </is>
      </c>
      <c r="G17" s="14" t="inlineStr">
        <is>
          <t>1. Login Minh
2. Mở /home/posting/900010
3. Kiểm tra title, wage, location, experience
4. Kiểm tra employer summary</t>
        </is>
      </c>
      <c r="H17" s="14" t="inlineStr">
        <is>
          <t>Header job và khối employer hiển thị đúng dữ liệu seed</t>
        </is>
      </c>
      <c r="I17" s="14" t="inlineStr">
        <is>
          <t>tc016_jobDetailShowsCorrectEmployerSummary()</t>
        </is>
      </c>
      <c r="J17" s="14" t="inlineStr">
        <is>
          <t>High</t>
        </is>
      </c>
      <c r="K17" s="14" t="inlineStr">
        <is>
          <t>Khớp assertHeaderInfo() + assertEmployerSummary()</t>
        </is>
      </c>
    </row>
    <row r="18" ht="75" customHeight="1">
      <c r="A18" s="14" t="inlineStr">
        <is>
          <t>E2E-017</t>
        </is>
      </c>
      <c r="B18" s="14" t="inlineStr">
        <is>
          <t>Positive</t>
        </is>
      </c>
      <c r="C18" s="14" t="inlineStr">
        <is>
          <t>Seeker - Minh Employer Public</t>
        </is>
      </c>
      <c r="D18" s="14" t="inlineStr">
        <is>
          <t>Từ detail job mở đúng employer public page</t>
        </is>
      </c>
      <c r="E18" s="14" t="inlineStr">
        <is>
          <t>Posting seed 900010 tồn tại</t>
        </is>
      </c>
      <c r="F18" s="14" t="inlineStr">
        <is>
          <t>Employer ID: 900002
Employer: Autotest Employer Company</t>
        </is>
      </c>
      <c r="G18" s="14" t="inlineStr">
        <is>
          <t>1. Login Minh
2. Mở /home/posting/900010
3. Click Employer page</t>
        </is>
      </c>
      <c r="H18" s="14" t="inlineStr">
        <is>
          <t>Trang employer public mở đúng công ty Autotest Employer Company và địa chỉ seed</t>
        </is>
      </c>
      <c r="I18" s="14" t="inlineStr">
        <is>
          <t>tc017_seekerCanOpenCorrectEmployerPage()</t>
        </is>
      </c>
      <c r="J18" s="14" t="inlineStr">
        <is>
          <t>Medium</t>
        </is>
      </c>
      <c r="K18" s="14" t="inlineStr">
        <is>
          <t>Khớp link /home/employer/{id}</t>
        </is>
      </c>
    </row>
    <row r="19" ht="75" customHeight="1">
      <c r="A19" s="14" t="inlineStr">
        <is>
          <t>E2E-018</t>
        </is>
      </c>
      <c r="B19" s="14" t="inlineStr">
        <is>
          <t>Positive</t>
        </is>
      </c>
      <c r="C19" s="14" t="inlineStr">
        <is>
          <t>Seeker - Minh Job Detail</t>
        </is>
      </c>
      <c r="D19" s="14" t="inlineStr">
        <is>
          <t>Chi tiết job hiển thị đúng key information</t>
        </is>
      </c>
      <c r="E19" s="14" t="inlineStr">
        <is>
          <t>Posting seed 900010 tồn tại</t>
        </is>
      </c>
      <c r="F19" s="14" t="inlineStr">
        <is>
          <t>Level: Nhân viên
Experience: Chưa có kinh nghiệm
Quantity: 2
Type: Toàn thời gian
Gender: Any
Category: IT</t>
        </is>
      </c>
      <c r="G19" s="14" t="inlineStr">
        <is>
          <t>1. Login Minh
2. Mở /home/posting/900010
3. Kiểm tra khối Job information/Thông tin chung</t>
        </is>
      </c>
      <c r="H19" s="14" t="inlineStr">
        <is>
          <t>Trang detail hiển thị đúng level, experience, quantity, type, gender và category theo seed</t>
        </is>
      </c>
      <c r="I19" s="14" t="inlineStr">
        <is>
          <t>tc018_jobDetailShowsCorrectKeyInformation()</t>
        </is>
      </c>
      <c r="J19" s="14" t="inlineStr">
        <is>
          <t>High</t>
        </is>
      </c>
      <c r="K19" s="14" t="inlineStr">
        <is>
          <t>Khớp assertJobGeneralInfo()</t>
        </is>
      </c>
    </row>
    <row r="20" ht="75" customHeight="1">
      <c r="A20" s="14" t="inlineStr">
        <is>
          <t>E2E-019</t>
        </is>
      </c>
      <c r="B20" s="14" t="inlineStr">
        <is>
          <t>Positive</t>
        </is>
      </c>
      <c r="C20" s="14" t="inlineStr">
        <is>
          <t>Seeker - Minh Applied History</t>
        </is>
      </c>
      <c r="D20" s="14" t="inlineStr">
        <is>
          <t>Minh mở được lịch sử ứng tuyển</t>
        </is>
      </c>
      <c r="E20" s="14" t="inlineStr">
        <is>
          <t>Đã login Minh</t>
        </is>
      </c>
      <c r="F20" s="14" t="inlineStr">
        <is>
          <t>URL: /seeker/profile/postingapplied</t>
        </is>
      </c>
      <c r="G20" s="14" t="inlineStr">
        <is>
          <t>1. Login Minh
2. Mở /seeker/profile/postingapplied</t>
        </is>
      </c>
      <c r="H20" s="14" t="inlineStr">
        <is>
          <t>Trang applied history mở đúng seeker route</t>
        </is>
      </c>
      <c r="I20" s="14" t="inlineStr">
        <is>
          <t>tc019_seekerCanOpenAppliedHistory()</t>
        </is>
      </c>
      <c r="J20" s="14" t="inlineStr">
        <is>
          <t>Medium</t>
        </is>
      </c>
      <c r="K20" s="14" t="inlineStr">
        <is>
          <t>Khớp assertAppliedHistoryLoaded()</t>
        </is>
      </c>
    </row>
    <row r="21" ht="75" customHeight="1">
      <c r="A21" s="14" t="inlineStr">
        <is>
          <t>E2E-020</t>
        </is>
      </c>
      <c r="B21" s="14" t="inlineStr">
        <is>
          <t>Positive</t>
        </is>
      </c>
      <c r="C21" s="14" t="inlineStr">
        <is>
          <t>Seeker - Minh Saved Jobs</t>
        </is>
      </c>
      <c r="D21" s="14" t="inlineStr">
        <is>
          <t>Minh mở được danh sách job đã lưu</t>
        </is>
      </c>
      <c r="E21" s="14" t="inlineStr">
        <is>
          <t>Đã login Minh</t>
        </is>
      </c>
      <c r="F21" s="14" t="inlineStr">
        <is>
          <t>URL: /seeker/profile/postingsaved</t>
        </is>
      </c>
      <c r="G21" s="14" t="inlineStr">
        <is>
          <t>1. Login Minh
2. Mở /seeker/profile/postingsaved</t>
        </is>
      </c>
      <c r="H21" s="14" t="inlineStr">
        <is>
          <t>Trang saved jobs mở đúng seeker route</t>
        </is>
      </c>
      <c r="I21" s="14" t="inlineStr">
        <is>
          <t>tc020_seekerCanOpenSavedJobs()</t>
        </is>
      </c>
      <c r="J21" s="14" t="inlineStr">
        <is>
          <t>Medium</t>
        </is>
      </c>
      <c r="K21" s="14" t="inlineStr">
        <is>
          <t>Khớp assertSavedJobsLoaded()</t>
        </is>
      </c>
    </row>
    <row r="22" ht="75" customHeight="1">
      <c r="A22" s="14" t="inlineStr">
        <is>
          <t>E2E-021</t>
        </is>
      </c>
      <c r="B22" s="14" t="inlineStr">
        <is>
          <t>Negative/Security</t>
        </is>
      </c>
      <c r="C22" s="14" t="inlineStr">
        <is>
          <t>Seeker - Admin Access</t>
        </is>
      </c>
      <c r="D22" s="14" t="inlineStr">
        <is>
          <t>Seeker không được vào trang admin category</t>
        </is>
      </c>
      <c r="E22" s="14" t="inlineStr">
        <is>
          <t>Đã login Minh seeker</t>
        </is>
      </c>
      <c r="F22" s="14" t="inlineStr">
        <is>
          <t>URL: /admin/category</t>
        </is>
      </c>
      <c r="G22" s="14" t="inlineStr">
        <is>
          <t>1. Login Minh
2. Truy cập /admin/category</t>
        </is>
      </c>
      <c r="H22" s="14" t="inlineStr">
        <is>
          <t>Bị chặn và điều hướng /account/accessdenied</t>
        </is>
      </c>
      <c r="I22" s="14" t="inlineStr">
        <is>
          <t>tc021_seekerCannotOpenAdminPage()</t>
        </is>
      </c>
      <c r="J22" s="14" t="inlineStr">
        <is>
          <t>High</t>
        </is>
      </c>
      <c r="K22" s="14" t="inlineStr">
        <is>
          <t>Authorization negative test</t>
        </is>
      </c>
    </row>
    <row r="23" ht="75" customHeight="1">
      <c r="A23" s="14" t="inlineStr">
        <is>
          <t>E2E-022</t>
        </is>
      </c>
      <c r="B23" s="14" t="inlineStr">
        <is>
          <t>Smoke/Positive</t>
        </is>
      </c>
      <c r="C23" s="14" t="inlineStr">
        <is>
          <t>Employer - Login</t>
        </is>
      </c>
      <c r="D23" s="14" t="inlineStr">
        <is>
          <t>Employer autotest đăng nhập thành công</t>
        </is>
      </c>
      <c r="E23" s="14" t="inlineStr">
        <is>
          <t>Account employer seed tồn tại và active</t>
        </is>
      </c>
      <c r="F23" s="14" t="inlineStr">
        <is>
          <t>Username: autotest_employer
Password: Autotest@123</t>
        </is>
      </c>
      <c r="G23" s="14" t="inlineStr">
        <is>
          <t>1. Mở /account/login
2. Login employer autotest</t>
        </is>
      </c>
      <c r="H23" s="14" t="inlineStr">
        <is>
          <t>Đăng nhập thành công; URL chứa /employer</t>
        </is>
      </c>
      <c r="I23" s="14" t="inlineStr">
        <is>
          <t>tc022_employerCanLogin()</t>
        </is>
      </c>
      <c r="J23" s="14" t="inlineStr">
        <is>
          <t>High</t>
        </is>
      </c>
      <c r="K23" s="14" t="inlineStr">
        <is>
          <t>Khớp employer seed 900002</t>
        </is>
      </c>
    </row>
    <row r="24" ht="75" customHeight="1">
      <c r="A24" s="14" t="inlineStr">
        <is>
          <t>E2E-023</t>
        </is>
      </c>
      <c r="B24" s="14" t="inlineStr">
        <is>
          <t>Positive</t>
        </is>
      </c>
      <c r="C24" s="14" t="inlineStr">
        <is>
          <t>Employer - Dashboard</t>
        </is>
      </c>
      <c r="D24" s="14" t="inlineStr">
        <is>
          <t>Employer mở được dashboard</t>
        </is>
      </c>
      <c r="E24" s="14" t="inlineStr">
        <is>
          <t>Đã login employer</t>
        </is>
      </c>
      <c r="F24" s="14" t="inlineStr">
        <is>
          <t>URL: /employer/dashboard</t>
        </is>
      </c>
      <c r="G24" s="14" t="inlineStr">
        <is>
          <t>1. Login employer
2. Mở /employer/dashboard</t>
        </is>
      </c>
      <c r="H24" s="14" t="inlineStr">
        <is>
          <t>Trang employer dashboard hiển thị đúng route</t>
        </is>
      </c>
      <c r="I24" s="14" t="inlineStr">
        <is>
          <t>tc023_employerDashboardLoads()</t>
        </is>
      </c>
      <c r="J24" s="14" t="inlineStr">
        <is>
          <t>Medium</t>
        </is>
      </c>
      <c r="K24" s="14" t="n"/>
    </row>
    <row r="25" ht="75" customHeight="1">
      <c r="A25" s="14" t="inlineStr">
        <is>
          <t>E2E-024</t>
        </is>
      </c>
      <c r="B25" s="14" t="inlineStr">
        <is>
          <t>Smoke/Positive</t>
        </is>
      </c>
      <c r="C25" s="14" t="inlineStr">
        <is>
          <t>Employer - Jobs</t>
        </is>
      </c>
      <c r="D25" s="14" t="inlineStr">
        <is>
          <t>Employer mở được danh sách bài đăng của mình</t>
        </is>
      </c>
      <c r="E25" s="14" t="inlineStr">
        <is>
          <t>Đã login employer</t>
        </is>
      </c>
      <c r="F25" s="14" t="inlineStr">
        <is>
          <t>URL: /employer/job</t>
        </is>
      </c>
      <c r="G25" s="14" t="inlineStr">
        <is>
          <t>1. Login employer
2. Mở /employer/job</t>
        </is>
      </c>
      <c r="H25" s="14" t="inlineStr">
        <is>
          <t>Trang job list employer hiển thị ổn định</t>
        </is>
      </c>
      <c r="I25" s="14" t="inlineStr">
        <is>
          <t>tc024_employerJobListLoads()</t>
        </is>
      </c>
      <c r="J25" s="14" t="inlineStr">
        <is>
          <t>High</t>
        </is>
      </c>
      <c r="K25" s="14" t="inlineStr">
        <is>
          <t>Khớp EmployerPage.assertJobListLoaded()</t>
        </is>
      </c>
    </row>
    <row r="26" ht="75" customHeight="1">
      <c r="A26" s="14" t="inlineStr">
        <is>
          <t>E2E-025</t>
        </is>
      </c>
      <c r="B26" s="14" t="inlineStr">
        <is>
          <t>Positive</t>
        </is>
      </c>
      <c r="C26" s="14" t="inlineStr">
        <is>
          <t>Employer - Add Job</t>
        </is>
      </c>
      <c r="D26" s="14" t="inlineStr">
        <is>
          <t>Employer mở được form tạo job</t>
        </is>
      </c>
      <c r="E26" s="14" t="inlineStr">
        <is>
          <t>Đã login employer</t>
        </is>
      </c>
      <c r="F26" s="14" t="inlineStr">
        <is>
          <t>URL: /employer/job/add</t>
        </is>
      </c>
      <c r="G26" s="14" t="inlineStr">
        <is>
          <t>1. Login employer
2. Mở /employer/job/add</t>
        </is>
      </c>
      <c r="H26" s="14" t="inlineStr">
        <is>
          <t>Trang Recruitment Posts Details hiển thị để tạo job</t>
        </is>
      </c>
      <c r="I26" s="14" t="inlineStr">
        <is>
          <t>tc025_employerAddJobPageLoads()</t>
        </is>
      </c>
      <c r="J26" s="14" t="inlineStr">
        <is>
          <t>Medium</t>
        </is>
      </c>
      <c r="K26" s="14" t="n"/>
    </row>
    <row r="27" ht="75" customHeight="1">
      <c r="A27" s="14" t="inlineStr">
        <is>
          <t>E2E-026</t>
        </is>
      </c>
      <c r="B27" s="14" t="inlineStr">
        <is>
          <t>Integration/Positive</t>
        </is>
      </c>
      <c r="C27" s="14" t="inlineStr">
        <is>
          <t>Employer - Create Job</t>
        </is>
      </c>
      <c r="D27" s="14" t="inlineStr">
        <is>
          <t>Employer tạo job mới với title unique</t>
        </is>
      </c>
      <c r="E27" s="14" t="inlineStr">
        <is>
          <t>Đã login employer</t>
        </is>
      </c>
      <c r="F27" s="14" t="inlineStr">
        <is>
          <t>Title prefix: E2E Job-create-{timestamp}</t>
        </is>
      </c>
      <c r="G27" s="14" t="inlineStr">
        <is>
          <t>1. Login employer
2. Mở add job
3. Nhập title unique và submit</t>
        </is>
      </c>
      <c r="H27" s="14" t="inlineStr">
        <is>
          <t>Job được tạo; quay về danh sách và có row title mới</t>
        </is>
      </c>
      <c r="I27" s="14" t="inlineStr">
        <is>
          <t>tc026_employerCanCreateUniqueJob()</t>
        </is>
      </c>
      <c r="J27" s="14" t="inlineStr">
        <is>
          <t>High</t>
        </is>
      </c>
      <c r="K27" s="14" t="inlineStr">
        <is>
          <t>Phụ thuộc form add/update đang hoạt động</t>
        </is>
      </c>
    </row>
    <row r="28" ht="75" customHeight="1">
      <c r="A28" s="14" t="inlineStr">
        <is>
          <t>E2E-027</t>
        </is>
      </c>
      <c r="B28" s="14" t="inlineStr">
        <is>
          <t>Integration/Positive</t>
        </is>
      </c>
      <c r="C28" s="14" t="inlineStr">
        <is>
          <t>Employer - Edit Job</t>
        </is>
      </c>
      <c r="D28" s="14" t="inlineStr">
        <is>
          <t>Employer mở được trang edit của job vừa tạo</t>
        </is>
      </c>
      <c r="E28" s="14" t="inlineStr">
        <is>
          <t>Đã login employer; vừa tạo 1 job unique</t>
        </is>
      </c>
      <c r="F28" s="14" t="inlineStr">
        <is>
          <t>Title prefix: E2E Job-edit-open-{timestamp}</t>
        </is>
      </c>
      <c r="G28" s="14" t="inlineStr">
        <is>
          <t>1. Tạo job mới
2. Về danh sách
3. Mở edit theo title</t>
        </is>
      </c>
      <c r="H28" s="14" t="inlineStr">
        <is>
          <t>Điều hướng /employer/job/update/{id}; hiển thị Recruitment Posts Details</t>
        </is>
      </c>
      <c r="I28" s="14" t="inlineStr">
        <is>
          <t>tc027_employerCanOpenEditPageByJobTitle()</t>
        </is>
      </c>
      <c r="J28" s="14" t="inlineStr">
        <is>
          <t>High</t>
        </is>
      </c>
      <c r="K28" s="14" t="inlineStr">
        <is>
          <t>Phụ thuộc create job pass</t>
        </is>
      </c>
    </row>
    <row r="29" ht="75" customHeight="1">
      <c r="A29" s="14" t="inlineStr">
        <is>
          <t>E2E-028</t>
        </is>
      </c>
      <c r="B29" s="14" t="inlineStr">
        <is>
          <t>Integration/Positive</t>
        </is>
      </c>
      <c r="C29" s="14" t="inlineStr">
        <is>
          <t>Employer - Update Job</t>
        </is>
      </c>
      <c r="D29" s="14" t="inlineStr">
        <is>
          <t>Employer cập nhật title job vừa tạo</t>
        </is>
      </c>
      <c r="E29" s="14" t="inlineStr">
        <is>
          <t>Đã login employer; có job vừa tạo</t>
        </is>
      </c>
      <c r="F29" s="14" t="inlineStr">
        <is>
          <t>Original: E2E Job-edit-{timestamp}
Updated: ...-updated</t>
        </is>
      </c>
      <c r="G29" s="14" t="inlineStr">
        <is>
          <t>1. Tạo job unique
2. Mở edit
3. Cập nhật title
4. Submit</t>
        </is>
      </c>
      <c r="H29" s="14" t="inlineStr">
        <is>
          <t>Trang update reload; title mới hoặc thông báo success hiển thị</t>
        </is>
      </c>
      <c r="I29" s="14" t="inlineStr">
        <is>
          <t>tc028_employerCanUpdateCreatedJobTitle()</t>
        </is>
      </c>
      <c r="J29" s="14" t="inlineStr">
        <is>
          <t>High</t>
        </is>
      </c>
      <c r="K29" s="14" t="inlineStr">
        <is>
          <t>Phụ thuộc create/edit flow</t>
        </is>
      </c>
    </row>
    <row r="30" ht="75" customHeight="1">
      <c r="A30" s="14" t="inlineStr">
        <is>
          <t>E2E-029</t>
        </is>
      </c>
      <c r="B30" s="14" t="inlineStr">
        <is>
          <t>Positive</t>
        </is>
      </c>
      <c r="C30" s="14" t="inlineStr">
        <is>
          <t>Employer - Applicants</t>
        </is>
      </c>
      <c r="D30" s="14" t="inlineStr">
        <is>
          <t>Employer mở được danh sách ứng viên của posting seed</t>
        </is>
      </c>
      <c r="E30" s="14" t="inlineStr">
        <is>
          <t>Đã login employer; posting 900010 thuộc employer 900002</t>
        </is>
      </c>
      <c r="F30" s="14" t="inlineStr">
        <is>
          <t>Posting ID: 900010</t>
        </is>
      </c>
      <c r="G30" s="14" t="inlineStr">
        <is>
          <t>1. Login employer
2. Mở /employer/apply/900010</t>
        </is>
      </c>
      <c r="H30" s="14" t="inlineStr">
        <is>
          <t>Trang applicants list hiển thị đúng route employer/apply</t>
        </is>
      </c>
      <c r="I30" s="14" t="inlineStr">
        <is>
          <t>tc029_employerApplicantListLoads()</t>
        </is>
      </c>
      <c r="J30" s="14" t="inlineStr">
        <is>
          <t>Medium</t>
        </is>
      </c>
      <c r="K30" s="14" t="inlineStr">
        <is>
          <t>Khớp INTEGRATION_POSTING_ID</t>
        </is>
      </c>
    </row>
    <row r="31" ht="75" customHeight="1">
      <c r="A31" s="14" t="inlineStr">
        <is>
          <t>E2E-030</t>
        </is>
      </c>
      <c r="B31" s="14" t="inlineStr">
        <is>
          <t>Positive</t>
        </is>
      </c>
      <c r="C31" s="14" t="inlineStr">
        <is>
          <t>Employer - Company Profile</t>
        </is>
      </c>
      <c r="D31" s="14" t="inlineStr">
        <is>
          <t>Employer mở được hồ sơ công ty</t>
        </is>
      </c>
      <c r="E31" s="14" t="inlineStr">
        <is>
          <t>Đã login employer</t>
        </is>
      </c>
      <c r="F31" s="14" t="inlineStr">
        <is>
          <t>URL: /employer/company</t>
        </is>
      </c>
      <c r="G31" s="14" t="inlineStr">
        <is>
          <t>1. Login employer
2. Mở trang company profile</t>
        </is>
      </c>
      <c r="H31" s="14" t="inlineStr">
        <is>
          <t>Trang company profile hiển thị đúng thông tin công ty employer</t>
        </is>
      </c>
      <c r="I31" s="14" t="inlineStr">
        <is>
          <t>tc030_employerCompanyProfileLoads()</t>
        </is>
      </c>
      <c r="J31" s="14" t="inlineStr">
        <is>
          <t>Medium</t>
        </is>
      </c>
      <c r="K31" s="14" t="n"/>
    </row>
    <row r="32" ht="75" customHeight="1">
      <c r="A32" s="14" t="inlineStr">
        <is>
          <t>E2E-031</t>
        </is>
      </c>
      <c r="B32" s="14" t="inlineStr">
        <is>
          <t>Positive</t>
        </is>
      </c>
      <c r="C32" s="14" t="inlineStr">
        <is>
          <t>Employer - Update Company</t>
        </is>
      </c>
      <c r="D32" s="14" t="inlineStr">
        <is>
          <t>Employer mở được trang cập nhật công ty</t>
        </is>
      </c>
      <c r="E32" s="14" t="inlineStr">
        <is>
          <t>Đã login employer</t>
        </is>
      </c>
      <c r="F32" s="14" t="inlineStr">
        <is>
          <t>Employer ID: 900002</t>
        </is>
      </c>
      <c r="G32" s="14" t="inlineStr">
        <is>
          <t>1. Login employer
2. Mở /employer/company/update/900002</t>
        </is>
      </c>
      <c r="H32" s="14" t="inlineStr">
        <is>
          <t>Trang update company hiển thị Company Details/Update</t>
        </is>
      </c>
      <c r="I32" s="14" t="inlineStr">
        <is>
          <t>tc031_employerUpdateCompanyPageLoads()</t>
        </is>
      </c>
      <c r="J32" s="14" t="inlineStr">
        <is>
          <t>Medium</t>
        </is>
      </c>
      <c r="K32" s="14" t="n"/>
    </row>
    <row r="33" ht="75" customHeight="1">
      <c r="A33" s="14" t="inlineStr">
        <is>
          <t>E2E-032</t>
        </is>
      </c>
      <c r="B33" s="14" t="inlineStr">
        <is>
          <t>Negative/Security</t>
        </is>
      </c>
      <c r="C33" s="14" t="inlineStr">
        <is>
          <t>Employer - Admin Access</t>
        </is>
      </c>
      <c r="D33" s="14" t="inlineStr">
        <is>
          <t>Employer không được vào admin category</t>
        </is>
      </c>
      <c r="E33" s="14" t="inlineStr">
        <is>
          <t>Đã login employer</t>
        </is>
      </c>
      <c r="F33" s="14" t="inlineStr">
        <is>
          <t>URL: /admin/category</t>
        </is>
      </c>
      <c r="G33" s="14" t="inlineStr">
        <is>
          <t>1. Login employer
2. Truy cập /admin/category</t>
        </is>
      </c>
      <c r="H33" s="14" t="inlineStr">
        <is>
          <t>Bị chặn và điều hướng /account/accessdenied</t>
        </is>
      </c>
      <c r="I33" s="14" t="inlineStr">
        <is>
          <t>tc032_employerCannotOpenAdminPage()</t>
        </is>
      </c>
      <c r="J33" s="14" t="inlineStr">
        <is>
          <t>High</t>
        </is>
      </c>
      <c r="K33" s="14" t="inlineStr">
        <is>
          <t>Authorization negative test</t>
        </is>
      </c>
    </row>
    <row r="34" ht="75" customHeight="1">
      <c r="A34" s="14" t="inlineStr">
        <is>
          <t>E2E-033</t>
        </is>
      </c>
      <c r="B34" s="14" t="inlineStr">
        <is>
          <t>Smoke/Positive</t>
        </is>
      </c>
      <c r="C34" s="14" t="inlineStr">
        <is>
          <t>Admin - Login</t>
        </is>
      </c>
      <c r="D34" s="14" t="inlineStr">
        <is>
          <t>Admin autotest đăng nhập thành công</t>
        </is>
      </c>
      <c r="E34" s="14" t="inlineStr">
        <is>
          <t>Account admin seed tồn tại và active</t>
        </is>
      </c>
      <c r="F34" s="14" t="inlineStr">
        <is>
          <t>Username: autotest_admin
Password: Autotest@123</t>
        </is>
      </c>
      <c r="G34" s="14" t="inlineStr">
        <is>
          <t>1. Mở /account/login
2. Login admin autotest</t>
        </is>
      </c>
      <c r="H34" s="14" t="inlineStr">
        <is>
          <t>Đăng nhập thành công; URL chứa /admin</t>
        </is>
      </c>
      <c r="I34" s="14" t="inlineStr">
        <is>
          <t>tc033_adminCanLogin()</t>
        </is>
      </c>
      <c r="J34" s="14" t="inlineStr">
        <is>
          <t>High</t>
        </is>
      </c>
      <c r="K34" s="14" t="inlineStr">
        <is>
          <t>Khớp admin seed 900003</t>
        </is>
      </c>
    </row>
    <row r="35" ht="75" customHeight="1">
      <c r="A35" s="14" t="inlineStr">
        <is>
          <t>E2E-034</t>
        </is>
      </c>
      <c r="B35" s="14" t="inlineStr">
        <is>
          <t>Positive</t>
        </is>
      </c>
      <c r="C35" s="14" t="inlineStr">
        <is>
          <t>Admin - Dashboard</t>
        </is>
      </c>
      <c r="D35" s="14" t="inlineStr">
        <is>
          <t>Admin mở được dashboard</t>
        </is>
      </c>
      <c r="E35" s="14" t="inlineStr">
        <is>
          <t>Đã login admin</t>
        </is>
      </c>
      <c r="F35" s="14" t="inlineStr">
        <is>
          <t>URL: /admin/dashboard</t>
        </is>
      </c>
      <c r="G35" s="14" t="inlineStr">
        <is>
          <t>1. Login admin
2. Mở /admin/dashboard</t>
        </is>
      </c>
      <c r="H35" s="14" t="inlineStr">
        <is>
          <t>Trang dashboard admin hiển thị đúng route</t>
        </is>
      </c>
      <c r="I35" s="14" t="inlineStr">
        <is>
          <t>tc034_adminDashboardLoads()</t>
        </is>
      </c>
      <c r="J35" s="14" t="inlineStr">
        <is>
          <t>Medium</t>
        </is>
      </c>
      <c r="K35" s="14" t="n"/>
    </row>
    <row r="36" ht="75" customHeight="1">
      <c r="A36" s="14" t="inlineStr">
        <is>
          <t>E2E-035</t>
        </is>
      </c>
      <c r="B36" s="14" t="inlineStr">
        <is>
          <t>Smoke/Positive</t>
        </is>
      </c>
      <c r="C36" s="14" t="inlineStr">
        <is>
          <t>Admin - Accounts</t>
        </is>
      </c>
      <c r="D36" s="14" t="inlineStr">
        <is>
          <t>Admin mở được danh sách account</t>
        </is>
      </c>
      <c r="E36" s="14" t="inlineStr">
        <is>
          <t>Đã login admin</t>
        </is>
      </c>
      <c r="F36" s="14" t="inlineStr">
        <is>
          <t>URL: /admin/account</t>
        </is>
      </c>
      <c r="G36" s="14" t="inlineStr">
        <is>
          <t>1. Login admin
2. Mở trang account list</t>
        </is>
      </c>
      <c r="H36" s="14" t="inlineStr">
        <is>
          <t>Trang account list hiển thị</t>
        </is>
      </c>
      <c r="I36" s="14" t="inlineStr">
        <is>
          <t>tc035_adminAccountListLoads()</t>
        </is>
      </c>
      <c r="J36" s="14" t="inlineStr">
        <is>
          <t>High</t>
        </is>
      </c>
      <c r="K36" s="14" t="inlineStr">
        <is>
          <t>Khớp AdminPage.assertAccountPageLoaded()</t>
        </is>
      </c>
    </row>
    <row r="37" ht="75" customHeight="1">
      <c r="A37" s="14" t="inlineStr">
        <is>
          <t>E2E-036</t>
        </is>
      </c>
      <c r="B37" s="14" t="inlineStr">
        <is>
          <t>Smoke/Positive</t>
        </is>
      </c>
      <c r="C37" s="14" t="inlineStr">
        <is>
          <t>Admin - Companies</t>
        </is>
      </c>
      <c r="D37" s="14" t="inlineStr">
        <is>
          <t>Admin mở được danh sách công ty</t>
        </is>
      </c>
      <c r="E37" s="14" t="inlineStr">
        <is>
          <t>Đã login admin</t>
        </is>
      </c>
      <c r="F37" s="14" t="inlineStr">
        <is>
          <t>URL: /admin/company</t>
        </is>
      </c>
      <c r="G37" s="14" t="inlineStr">
        <is>
          <t>1. Login admin
2. Mở trang company list</t>
        </is>
      </c>
      <c r="H37" s="14" t="inlineStr">
        <is>
          <t>Trang company list hiển thị</t>
        </is>
      </c>
      <c r="I37" s="14" t="inlineStr">
        <is>
          <t>tc036_adminCompanyListLoads()</t>
        </is>
      </c>
      <c r="J37" s="14" t="inlineStr">
        <is>
          <t>High</t>
        </is>
      </c>
      <c r="K37" s="14" t="inlineStr">
        <is>
          <t>Khớp AdminPage.assertCompanyPageLoaded()</t>
        </is>
      </c>
    </row>
    <row r="38" ht="75" customHeight="1">
      <c r="A38" s="14" t="inlineStr">
        <is>
          <t>E2E-037</t>
        </is>
      </c>
      <c r="B38" s="14" t="inlineStr">
        <is>
          <t>Positive</t>
        </is>
      </c>
      <c r="C38" s="14" t="inlineStr">
        <is>
          <t>Admin - Company Detail</t>
        </is>
      </c>
      <c r="D38" s="14" t="inlineStr">
        <is>
          <t>Admin mở đúng chi tiết công ty seed theo tên</t>
        </is>
      </c>
      <c r="E38" s="14" t="inlineStr">
        <is>
          <t>Đã login admin; công ty seed tồn tại</t>
        </is>
      </c>
      <c r="F38" s="14" t="inlineStr">
        <is>
          <t>Company: Autotest Employer Company</t>
        </is>
      </c>
      <c r="G38" s="14" t="inlineStr">
        <is>
          <t>1. Login admin
2. Mở company list
3. Tìm và mở detail công ty Autotest Employer Company</t>
        </is>
      </c>
      <c r="H38" s="14" t="inlineStr">
        <is>
          <t>Trang /admin/company/detail/{id} hiển thị đúng company detail</t>
        </is>
      </c>
      <c r="I38" s="14" t="inlineStr">
        <is>
          <t>tc037_adminCanOpenCompanyDetailByName()</t>
        </is>
      </c>
      <c r="J38" s="14" t="inlineStr">
        <is>
          <t>Medium</t>
        </is>
      </c>
      <c r="K38" s="14" t="inlineStr">
        <is>
          <t>Dùng seeded employer name</t>
        </is>
      </c>
    </row>
    <row r="39" ht="75" customHeight="1">
      <c r="A39" s="14" t="inlineStr">
        <is>
          <t>E2E-038</t>
        </is>
      </c>
      <c r="B39" s="14" t="inlineStr">
        <is>
          <t>Smoke/Positive</t>
        </is>
      </c>
      <c r="C39" s="14" t="inlineStr">
        <is>
          <t>Admin - Jobs</t>
        </is>
      </c>
      <c r="D39" s="14" t="inlineStr">
        <is>
          <t>Admin mở được danh sách bài đăng</t>
        </is>
      </c>
      <c r="E39" s="14" t="inlineStr">
        <is>
          <t>Đã login admin</t>
        </is>
      </c>
      <c r="F39" s="14" t="inlineStr">
        <is>
          <t>URL: /admin/job</t>
        </is>
      </c>
      <c r="G39" s="14" t="inlineStr">
        <is>
          <t>1. Login admin
2. Mở /admin/job</t>
        </is>
      </c>
      <c r="H39" s="14" t="inlineStr">
        <is>
          <t>Trang admin job list hiển thị</t>
        </is>
      </c>
      <c r="I39" s="14" t="inlineStr">
        <is>
          <t>tc038_adminJobListLoads()</t>
        </is>
      </c>
      <c r="J39" s="14" t="inlineStr">
        <is>
          <t>High</t>
        </is>
      </c>
      <c r="K39" s="14" t="inlineStr">
        <is>
          <t>Khớp AdminPage.assertJobPageLoaded()</t>
        </is>
      </c>
    </row>
    <row r="40" ht="75" customHeight="1">
      <c r="A40" s="14" t="inlineStr">
        <is>
          <t>E2E-039</t>
        </is>
      </c>
      <c r="B40" s="14" t="inlineStr">
        <is>
          <t>Positive</t>
        </is>
      </c>
      <c r="C40" s="14" t="inlineStr">
        <is>
          <t>Admin - Job Detail</t>
        </is>
      </c>
      <c r="D40" s="14" t="inlineStr">
        <is>
          <t>Admin mở đúng chi tiết bài seed theo title</t>
        </is>
      </c>
      <c r="E40" s="14" t="inlineStr">
        <is>
          <t>Đã login admin; posting seed tồn tại</t>
        </is>
      </c>
      <c r="F40" s="14" t="inlineStr">
        <is>
          <t>Posting title: Autotest Java Posting</t>
        </is>
      </c>
      <c r="G40" s="14" t="inlineStr">
        <is>
          <t>1. Login admin
2. Mở admin job list
3. Tìm và mở detail theo title</t>
        </is>
      </c>
      <c r="H40" s="14" t="inlineStr">
        <is>
          <t>Trang /admin/job/detail/{id} hiển thị Recruitment Posts Detail của posting seed</t>
        </is>
      </c>
      <c r="I40" s="14" t="inlineStr">
        <is>
          <t>tc039_adminCanOpenJobDetailByTitle()</t>
        </is>
      </c>
      <c r="J40" s="14" t="inlineStr">
        <is>
          <t>High</t>
        </is>
      </c>
      <c r="K40" s="14" t="n"/>
    </row>
    <row r="41" ht="75" customHeight="1">
      <c r="A41" s="14" t="inlineStr">
        <is>
          <t>E2E-040</t>
        </is>
      </c>
      <c r="B41" s="14" t="inlineStr">
        <is>
          <t>Smoke/Positive</t>
        </is>
      </c>
      <c r="C41" s="14" t="inlineStr">
        <is>
          <t>Admin - Category</t>
        </is>
      </c>
      <c r="D41" s="14" t="inlineStr">
        <is>
          <t>Admin mở được trang category</t>
        </is>
      </c>
      <c r="E41" s="14" t="inlineStr">
        <is>
          <t>Đã login admin</t>
        </is>
      </c>
      <c r="F41" s="14" t="inlineStr">
        <is>
          <t>URL: /admin/category</t>
        </is>
      </c>
      <c r="G41" s="14" t="inlineStr">
        <is>
          <t>1. Login admin
2. Mở /admin/category</t>
        </is>
      </c>
      <c r="H41" s="14" t="inlineStr">
        <is>
          <t>Trang category list hiển thị</t>
        </is>
      </c>
      <c r="I41" s="14" t="inlineStr">
        <is>
          <t>tc040_adminCategoryPageLoads()</t>
        </is>
      </c>
      <c r="J41" s="14" t="inlineStr">
        <is>
          <t>High</t>
        </is>
      </c>
      <c r="K41" s="14" t="inlineStr">
        <is>
          <t>Khớp AdminPage.assertCategoryPageLoaded()</t>
        </is>
      </c>
    </row>
    <row r="42" ht="75" customHeight="1">
      <c r="A42" s="14" t="inlineStr">
        <is>
          <t>E2E-041</t>
        </is>
      </c>
      <c r="B42" s="14" t="inlineStr">
        <is>
          <t>Positive</t>
        </is>
      </c>
      <c r="C42" s="14" t="inlineStr">
        <is>
          <t>Admin - Category Children</t>
        </is>
      </c>
      <c r="D42" s="14" t="inlineStr">
        <is>
          <t>Admin mở được trang category con của parent seed</t>
        </is>
      </c>
      <c r="E42" s="14" t="inlineStr">
        <is>
          <t>Đã login admin</t>
        </is>
      </c>
      <c r="F42" s="14" t="inlineStr">
        <is>
          <t>Parent ID: 18</t>
        </is>
      </c>
      <c r="G42" s="14" t="inlineStr">
        <is>
          <t>1. Login admin
2. Mở /admin/category/18</t>
        </is>
      </c>
      <c r="H42" s="14" t="inlineStr">
        <is>
          <t>Trang children/category detail của parent 18 hiển thị</t>
        </is>
      </c>
      <c r="I42" s="14" t="inlineStr">
        <is>
          <t>tc041_adminCategoryChildrenPageLoads()</t>
        </is>
      </c>
      <c r="J42" s="14" t="inlineStr">
        <is>
          <t>Medium</t>
        </is>
      </c>
      <c r="K42" s="14" t="n"/>
    </row>
    <row r="43" ht="75" customHeight="1">
      <c r="A43" s="14" t="inlineStr">
        <is>
          <t>E2E-042</t>
        </is>
      </c>
      <c r="B43" s="14" t="inlineStr">
        <is>
          <t>Integration/Positive</t>
        </is>
      </c>
      <c r="C43" s="14" t="inlineStr">
        <is>
          <t>Admin - Create Category</t>
        </is>
      </c>
      <c r="D43" s="14" t="inlineStr">
        <is>
          <t>Admin tạo mới parent category unique</t>
        </is>
      </c>
      <c r="E43" s="14" t="inlineStr">
        <is>
          <t>Đã login admin</t>
        </is>
      </c>
      <c r="F43" s="14" t="inlineStr">
        <is>
          <t>Name prefix: E2E Category-parent-{timestamp}</t>
        </is>
      </c>
      <c r="G43" s="14" t="inlineStr">
        <is>
          <t>1. Login admin
2. Mở category page
3. Thêm parent category unique</t>
        </is>
      </c>
      <c r="H43" s="14" t="inlineStr">
        <is>
          <t>Category mới được tạo và xuất hiện trong danh sách</t>
        </is>
      </c>
      <c r="I43" s="14" t="inlineStr">
        <is>
          <t>tc042_adminCanCreateUniqueParentCategory()</t>
        </is>
      </c>
      <c r="J43" s="14" t="inlineStr">
        <is>
          <t>High</t>
        </is>
      </c>
      <c r="K43" s="14" t="inlineStr">
        <is>
          <t>Integration CRUD category</t>
        </is>
      </c>
    </row>
    <row r="44" ht="75" customHeight="1">
      <c r="A44" s="14" t="inlineStr">
        <is>
          <t>E2E-043</t>
        </is>
      </c>
      <c r="B44" s="14" t="inlineStr">
        <is>
          <t>Integration/Negative</t>
        </is>
      </c>
      <c r="C44" s="14" t="inlineStr">
        <is>
          <t>Admin - Duplicate Category</t>
        </is>
      </c>
      <c r="D44" s="14" t="inlineStr">
        <is>
          <t>Admin thêm trùng parent category và nhận warning</t>
        </is>
      </c>
      <c r="E44" s="14" t="inlineStr">
        <is>
          <t>Đã login admin; vừa tạo 1 category unique</t>
        </is>
      </c>
      <c r="F44" s="14" t="inlineStr">
        <is>
          <t>Name prefix: E2E Category-duplicate-{timestamp}</t>
        </is>
      </c>
      <c r="G44" s="14" t="inlineStr">
        <is>
          <t>1. Tạo category unique
2. Thêm lại đúng tên đó lần nữa</t>
        </is>
      </c>
      <c r="H44" s="14" t="inlineStr">
        <is>
          <t>Không tạo thêm bản ghi; UI hiển thị warning tồn tại</t>
        </is>
      </c>
      <c r="I44" s="14" t="inlineStr">
        <is>
          <t>tc043_adminDuplicateParentCategoryWarningFlowWorks()</t>
        </is>
      </c>
      <c r="J44" s="14" t="inlineStr">
        <is>
          <t>High</t>
        </is>
      </c>
      <c r="K44" s="14" t="inlineStr">
        <is>
          <t>Duplicate validation current code</t>
        </is>
      </c>
    </row>
    <row r="45" ht="75" customHeight="1">
      <c r="A45" s="14" t="inlineStr">
        <is>
          <t>E2E-044</t>
        </is>
      </c>
      <c r="B45" s="14" t="inlineStr">
        <is>
          <t>Integration/Positive</t>
        </is>
      </c>
      <c r="C45" s="14" t="inlineStr">
        <is>
          <t>Admin - Update Category</t>
        </is>
      </c>
      <c r="D45" s="14" t="inlineStr">
        <is>
          <t>Admin cập nhật tên category unique</t>
        </is>
      </c>
      <c r="E45" s="14" t="inlineStr">
        <is>
          <t>Đã login admin; vừa tạo 1 category unique</t>
        </is>
      </c>
      <c r="F45" s="14" t="inlineStr">
        <is>
          <t>Original: E2E Category-update-{timestamp}
Updated: ...-new</t>
        </is>
      </c>
      <c r="G45" s="14" t="inlineStr">
        <is>
          <t>1. Tạo category unique
2. Update theo name
3. Verify row mới</t>
        </is>
      </c>
      <c r="H45" s="14" t="inlineStr">
        <is>
          <t>Tên mới xuất hiện; tên cũ không còn hiển thị</t>
        </is>
      </c>
      <c r="I45" s="14" t="inlineStr">
        <is>
          <t>tc044_adminCanUpdateCategoryByName()</t>
        </is>
      </c>
      <c r="J45" s="14" t="inlineStr">
        <is>
          <t>High</t>
        </is>
      </c>
      <c r="K45" s="14" t="inlineStr">
        <is>
          <t>Category CRUD integration</t>
        </is>
      </c>
    </row>
    <row r="46" ht="75" customHeight="1">
      <c r="A46" s="14" t="inlineStr">
        <is>
          <t>E2E-045</t>
        </is>
      </c>
      <c r="B46" s="14" t="inlineStr">
        <is>
          <t>Integration/Positive</t>
        </is>
      </c>
      <c r="C46" s="14" t="inlineStr">
        <is>
          <t>Admin - Delete Category</t>
        </is>
      </c>
      <c r="D46" s="14" t="inlineStr">
        <is>
          <t>Admin xóa category unique vừa tạo</t>
        </is>
      </c>
      <c r="E46" s="14" t="inlineStr">
        <is>
          <t>Đã login admin; vừa tạo 1 category unique không bị ràng buộc</t>
        </is>
      </c>
      <c r="F46" s="14" t="inlineStr">
        <is>
          <t>Name: E2E Category-delete-{timestamp}</t>
        </is>
      </c>
      <c r="G46" s="14" t="inlineStr">
        <is>
          <t>1. Tạo category unique
2. Xóa category theo name
3. Verify danh sách</t>
        </is>
      </c>
      <c r="H46" s="14" t="inlineStr">
        <is>
          <t>Category bị xóa và không còn trong table</t>
        </is>
      </c>
      <c r="I46" s="14" t="inlineStr">
        <is>
          <t>tc045_adminCanDeleteUniqueCategoryByName()</t>
        </is>
      </c>
      <c r="J46" s="14" t="inlineStr">
        <is>
          <t>High</t>
        </is>
      </c>
      <c r="K46" s="14" t="inlineStr">
        <is>
          <t>Category cleanup flow</t>
        </is>
      </c>
    </row>
    <row r="47" ht="75" customHeight="1">
      <c r="A47" s="14" t="inlineStr">
        <is>
          <t>E2E-046</t>
        </is>
      </c>
      <c r="B47" s="14" t="inlineStr">
        <is>
          <t>Positive</t>
        </is>
      </c>
      <c r="C47" s="14" t="inlineStr">
        <is>
          <t>Admin - Existing Category</t>
        </is>
      </c>
      <c r="D47" s="14" t="inlineStr">
        <is>
          <t>Admin nhìn thấy category seed hiện hữu</t>
        </is>
      </c>
      <c r="E47" s="14" t="inlineStr">
        <is>
          <t>Đã login admin; category IT tồn tại</t>
        </is>
      </c>
      <c r="F47" s="14" t="inlineStr">
        <is>
          <t>Existing category: IT</t>
        </is>
      </c>
      <c r="G47" s="14" t="inlineStr">
        <is>
          <t>1. Login admin
2. Mở category list
3. Tìm row IT</t>
        </is>
      </c>
      <c r="H47" s="14" t="inlineStr">
        <is>
          <t>Row category IT hiển thị trong bảng</t>
        </is>
      </c>
      <c r="I47" s="14" t="inlineStr">
        <is>
          <t>tc046_adminExistingCategoryRowIsVisible()</t>
        </is>
      </c>
      <c r="J47" s="14" t="inlineStr">
        <is>
          <t>Medium</t>
        </is>
      </c>
      <c r="K47" s="14" t="inlineStr">
        <is>
          <t>Khớp EXISTING_CATEGORY_NAME</t>
        </is>
      </c>
    </row>
    <row r="48" ht="75" customHeight="1">
      <c r="A48" s="14" t="inlineStr">
        <is>
          <t>E2E-047</t>
        </is>
      </c>
      <c r="B48" s="14" t="inlineStr">
        <is>
          <t>Integration/Positive</t>
        </is>
      </c>
      <c r="C48" s="14" t="inlineStr">
        <is>
          <t>Cross-role - Seeker Detail</t>
        </is>
      </c>
      <c r="D48" s="14" t="inlineStr">
        <is>
          <t>Posting seed nhìn thấy được từ seeker detail</t>
        </is>
      </c>
      <c r="E48" s="14" t="inlineStr">
        <is>
          <t>Đã login Minh seeker; posting seed active/open</t>
        </is>
      </c>
      <c r="F48" s="14" t="inlineStr">
        <is>
          <t>Posting ID: 900010
Title: Autotest Java Posting</t>
        </is>
      </c>
      <c r="G48" s="14" t="inlineStr">
        <is>
          <t>1. Login Minh
2. Mở /home/posting/900010</t>
        </is>
      </c>
      <c r="H48" s="14" t="inlineStr">
        <is>
          <t>Trang seeker/public detail hiển thị đúng posting seed</t>
        </is>
      </c>
      <c r="I48" s="14" t="inlineStr">
        <is>
          <t>tc047_crossRoleSeededPostingVisibleToSeeker()</t>
        </is>
      </c>
      <c r="J48" s="14" t="inlineStr">
        <is>
          <t>High</t>
        </is>
      </c>
      <c r="K48" s="14" t="inlineStr">
        <is>
          <t>Cross-role seeded fixture</t>
        </is>
      </c>
    </row>
    <row r="49" ht="75" customHeight="1">
      <c r="A49" s="14" t="inlineStr">
        <is>
          <t>E2E-048</t>
        </is>
      </c>
      <c r="B49" s="14" t="inlineStr">
        <is>
          <t>Integration/Positive</t>
        </is>
      </c>
      <c r="C49" s="14" t="inlineStr">
        <is>
          <t>Cross-role - Employer Applicants</t>
        </is>
      </c>
      <c r="D49" s="14" t="inlineStr">
        <is>
          <t>Posting seed nhìn thấy được từ employer applicants</t>
        </is>
      </c>
      <c r="E49" s="14" t="inlineStr">
        <is>
          <t>Đã login employer; posting seed thuộc employer</t>
        </is>
      </c>
      <c r="F49" s="14" t="inlineStr">
        <is>
          <t>Posting ID: 900010</t>
        </is>
      </c>
      <c r="G49" s="14" t="inlineStr">
        <is>
          <t>1. Login employer
2. Mở applicants của posting 900010</t>
        </is>
      </c>
      <c r="H49" s="14" t="inlineStr">
        <is>
          <t>Trang applicants của posting seed mở thành công</t>
        </is>
      </c>
      <c r="I49" s="14" t="inlineStr">
        <is>
          <t>tc048_crossRoleSeededPostingVisibleToEmployerApplicants()</t>
        </is>
      </c>
      <c r="J49" s="14" t="inlineStr">
        <is>
          <t>Medium</t>
        </is>
      </c>
      <c r="K49" s="14" t="inlineStr">
        <is>
          <t>Cross-role seeded fixture</t>
        </is>
      </c>
    </row>
    <row r="50" ht="75" customHeight="1">
      <c r="A50" s="14" t="inlineStr">
        <is>
          <t>E2E-049</t>
        </is>
      </c>
      <c r="B50" s="14" t="inlineStr">
        <is>
          <t>Integration/Positive</t>
        </is>
      </c>
      <c r="C50" s="14" t="inlineStr">
        <is>
          <t>Cross-role - Admin Company</t>
        </is>
      </c>
      <c r="D50" s="14" t="inlineStr">
        <is>
          <t>Employer seed nhìn thấy được từ admin company detail</t>
        </is>
      </c>
      <c r="E50" s="14" t="inlineStr">
        <is>
          <t>Đã login admin; employer seed tồn tại</t>
        </is>
      </c>
      <c r="F50" s="14" t="inlineStr">
        <is>
          <t>Employer ID: 900002
Name: Autotest Employer Company</t>
        </is>
      </c>
      <c r="G50" s="14" t="inlineStr">
        <is>
          <t>1. Login admin
2. Mở /admin/company/detail/900002</t>
        </is>
      </c>
      <c r="H50" s="14" t="inlineStr">
        <is>
          <t>Company detail hiển thị đúng seeded employer</t>
        </is>
      </c>
      <c r="I50" s="14" t="inlineStr">
        <is>
          <t>tc049_crossRoleSeededEmployerVisibleToAdmin()</t>
        </is>
      </c>
      <c r="J50" s="14" t="inlineStr">
        <is>
          <t>Medium</t>
        </is>
      </c>
      <c r="K50" s="14" t="inlineStr">
        <is>
          <t>Cross-role seeded fixture</t>
        </is>
      </c>
    </row>
    <row r="51" ht="75" customHeight="1">
      <c r="A51" s="14" t="inlineStr">
        <is>
          <t>E2E-050</t>
        </is>
      </c>
      <c r="B51" s="14" t="inlineStr">
        <is>
          <t>Smoke/Integration</t>
        </is>
      </c>
      <c r="C51" s="14" t="inlineStr">
        <is>
          <t>Regression - Main Flow</t>
        </is>
      </c>
      <c r="D51" s="14" t="inlineStr">
        <is>
          <t>Smoke regression qua public, seeker, employer, admin</t>
        </is>
      </c>
      <c r="E51" s="14" t="inlineStr">
        <is>
          <t>App đang chạy; seeker/employer/admin seed hợp lệ</t>
        </is>
      </c>
      <c r="F51" s="14" t="inlineStr">
        <is>
          <t>Public posting: 900010
Seeker: Minh / Nguyen221@
Employer: autotest_employer / Autotest@123
Admin: autotest_admin / Autotest@123</t>
        </is>
      </c>
      <c r="G51" s="14" t="inlineStr">
        <is>
          <t>1. Mở public detail posting seed
2. Login seeker và mở profile
3. Tạo session mới, login employer và mở job list
4. Tạo session mới, login admin và mở admin job list</t>
        </is>
      </c>
      <c r="H51" s="14" t="inlineStr">
        <is>
          <t>Ba luồng chính public/seeker/employer/admin đều mở được route mục tiêu mà không vỡ session</t>
        </is>
      </c>
      <c r="I51" s="14" t="inlineStr">
        <is>
          <t>tc050_mainRegressionSmokeAcrossMainFlows()</t>
        </is>
      </c>
      <c r="J51" s="14" t="inlineStr">
        <is>
          <t>High</t>
        </is>
      </c>
      <c r="K51" s="14" t="inlineStr">
        <is>
          <t>Kịch bản smoke tổng hợp toàn suite</t>
        </is>
      </c>
    </row>
  </sheetData>
  <conditionalFormatting sqref="B2:B51">
    <cfRule type="expression" priority="1" dxfId="0">
      <formula>B2="Negative"</formula>
    </cfRule>
    <cfRule type="expression" priority="2" dxfId="1">
      <formula>B2="Positive"</formula>
    </cfRule>
    <cfRule type="expression" priority="3" dxfId="2">
      <formula>B2="Boundary"</formula>
    </cfRule>
    <cfRule type="expression" priority="4" dxfId="3">
      <formula>B2="Security"</formula>
    </cfRule>
  </conditionalFormatting>
  <dataValidations count="2">
    <dataValidation sqref="J2:J51" showDropDown="0" showInputMessage="0" showErrorMessage="0" allowBlank="0" type="list">
      <formula1>"High,Medium,Low"</formula1>
    </dataValidation>
    <dataValidation sqref="B2:B51" showDropDown="0" showInputMessage="0" showErrorMessage="0" allowBlank="0" type="list">
      <formula1>"Positive,Negative,Boundary,Security"</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24" customWidth="1" min="1" max="1"/>
    <col width="90" customWidth="1" min="2" max="2"/>
  </cols>
  <sheetData>
    <row r="1">
      <c r="A1" s="16" t="inlineStr">
        <is>
          <t>Mục</t>
        </is>
      </c>
      <c r="B1" s="16" t="inlineStr">
        <is>
          <t>Nội dung</t>
        </is>
      </c>
    </row>
    <row r="2">
      <c r="A2" s="14" t="inlineStr">
        <is>
          <t>Mục tiêu</t>
        </is>
      </c>
      <c r="B2" s="14" t="inlineStr">
        <is>
          <t>Bộ kịch bản E2E khớp suite Playwright Java hiện tại, ưu tiên luồng chính Public → Seeker(Minh) → Employer → Admin và một số negative/security/integration scenario.</t>
        </is>
      </c>
    </row>
    <row r="3">
      <c r="A3" s="14" t="inlineStr">
        <is>
          <t>Cách chạy khuyến nghị</t>
        </is>
      </c>
      <c r="B3" s="14" t="inlineStr">
        <is>
          <t>Chạy bằng JUnit 5 @TestMethodOrder(OrderAnnotation.class). Có thể chạy smoke trước rồi regression/integration sau.</t>
        </is>
      </c>
    </row>
    <row r="4">
      <c r="A4" s="14" t="inlineStr">
        <is>
          <t>Base URL</t>
        </is>
      </c>
      <c r="B4" s="14" t="inlineStr">
        <is>
          <t>http://localhost:8087</t>
        </is>
      </c>
    </row>
    <row r="5">
      <c r="A5" s="14" t="inlineStr">
        <is>
          <t>Seeker chính</t>
        </is>
      </c>
      <c r="B5" s="14" t="inlineStr">
        <is>
          <t>Minh / Nguyen221@</t>
        </is>
      </c>
    </row>
    <row r="6">
      <c r="A6" s="14" t="inlineStr">
        <is>
          <t>Seeker profile expected</t>
        </is>
      </c>
      <c r="B6" s="14" t="inlineStr">
        <is>
          <t>Fullname: Minh Nguyen | Phone: 0900002210 | CV: cvThanhTu.pdf</t>
        </is>
      </c>
    </row>
    <row r="7">
      <c r="A7" s="14" t="inlineStr">
        <is>
          <t>Employer chính</t>
        </is>
      </c>
      <c r="B7" s="14" t="inlineStr">
        <is>
          <t>autotest_employer / Autotest@123</t>
        </is>
      </c>
    </row>
    <row r="8">
      <c r="A8" s="14" t="inlineStr">
        <is>
          <t>Admin</t>
        </is>
      </c>
      <c r="B8" s="14" t="inlineStr">
        <is>
          <t>autotest_admin / Autotest@123</t>
        </is>
      </c>
    </row>
    <row r="9">
      <c r="A9" s="14" t="inlineStr">
        <is>
          <t>Posting seed chính</t>
        </is>
      </c>
      <c r="B9" s="14" t="inlineStr">
        <is>
          <t>ID 900010 | Autotest Java Posting</t>
        </is>
      </c>
    </row>
    <row r="10">
      <c r="A10" s="14" t="inlineStr">
        <is>
          <t>Employer seed chính</t>
        </is>
      </c>
      <c r="B10" s="14" t="inlineStr">
        <is>
          <t>ID 900002 | Autotest Employer Company | 123 Autotest Street, Ho Chi Minh City</t>
        </is>
      </c>
    </row>
    <row r="11">
      <c r="A11" s="14" t="inlineStr">
        <is>
          <t>Job expected summary</t>
        </is>
      </c>
      <c r="B11" s="14" t="inlineStr">
        <is>
          <t>Wage: Dưới 10 triệu | Location: Hồ Chí Minh | Experience: Chưa có kinh nghiệm | Level: Nhân viên | Type: Toàn thời gian | Gender: Any | Category: IT</t>
        </is>
      </c>
    </row>
    <row r="12">
      <c r="A12" s="14" t="inlineStr">
        <is>
          <t>Category seed</t>
        </is>
      </c>
      <c r="B12" s="14" t="inlineStr">
        <is>
          <t>Parent ID 18 | Existing category name: IT</t>
        </is>
      </c>
    </row>
    <row r="13">
      <c r="A13" s="14" t="inlineStr">
        <is>
          <t>File test data hợp lệ</t>
        </is>
      </c>
      <c r="B13" s="14" t="inlineStr">
        <is>
          <t>vietnamjobs-e2e/test-data/cv_valid.pdf</t>
        </is>
      </c>
    </row>
    <row r="14">
      <c r="A14" s="14" t="inlineStr">
        <is>
          <t>File test data negative</t>
        </is>
      </c>
      <c r="B14" s="14" t="inlineStr">
        <is>
          <t>vietnamjobs-e2e/test-data/avatar.png</t>
        </is>
      </c>
    </row>
    <row r="15">
      <c r="A15" s="14" t="inlineStr">
        <is>
          <t>Script seed nhỏ</t>
        </is>
      </c>
      <c r="B15" s="14" t="inlineStr">
        <is>
          <t>Database/seed_smoke.sql</t>
        </is>
      </c>
    </row>
    <row r="16">
      <c r="A16" s="14" t="inlineStr">
        <is>
          <t>Script seed tài khoản cố định</t>
        </is>
      </c>
      <c r="B16" s="14" t="inlineStr">
        <is>
          <t>Database/autotest_accounts.sql</t>
        </is>
      </c>
    </row>
    <row r="17">
      <c r="A17" s="14" t="inlineStr">
        <is>
          <t>Lưu ý môi trường</t>
        </is>
      </c>
      <c r="B17" s="14" t="inlineStr">
        <is>
          <t>App local có thể chậm/flaky ở một số route seeker/public; nên chạy qua run-local.ps1 và giữ dataset smoke nhỏ.</t>
        </is>
      </c>
    </row>
    <row r="18">
      <c r="A18" s="14" t="inlineStr">
        <is>
          <t>Lưu ý security</t>
        </is>
      </c>
      <c r="B18" s="14" t="inlineStr">
        <is>
          <t>Route /admin/** và /employer/** được bảo vệ; CSRF hiện đang disable theo SecurityConfiguration.</t>
        </is>
      </c>
    </row>
    <row r="19">
      <c r="A19" s="14" t="inlineStr">
        <is>
          <t>Lưu ý seeker flow</t>
        </is>
      </c>
      <c r="B19" s="14" t="inlineStr">
        <is>
          <t>Seeker dùng tài khoản Minh thật đã được chuẩn hóa trong DB để login/profile/CV test ổn định hơn.</t>
        </is>
      </c>
    </row>
    <row r="20">
      <c r="A20" s="14" t="inlineStr">
        <is>
          <t>Thứ tự ưu tiên run</t>
        </is>
      </c>
      <c r="B20" s="14" t="inlineStr">
        <is>
          <t>001,005,007,010,015,022,024,033,038,040,050 cho smoke; phần còn lại cho regression/integration đầy đủ.</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2026-06-16T17:25:29Z</dcterms:created>
  <dcterms:modified xmlns:dcterms="http://purl.org/dc/terms/" xmlns:xsi="http://www.w3.org/2001/XMLSchema-instance" xsi:type="dcterms:W3CDTF">2026-06-16T17:25:29Z</dcterms:modified>
</cp:coreProperties>
</file>