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研究生期间各种资料\论文论文论文论文论文\1--小论文\panda\结果数据\消融实验结果\"/>
    </mc:Choice>
  </mc:AlternateContent>
  <xr:revisionPtr revIDLastSave="0" documentId="13_ncr:1_{094FD2B2-26E5-4134-B47B-2E6FEB47B14E}" xr6:coauthVersionLast="47" xr6:coauthVersionMax="47" xr10:uidLastSave="{00000000-0000-0000-0000-000000000000}"/>
  <bookViews>
    <workbookView xWindow="-23742" yWindow="-111" windowWidth="23853" windowHeight="12911" xr2:uid="{46D8DFDA-235F-4A7F-88B1-1A6253CE55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<sst xmlns="http://schemas.openxmlformats.org/spreadsheetml/2006/main" count="30" uniqueCount="11">
  <si>
    <t>NDCG  5</t>
    <phoneticPr fontId="2" type="noConversion"/>
  </si>
  <si>
    <t>Douban</t>
  </si>
  <si>
    <t>M2DR-RA-a</t>
    <phoneticPr fontId="2" type="noConversion"/>
  </si>
  <si>
    <t>M2DR-RA-t</t>
    <phoneticPr fontId="2" type="noConversion"/>
  </si>
  <si>
    <t>M2DR-RA-i</t>
    <phoneticPr fontId="2" type="noConversion"/>
  </si>
  <si>
    <t>准确率5</t>
  </si>
  <si>
    <t>准确率5</t>
    <phoneticPr fontId="2" type="noConversion"/>
  </si>
  <si>
    <t>ML-1M</t>
    <phoneticPr fontId="2" type="noConversion"/>
  </si>
  <si>
    <t>ML-100K</t>
    <phoneticPr fontId="2" type="noConversion"/>
  </si>
  <si>
    <t>MovieLens-1M</t>
    <phoneticPr fontId="2" type="noConversion"/>
  </si>
  <si>
    <t>MovieLens-100K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</si>
</sst>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Precision@5</a:t>
            </a:r>
            <a:endParaRPr lang="zh-CN" altLang="en-US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957430008748905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M2DR-RA-a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Sheet1!$I$2:$I$4</c:f>
              <c:strCache>
                <c:ptCount val="3"/>
                <c:pt idx="0">
                  <c:v>MovieLens-1M</c:v>
                </c:pt>
                <c:pt idx="1">
                  <c:v>MovieLens-100K</c:v>
                </c:pt>
                <c:pt idx="2">
                  <c:v>Douban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0.42112582781456698</c:v>
                </c:pt>
                <c:pt idx="1">
                  <c:v>0.41595744680851099</c:v>
                </c:pt>
                <c:pt idx="2">
                  <c:v>0.31716009654062799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6-44B1-880A-CB81F36EE0D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M2DR-RA-t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Sheet1!$I$2:$I$4</c:f>
              <c:strCache>
                <c:ptCount val="3"/>
                <c:pt idx="0">
                  <c:v>MovieLens-1M</c:v>
                </c:pt>
                <c:pt idx="1">
                  <c:v>MovieLens-100K</c:v>
                </c:pt>
                <c:pt idx="2">
                  <c:v>Douban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0.48453642384105799</c:v>
                </c:pt>
                <c:pt idx="1">
                  <c:v>0.47595744680850999</c:v>
                </c:pt>
                <c:pt idx="2">
                  <c:v>0.39388576025744099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6-44B1-880A-CB81F36EE0D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M2DR-RA-i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Sheet1!$I$2:$I$4</c:f>
              <c:strCache>
                <c:ptCount val="3"/>
                <c:pt idx="0">
                  <c:v>MovieLens-1M</c:v>
                </c:pt>
                <c:pt idx="1">
                  <c:v>MovieLens-100K</c:v>
                </c:pt>
                <c:pt idx="2">
                  <c:v>Douban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0.539503311258277</c:v>
                </c:pt>
                <c:pt idx="1">
                  <c:v>0.51936170212765898</c:v>
                </c:pt>
                <c:pt idx="2">
                  <c:v>0.41898632341110198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6-44B1-880A-CB81F36E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8600"/>
        <c:axId val="834528928"/>
      </c:barChart>
      <c:catAx>
        <c:axId val="8345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4528928"/>
        <c:crosses val="autoZero"/>
        <c:auto val="1"/>
        <c:lblAlgn val="ctr"/>
        <c:lblOffset val="100"/>
        <c:noMultiLvlLbl val="0"/>
      </c:catAx>
      <c:valAx>
        <c:axId val="8345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45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8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NDCG@5</a:t>
            </a:r>
            <a:endParaRPr lang="zh-CN" altLang="en-US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1745822397200349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M2DR-RA-a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Sheet1!$I$24:$I$26</c:f>
              <c:strCache>
                <c:ptCount val="3"/>
                <c:pt idx="0">
                  <c:v>MovieLens-1M</c:v>
                </c:pt>
                <c:pt idx="1">
                  <c:v>MovieLens-100K</c:v>
                </c:pt>
                <c:pt idx="2">
                  <c:v>Douban</c:v>
                </c:pt>
              </c:strCache>
            </c:strRef>
          </c:cat>
          <c:val>
            <c:numRef>
              <c:f>Sheet1!$J$24:$J$26</c:f>
              <c:numCache>
                <c:formatCode>General</c:formatCode>
                <c:ptCount val="3"/>
                <c:pt idx="0">
                  <c:v>0.64544794568318198</c:v>
                </c:pt>
                <c:pt idx="1">
                  <c:v>0.65211480571236702</c:v>
                </c:pt>
                <c:pt idx="2">
                  <c:v>0.36939685395155297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020-99BF-7AB916D28E2F}"/>
            </c:ext>
          </c:extLst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M2DR-RA-t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Sheet1!$I$24:$I$26</c:f>
              <c:strCache>
                <c:ptCount val="3"/>
                <c:pt idx="0">
                  <c:v>MovieLens-1M</c:v>
                </c:pt>
                <c:pt idx="1">
                  <c:v>MovieLens-100K</c:v>
                </c:pt>
                <c:pt idx="2">
                  <c:v>Douban</c:v>
                </c:pt>
              </c:strCache>
            </c:strRef>
          </c:cat>
          <c:val>
            <c:numRef>
              <c:f>Sheet1!$K$24:$K$26</c:f>
              <c:numCache>
                <c:formatCode>General</c:formatCode>
                <c:ptCount val="3"/>
                <c:pt idx="0">
                  <c:v>0.697349526501712</c:v>
                </c:pt>
                <c:pt idx="1">
                  <c:v>0.66848140174386705</c:v>
                </c:pt>
                <c:pt idx="2">
                  <c:v>0.52057747937370502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E-4020-99BF-7AB916D28E2F}"/>
            </c:ext>
          </c:extLst>
        </c:ser>
        <c:ser>
          <c:idx val="2"/>
          <c:order val="2"/>
          <c:tx>
            <c:strRef>
              <c:f>Sheet1!$L$23</c:f>
              <c:strCache>
                <c:ptCount val="1"/>
                <c:pt idx="0">
                  <c:v>M2DR-RA-i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Sheet1!$I$24:$I$26</c:f>
              <c:strCache>
                <c:ptCount val="3"/>
                <c:pt idx="0">
                  <c:v>MovieLens-1M</c:v>
                </c:pt>
                <c:pt idx="1">
                  <c:v>MovieLens-100K</c:v>
                </c:pt>
                <c:pt idx="2">
                  <c:v>Douban</c:v>
                </c:pt>
              </c:strCache>
            </c:strRef>
          </c:cat>
          <c:val>
            <c:numRef>
              <c:f>Sheet1!$L$24:$L$26</c:f>
              <c:numCache>
                <c:formatCode>General</c:formatCode>
                <c:ptCount val="3"/>
                <c:pt idx="0">
                  <c:v>0.73352805815295596</c:v>
                </c:pt>
                <c:pt idx="1">
                  <c:v>0.67789011820163303</c:v>
                </c:pt>
                <c:pt idx="2">
                  <c:v>0.56228746358046899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E-4020-99BF-7AB916D2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458232"/>
        <c:axId val="832459544"/>
      </c:barChart>
      <c:catAx>
        <c:axId val="8324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2459544"/>
        <c:crosses val="autoZero"/>
        <c:auto val="1"/>
        <c:lblAlgn val="ctr"/>
        <c:lblOffset val="100"/>
        <c:noMultiLvlLbl val="0"/>
      </c:catAx>
      <c:valAx>
        <c:axId val="8324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24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7816</xdr:colOff>
      <xdr:row>5</xdr:row>
      <xdr:rowOff>7816</xdr:rowOff>
    </xdr:from>
    <xdr:to>
      <xdr:col>13</xdr:col>
      <xdr:colOff>7815</xdr:colOff>
      <xdr:row>16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13CC81-FF03-1846-7D4F-140E65DCA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27</xdr:row>
      <xdr:rowOff>0</xdr:rowOff>
    </xdr:from>
    <xdr:to>
      <xdr:col>13</xdr:col>
      <xdr:colOff>0</xdr:colOff>
      <xdr:row>37</xdr:row>
      <xdr:rowOff>171939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52638B-E4B4-C29E-2428-45AA8D86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6E1E-FAC5-4FB7-BD80-078976B1E56C}">
  <dimension ref="A1:L26"/>
  <sheetViews>
    <sheetView tabSelected="1" topLeftCell="B1" workbookViewId="0">
      <selection activeCell="H19" sqref="H19"/>
    </sheetView>
  </sheetViews>
  <sheetFormatPr defaultRowHeight="14.15" x14ac:dyDescent="0.25"/>
  <cols>
    <col min="1" max="1" width="13.77734375" style="2" customWidth="1"/>
    <col min="2" max="2" width="15.21875" style="2" customWidth="1"/>
    <col min="3" max="3" width="14" style="2" customWidth="1"/>
    <col min="4" max="4" width="8.88671875" style="2"/>
    <col min="5" max="5" width="12.6640625" style="2" customWidth="1"/>
    <col min="6" max="6" width="14.5546875" style="2" customWidth="1"/>
    <col min="7" max="7" width="8.88671875" style="2"/>
    <col min="8" max="8" width="4.5546875" style="2" customWidth="1"/>
    <col min="9" max="9" width="18.21875" style="2" customWidth="1"/>
    <col min="10" max="10" width="11.77734375" style="2" customWidth="1"/>
    <col min="11" max="11" width="15.33203125" style="2" customWidth="1"/>
    <col min="12" max="12" width="20.6640625" style="2" customWidth="1"/>
    <col min="13" max="16384" width="8.88671875" style="2"/>
  </cols>
  <sheetData>
    <row r="1" spans="1:12" s="1" customFormat="1" x14ac:dyDescent="0.25">
      <c r="A1" s="4" t="s">
        <v>7</v>
      </c>
      <c r="B1" s="4" t="s">
        <v>6</v>
      </c>
      <c r="C1" s="4">
        <v>10</v>
      </c>
      <c r="D1" s="4"/>
      <c r="E1" s="4" t="s">
        <v>0</v>
      </c>
      <c r="F1" s="4">
        <v>10</v>
      </c>
      <c r="H1" s="2"/>
      <c r="I1" s="3"/>
      <c r="J1" s="5" t="s">
        <v>2</v>
      </c>
      <c r="K1" s="5" t="s">
        <v>3</v>
      </c>
      <c r="L1" s="5" t="s">
        <v>4</v>
      </c>
    </row>
    <row r="2" spans="1:12" x14ac:dyDescent="0.25">
      <c r="A2" s="5" t="s">
        <v>2</v>
      </c>
      <c r="B2" s="2">
        <v>0.42112582781456698</v>
      </c>
      <c r="C2" s="2">
        <v>0.362665562913906</v>
      </c>
      <c r="E2" s="2">
        <v>0.64544794568318198</v>
      </c>
      <c r="F2" s="2">
        <v>0.65696287374709195</v>
      </c>
      <c r="I2" s="4" t="s">
        <v>9</v>
      </c>
      <c r="J2" s="2">
        <v>0.42112582781456698</v>
      </c>
      <c r="K2" s="2">
        <v>0.48453642384105799</v>
      </c>
      <c r="L2" s="6">
        <v>0.539503311258277</v>
      </c>
    </row>
    <row r="3" spans="1:12" x14ac:dyDescent="0.25">
      <c r="A3" s="5" t="s">
        <v>3</v>
      </c>
      <c r="B3" s="2">
        <v>0.48453642384105799</v>
      </c>
      <c r="C3" s="2">
        <v>0.50049668874172204</v>
      </c>
      <c r="E3" s="2">
        <v>0.697349526501712</v>
      </c>
      <c r="F3" s="2">
        <v>0.67977322308231503</v>
      </c>
      <c r="I3" s="4" t="s">
        <v>10</v>
      </c>
      <c r="J3" s="2">
        <v>0.41595744680851099</v>
      </c>
      <c r="K3" s="2">
        <v>0.47595744680850999</v>
      </c>
      <c r="L3" s="6">
        <v>0.51936170212765898</v>
      </c>
    </row>
    <row r="4" spans="1:12" x14ac:dyDescent="0.25">
      <c r="A4" s="5" t="s">
        <v>4</v>
      </c>
      <c r="B4" s="6">
        <v>0.539503311258277</v>
      </c>
      <c r="C4" s="7">
        <v>0.50711920529801402</v>
      </c>
      <c r="D4" s="7"/>
      <c r="E4" s="6">
        <v>0.73352805815295596</v>
      </c>
      <c r="F4" s="7">
        <v>0.70226072701023201</v>
      </c>
      <c r="I4" s="4" t="s">
        <v>1</v>
      </c>
      <c r="J4" s="2">
        <v>0.31716009654062799</v>
      </c>
      <c r="K4" s="2">
        <v>0.39388576025744099</v>
      </c>
      <c r="L4" s="8">
        <v>0.41898632341110198</v>
      </c>
    </row>
    <row r="5" spans="1:12" x14ac:dyDescent="0.25">
      <c r="A5" s="5"/>
      <c r="B5" s="6"/>
      <c r="C5" s="7"/>
      <c r="D5" s="7"/>
      <c r="E5" s="6"/>
      <c r="F5" s="7"/>
      <c r="H5" s="3"/>
    </row>
    <row r="6" spans="1:12" x14ac:dyDescent="0.25">
      <c r="A6" s="5"/>
      <c r="B6" s="6"/>
      <c r="C6" s="7"/>
      <c r="D6" s="7"/>
      <c r="E6" s="6"/>
      <c r="F6" s="7"/>
    </row>
    <row r="7" spans="1:12" s="3" customFormat="1" x14ac:dyDescent="0.25">
      <c r="A7" s="4" t="s">
        <v>8</v>
      </c>
      <c r="B7" s="4" t="s">
        <v>5</v>
      </c>
      <c r="C7" s="4">
        <v>10</v>
      </c>
      <c r="D7" s="4"/>
      <c r="E7" s="4" t="s">
        <v>0</v>
      </c>
      <c r="F7" s="4">
        <v>10</v>
      </c>
      <c r="H7" s="2"/>
    </row>
    <row r="8" spans="1:12" x14ac:dyDescent="0.25">
      <c r="A8" s="5" t="s">
        <v>2</v>
      </c>
      <c r="B8" s="2">
        <v>0.41595744680851099</v>
      </c>
      <c r="C8" s="2">
        <v>0.37925531914893501</v>
      </c>
      <c r="E8" s="2">
        <v>0.65211480571236702</v>
      </c>
      <c r="F8" s="2">
        <v>0.60985975185695196</v>
      </c>
    </row>
    <row r="9" spans="1:12" x14ac:dyDescent="0.25">
      <c r="A9" s="5" t="s">
        <v>3</v>
      </c>
      <c r="B9" s="2">
        <v>0.47595744680850999</v>
      </c>
      <c r="C9" s="2">
        <v>0.490404255319148</v>
      </c>
      <c r="E9" s="2">
        <v>0.66848140174386705</v>
      </c>
      <c r="F9" s="2">
        <v>0.63170042192877296</v>
      </c>
    </row>
    <row r="10" spans="1:12" x14ac:dyDescent="0.25">
      <c r="A10" s="5" t="s">
        <v>4</v>
      </c>
      <c r="B10" s="6">
        <v>0.51936170212765898</v>
      </c>
      <c r="C10" s="7">
        <v>0.49468085106382897</v>
      </c>
      <c r="D10" s="7"/>
      <c r="E10" s="6">
        <v>0.67789011820163303</v>
      </c>
      <c r="F10" s="7">
        <v>0.65684092813516504</v>
      </c>
    </row>
    <row r="11" spans="1:12" x14ac:dyDescent="0.25">
      <c r="A11" s="5"/>
      <c r="B11" s="6"/>
      <c r="C11" s="7"/>
      <c r="D11" s="7"/>
      <c r="E11" s="6"/>
      <c r="F11" s="7"/>
      <c r="H11" s="3"/>
    </row>
    <row r="13" spans="1:12" s="3" customFormat="1" x14ac:dyDescent="0.25">
      <c r="A13" s="4" t="s">
        <v>1</v>
      </c>
      <c r="B13" s="4" t="s">
        <v>5</v>
      </c>
      <c r="C13" s="4">
        <v>10</v>
      </c>
      <c r="D13" s="4"/>
      <c r="E13" s="4" t="s">
        <v>0</v>
      </c>
      <c r="F13" s="4">
        <v>10</v>
      </c>
      <c r="H13" s="2"/>
      <c r="I13" s="2"/>
      <c r="J13" s="2"/>
      <c r="K13" s="2"/>
      <c r="L13" s="2"/>
    </row>
    <row r="14" spans="1:12" x14ac:dyDescent="0.25">
      <c r="A14" s="5" t="s">
        <v>2</v>
      </c>
      <c r="B14" s="2">
        <v>0.31716009654062799</v>
      </c>
      <c r="C14" s="2">
        <v>0.29040225261464098</v>
      </c>
      <c r="E14" s="2">
        <v>0.36939685395155297</v>
      </c>
      <c r="F14" s="2">
        <v>0.321737400481934</v>
      </c>
    </row>
    <row r="15" spans="1:12" x14ac:dyDescent="0.25">
      <c r="A15" s="5" t="s">
        <v>3</v>
      </c>
      <c r="B15" s="2">
        <v>0.39388576025744099</v>
      </c>
      <c r="C15" s="2">
        <v>0.38246178600160902</v>
      </c>
      <c r="E15" s="2">
        <v>0.52057747937370502</v>
      </c>
      <c r="F15" s="2">
        <v>0.53092072218386399</v>
      </c>
    </row>
    <row r="16" spans="1:12" x14ac:dyDescent="0.25">
      <c r="A16" s="5" t="s">
        <v>4</v>
      </c>
      <c r="B16" s="8">
        <v>0.41898632341110198</v>
      </c>
      <c r="C16" s="9">
        <v>0.38302493966210699</v>
      </c>
      <c r="D16" s="7"/>
      <c r="E16" s="2">
        <v>0.56228746358046899</v>
      </c>
      <c r="F16" s="9">
        <v>0.54397587350785304</v>
      </c>
    </row>
    <row r="23" spans="9:12" x14ac:dyDescent="0.25">
      <c r="I23" s="3"/>
      <c r="J23" s="5" t="s">
        <v>2</v>
      </c>
      <c r="K23" s="5" t="s">
        <v>3</v>
      </c>
      <c r="L23" s="5" t="s">
        <v>4</v>
      </c>
    </row>
    <row r="24" spans="9:12" x14ac:dyDescent="0.25">
      <c r="I24" s="4" t="s">
        <v>9</v>
      </c>
      <c r="J24" s="2">
        <v>0.64544794568318198</v>
      </c>
      <c r="K24" s="2">
        <v>0.697349526501712</v>
      </c>
      <c r="L24" s="6">
        <v>0.73352805815295596</v>
      </c>
    </row>
    <row r="25" spans="9:12" x14ac:dyDescent="0.25">
      <c r="I25" s="4" t="s">
        <v>10</v>
      </c>
      <c r="J25" s="2">
        <v>0.65211480571236702</v>
      </c>
      <c r="K25" s="2">
        <v>0.66848140174386705</v>
      </c>
      <c r="L25" s="6">
        <v>0.67789011820163303</v>
      </c>
    </row>
    <row r="26" spans="9:12" x14ac:dyDescent="0.25">
      <c r="I26" s="4" t="s">
        <v>1</v>
      </c>
      <c r="J26" s="2">
        <v>0.36939685395155297</v>
      </c>
      <c r="K26" s="2">
        <v>0.52057747937370502</v>
      </c>
      <c r="L26" s="2">
        <v>0.56228746358046899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2022-04-20T08:27:52Z</dcterms:created>
  <dcterms:modified xsi:type="dcterms:W3CDTF">2022-05-06T04:36:29Z</dcterms:modified>
</cp:coreProperties>
</file>