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meronetwork/Documents/"/>
    </mc:Choice>
  </mc:AlternateContent>
  <bookViews>
    <workbookView xWindow="400" yWindow="520" windowWidth="26040" windowHeight="16480"/>
  </bookViews>
  <sheets>
    <sheet name="Worksheet" sheetId="1" r:id="rId1"/>
  </sheets>
  <definedNames>
    <definedName name="_xlnm._FilterDatabase" localSheetId="0" hidden="1">Worksheet!$A$1:$G$339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<sst xmlns="http://schemas.openxmlformats.org/spreadsheetml/2006/main" count="1491" uniqueCount="1147">
  <si>
    <t>Kathmandu</t>
  </si>
  <si>
    <t>A G H Travels Pvt Ltd</t>
  </si>
  <si>
    <t>A R Yatra Tours and Travels Pvt. Ltd.</t>
  </si>
  <si>
    <t>A.K. Holidays Pvt. Ltd.</t>
  </si>
  <si>
    <t>A1 Excursion Tours and Travels Pvt. Ltd.</t>
  </si>
  <si>
    <t>Aakarshan Travels and Tours Pvt. Ltd.</t>
  </si>
  <si>
    <t>Aarya Tara Travels and Tours Pvt. Ltd.</t>
  </si>
  <si>
    <t>Aayush Travels and Tours Pvt. Ltd.</t>
  </si>
  <si>
    <t>Able Nepal Tours and Travels Pvt .Ltd</t>
  </si>
  <si>
    <t>Abode Asia Tours and Travels Pvt. Ltd.</t>
  </si>
  <si>
    <t>Accessible Adventure Travels and Tours Pvt. Ltd.</t>
  </si>
  <si>
    <t>Accor Tours and Advanture Pvt. .Ltd.</t>
  </si>
  <si>
    <t>Ace Express Travel Services Pvt. Ltd.</t>
  </si>
  <si>
    <t>Ace Travels P. Ltd</t>
  </si>
  <si>
    <t>ACME Holiday Tours Pvt. Ltd.</t>
  </si>
  <si>
    <t>Adventure Himalayan Travel Pvt. Ltd.</t>
  </si>
  <si>
    <t>Adventure Land nepal Tours and Travel Pvt Ltd</t>
  </si>
  <si>
    <t>Adventure Outdoor Excursion Pvt. Ltd.</t>
  </si>
  <si>
    <t>Adventure Snowman Tours and Travels Pte. Ltd.</t>
  </si>
  <si>
    <t>Adventure Specialist Travel P. Ltd.</t>
  </si>
  <si>
    <t>Adventure Travel Nepal Pvt. Ltd.</t>
  </si>
  <si>
    <t>Aerolina Travels and Tours (P) Ltd.</t>
  </si>
  <si>
    <t>Air Corridor Travels and Tours (P). Ltd</t>
  </si>
  <si>
    <t>Air Globe Tours and Travels (P.) Ltd.</t>
  </si>
  <si>
    <t>Air Queen Travels and Tours P. Ltd</t>
  </si>
  <si>
    <t>Ajanta Voyages Pvt. Ltd</t>
  </si>
  <si>
    <t>Alaska World Travels and Tours P.Ltd</t>
  </si>
  <si>
    <t>Alpine Explore Nepal Pvt. Ltd.</t>
  </si>
  <si>
    <t>Altai Nepal Trekking and Travel Pvt. Ltd.</t>
  </si>
  <si>
    <t>Alternative Destinations Pvt. Ltd</t>
  </si>
  <si>
    <t>Altruism Travels Pvt. Ltd.</t>
  </si>
  <si>
    <t>Ama Dablam Travels and Tours (P) Ltd</t>
  </si>
  <si>
    <t>Ama Travel (P.) Ltd.</t>
  </si>
  <si>
    <t>Ample Travels Pvt. Ltd</t>
  </si>
  <si>
    <t>Amravati Travels Pvt. Ltd.</t>
  </si>
  <si>
    <t>Amrit Travel and Tours (P) Ltd.</t>
  </si>
  <si>
    <t>Amrita Tours and Express Pvt. Ltd</t>
  </si>
  <si>
    <t>Amtrip Pvt. Ltd.</t>
  </si>
  <si>
    <t>Anjali Tour and Travels Pvt. Ltd.</t>
  </si>
  <si>
    <t>Ankur Travels and Tours Pvt.Ltd</t>
  </si>
  <si>
    <t>Annapurna Travels and Tours Pvt. Ltd</t>
  </si>
  <si>
    <t>Annapurna Vision Tour and Travels P. Ltd</t>
  </si>
  <si>
    <t>Appointment Travels and Tours Pvt. Ltd.</t>
  </si>
  <si>
    <t>Arihant Holidays Pvt. Ltd.</t>
  </si>
  <si>
    <t>Arniko International Travels and Tours P. Ltd.</t>
  </si>
  <si>
    <t>Aroma Travels and Tours Pvt. Ltd.</t>
  </si>
  <si>
    <t>Arrow Travel and Tours P. Ltd</t>
  </si>
  <si>
    <t>Art Summit Travels and Tours Pvt. Ltd.</t>
  </si>
  <si>
    <t>Ashutosh Travels and Tours (P) Ltd</t>
  </si>
  <si>
    <t>Asia Travel Bureau P. Ltd.</t>
  </si>
  <si>
    <t>Asian Heritage Treks &amp; Expeditions Int'l Tours and Travels Pvt. Ltd.</t>
  </si>
  <si>
    <t>Asiatic Travels Pvt. Ltd.</t>
  </si>
  <si>
    <t>ASK Himalayan Travels and Tours P.Ltd</t>
  </si>
  <si>
    <t>Atithi Tours (P) Ltd</t>
  </si>
  <si>
    <t>Atlas Travels and Tours Pvt. Ltd.</t>
  </si>
  <si>
    <t>Avia Tours and Travels Pvt. Ltd.</t>
  </si>
  <si>
    <t>Avion International Travel and Tours Pvt. Ltd</t>
  </si>
  <si>
    <t>Axis Holidays Nepal Travel and Tours Pvt. Ltd.</t>
  </si>
  <si>
    <t>Axis World Tours and Travels Pvt Ltd</t>
  </si>
  <si>
    <t>B. B. C. World Travels and Tours Pvt. Ltd.</t>
  </si>
  <si>
    <t>Baba Adventure Travel and Tours Pvt. Ltd.</t>
  </si>
  <si>
    <t>Balaji Tours and Travels Pvt. Ltd.</t>
  </si>
  <si>
    <t>Benchmark Tours and Travel Pvt. Ltd.</t>
  </si>
  <si>
    <t>Best Fly Travels Pvt.. Ltd.</t>
  </si>
  <si>
    <t>Best Int’l Travel and Tourism P.Ltd</t>
  </si>
  <si>
    <t>Best Way International Travels and Tours Pvt. Ltd</t>
  </si>
  <si>
    <t>Best Way Travel and Tours Pvt. Ltd</t>
  </si>
  <si>
    <t>Bharosa Tours and Travels Pvt. Ltd</t>
  </si>
  <si>
    <t>Blue Lake Travels and Tours Pvt Ltd</t>
  </si>
  <si>
    <t>Blue Sapphire Travels and Tours Pvt. Ltd.</t>
  </si>
  <si>
    <t>Blue Sky Travel and Tours Pvt. Ltd.</t>
  </si>
  <si>
    <t>Blue Travel Tours Trekking Pvt.Ltd</t>
  </si>
  <si>
    <t>Bochi-Bochi Travel Pvt Ltd</t>
  </si>
  <si>
    <t>Bound Travels and Tours Pvt. Ltd.</t>
  </si>
  <si>
    <t>Bridges of Travel Pvt. Ltd</t>
  </si>
  <si>
    <t>Brilliant Tours and Travels Pvt. Ltd.</t>
  </si>
  <si>
    <t>Broadway Travels (P) Ltd</t>
  </si>
  <si>
    <t>Budget Travels and Tours (P) Ltd</t>
  </si>
  <si>
    <t>C and K Nepal Travel and Tours Pvt. Ltd.</t>
  </si>
  <si>
    <t>Champawati Tours and Travels Pvt. Ltd.</t>
  </si>
  <si>
    <t>Chandani Travel and Tours Pvt. Ltd.</t>
  </si>
  <si>
    <t>Chitwan Safari Travel and Tours Pvt. Ltd.</t>
  </si>
  <si>
    <t>City Center Travels andTours Pvt ltd</t>
  </si>
  <si>
    <t>City Travels and Tours (P) Ltd</t>
  </si>
  <si>
    <t>Classic Nepal Travel</t>
  </si>
  <si>
    <t>Columbus Travel and Tours P. Ltd.</t>
  </si>
  <si>
    <t>Confidence Travels Service Pvt. Ltd.</t>
  </si>
  <si>
    <t>Council International Travels Pvt. Ltd.</t>
  </si>
  <si>
    <t>Creative Travel Nepal Pvt. Ltd.</t>
  </si>
  <si>
    <t>Crystal Adventure Pvt. Ltd</t>
  </si>
  <si>
    <t>D.K. Travel and Tours Pvt. Ltd.</t>
  </si>
  <si>
    <t>Daisuki Nepal Travels and Tours Pvt. Ltd.</t>
  </si>
  <si>
    <t>Dalima Tours and Travel Pvt. Ltd.</t>
  </si>
  <si>
    <t>Damaru Cultural Tours and Travels Pvt. Ltd.</t>
  </si>
  <si>
    <t>Danfe Travel Centre (P) Ltd.</t>
  </si>
  <si>
    <t>Debonair Travel and Tours P. Ltd.</t>
  </si>
  <si>
    <t>Desh Bidesh travel and Tours Pvt Ltd</t>
  </si>
  <si>
    <t>Desire Nepal Travels and Tours Pvt. Ltd.</t>
  </si>
  <si>
    <t>Destination Nepal Tours and Travels Pvt. Ltd.</t>
  </si>
  <si>
    <t>Deurali Travels and Tours (P) Ltd</t>
  </si>
  <si>
    <t>Dhaulagiri Adventure Travels Pvt. Ltd</t>
  </si>
  <si>
    <t>Diana Travels and Tours Pvt. Ltd.</t>
  </si>
  <si>
    <t>Diyo Prashanti Tours and Travels Pvt. Ltd</t>
  </si>
  <si>
    <t>Dolcevita Travels Pvt. Ltd.</t>
  </si>
  <si>
    <t>Dover Beach Travel and Tours Pvt. Ltd.</t>
  </si>
  <si>
    <t>Dream Land Travel and Tours Pvt. Ltd.</t>
  </si>
  <si>
    <t>Dynamic Services Pvt. Ltd</t>
  </si>
  <si>
    <t>East and West Int’l Tours and Travels P. Ltd.</t>
  </si>
  <si>
    <t>East Travels Nepal Pvt. Ltd.</t>
  </si>
  <si>
    <t>Ecological Tours and Travels Pvt. Ltd.</t>
  </si>
  <si>
    <t>Enjoy Trip Travel and Tours Pvt. Ltd.</t>
  </si>
  <si>
    <t>Entire Travels and Tours Pvt.Ltd</t>
  </si>
  <si>
    <t>Everest Express International Pvt. Ltd.</t>
  </si>
  <si>
    <t>Everest Miracle Travel and Tours Pvt. Ltd.</t>
  </si>
  <si>
    <t>Everest Travel Service Pvt. Ltd.</t>
  </si>
  <si>
    <t>Evergreen Tours int'l Pvt Ltd</t>
  </si>
  <si>
    <t>Excel Travels and Tours Pvt ltd</t>
  </si>
  <si>
    <t>Exodus Travel and Tours Nepal (P.) Ltd.</t>
  </si>
  <si>
    <t>Exotic Adventures Tours and Travels (P) Ltd.</t>
  </si>
  <si>
    <t>Experience Nepal Tours and Travels (P.) Ltd.</t>
  </si>
  <si>
    <t>Expert Asian Tours and Travels Pvt. Ltd</t>
  </si>
  <si>
    <t>Explore Himalaya Travel</t>
  </si>
  <si>
    <t>Explore Nepal Richa Tours and Travels (P). Ltd.</t>
  </si>
  <si>
    <t>EZ Trip Pvt. Ltd.</t>
  </si>
  <si>
    <t>Fabulous Travel and Tours Pvt ltd</t>
  </si>
  <si>
    <t>Faith Me Travel And Tours Pvt. Ltd.</t>
  </si>
  <si>
    <t>Far West Travel andTours Pvt ltd</t>
  </si>
  <si>
    <t>Fast International Travels and Tours Pvt. Ltd.</t>
  </si>
  <si>
    <t>Fast Track Travel and Tours Pvt. Ltd.</t>
  </si>
  <si>
    <t>Feather Tours and Travel Pvt. Ltd.</t>
  </si>
  <si>
    <t>Fewa Tours and Travels (P) Ltd</t>
  </si>
  <si>
    <t>Flight Connection International P. Ltd.</t>
  </si>
  <si>
    <t>Florid Travel and Tours Pvt. Ltd.</t>
  </si>
  <si>
    <t>Focus Tours and Travels Pvt. Ltd.</t>
  </si>
  <si>
    <t>Footprint Adventure</t>
  </si>
  <si>
    <t>Four Friends Tours and Travels Pvt Ltd</t>
  </si>
  <si>
    <t>Four Season Travel and Tours Pvt. Ltd.</t>
  </si>
  <si>
    <t>Frequent Travels and Tours Pvt. Ltd.</t>
  </si>
  <si>
    <t>Friendship Nepal Tours and Travels P. Ltd</t>
  </si>
  <si>
    <t>Fsun Nepal Tours and Travels (P) Ltd.</t>
  </si>
  <si>
    <t>Gaama Travel and Tour Pvt. Ltd.</t>
  </si>
  <si>
    <t>Galkot Tours and Travels Pvt. Ltd</t>
  </si>
  <si>
    <t>Gandaki Tours and Travels (P) Ltd</t>
  </si>
  <si>
    <t>Gap Adventure Programme Pvt. Ltd</t>
  </si>
  <si>
    <t>Genuine Travel and Tours Pvt. Ltd.</t>
  </si>
  <si>
    <t>Gilt Travels and Tours Pvt. Ltd.</t>
  </si>
  <si>
    <t>Glacier Travels and Tours Pvt. Ltd.</t>
  </si>
  <si>
    <t>Global Holiday Tours and Travels Pvt. Ltd.</t>
  </si>
  <si>
    <t>Global Rising Tours and Travels P.Ltd</t>
  </si>
  <si>
    <t>Global Sky Holiday International Travel and Tours</t>
  </si>
  <si>
    <t>Golden Gate Holiday Travel and Treks Pvt Ltd</t>
  </si>
  <si>
    <t>Golden Gate Travel and tours Pvt Ltd</t>
  </si>
  <si>
    <t>Golden Star Travel and Tours Pvt. Ltd.</t>
  </si>
  <si>
    <t>Gorkha Travels Pvt. Ltd.</t>
  </si>
  <si>
    <t>Gorkha Vision Travels and Tours P. Ltd.</t>
  </si>
  <si>
    <t>Great Journey Travel and Tours Pvt. Ltd.</t>
  </si>
  <si>
    <t>Great Way International Travels and Tours Pvt. Ltd</t>
  </si>
  <si>
    <t>Hamro Holidays Pvt. Ltd.</t>
  </si>
  <si>
    <t>Hariyali Travels and Tours Pvt ltd</t>
  </si>
  <si>
    <t>Heritage Connection Travels and Tours Pvt. Ltd</t>
  </si>
  <si>
    <t>Heritage Tours and Travels Pvt. Ltd</t>
  </si>
  <si>
    <t>Highland Travel and Tours (P.) Ltd</t>
  </si>
  <si>
    <t>Highway Star Tours P.Ltd</t>
  </si>
  <si>
    <t>Hill Side Travels and Tours Pvt. Ltd.</t>
  </si>
  <si>
    <t>Him-Hans Travels Pvt. Ltd</t>
  </si>
  <si>
    <t>Himal Reisen Pvt ltd</t>
  </si>
  <si>
    <t>Himalayan Airtel Tours and Travel P.Ltd</t>
  </si>
  <si>
    <t>Himalayan Destinations Pvt. Ltd.</t>
  </si>
  <si>
    <t>Himalayan Glory Travels and tours Pvt ltd</t>
  </si>
  <si>
    <t>Himalayan Gorkha Travel and Tours Pvt. Ltd</t>
  </si>
  <si>
    <t>Himalayan Guides Nepal Travels and Tours P. Ltd</t>
  </si>
  <si>
    <t>Himalayan Kingdom Tours and Travels Pvt. Ltd.</t>
  </si>
  <si>
    <t>Himalayan Mountain Travels Pvt. Ltd.</t>
  </si>
  <si>
    <t>Himalayan Trails Adventure Travels and Tours P. Ltd.</t>
  </si>
  <si>
    <t>Himalayan Travel and Tours Pvt. Ltd</t>
  </si>
  <si>
    <t>Holiday World Nepal (P) Ltd</t>
  </si>
  <si>
    <t>Holy Himalaya Travel Corps Pvt. Ltd.</t>
  </si>
  <si>
    <t>Holyland Adventure Tours and Travel Pvt. Ltd.</t>
  </si>
  <si>
    <t>Homeland Fun Holidays Pvt. Ltd</t>
  </si>
  <si>
    <t>I M E Travels Pvt Ltd</t>
  </si>
  <si>
    <t>I Tour International Travel Services Pvt. Ltd.</t>
  </si>
  <si>
    <t>IDL Nepal Travels Pvt. Ltd</t>
  </si>
  <si>
    <t>IME Travels Pvt. Ltd.</t>
  </si>
  <si>
    <t>Imperial Travels and Tours Pvt.Ltd</t>
  </si>
  <si>
    <t>Incentive Tours and Travels Pvt. Ltd.</t>
  </si>
  <si>
    <t>Indra Travels and Tours P. Ltd.</t>
  </si>
  <si>
    <t>Infinity Tours Pvt. Ltd</t>
  </si>
  <si>
    <t>Insight Asia Tourism Service</t>
  </si>
  <si>
    <t>Insight Nepal Tours and Travel Pvt. Ltd.</t>
  </si>
  <si>
    <t>Inspiration Tours and Travels (P) Ltd.</t>
  </si>
  <si>
    <t>International Romantic Travels Pvt.Ltd</t>
  </si>
  <si>
    <t>International Travel Consolidator Nepal Pvt. Ltd.</t>
  </si>
  <si>
    <t>Jagadamba Tours and Travels Pvt. Ltd.</t>
  </si>
  <si>
    <t>Jatak Tours and Travels Pvt. Ltd.</t>
  </si>
  <si>
    <t>Java World Travels andTours Pvt Ltd</t>
  </si>
  <si>
    <t>Jaya Travels and Tours (P.) Ltd.</t>
  </si>
  <si>
    <t>Jet Express Tours and World Transportation Pvt. Ltd</t>
  </si>
  <si>
    <t>Jharana Nepal Travels and tours Pvt ltd</t>
  </si>
  <si>
    <t>Jolly Gorkha Adventure Travel and Tours (P) Ltd.</t>
  </si>
  <si>
    <t>Jomsom Travels Pvt. Ltd</t>
  </si>
  <si>
    <t>Kamal Travels and Tours Ltd</t>
  </si>
  <si>
    <t>Kathmandu Experience Travels and Tours Pvt. Ltd.</t>
  </si>
  <si>
    <t>Kathmandu Holiday Tours and Travel Pvt. Ltd</t>
  </si>
  <si>
    <t>Kathmandu Travels and Tours Pvt. Ltd.</t>
  </si>
  <si>
    <t>Keyway Travels and tours Pvt Ltd</t>
  </si>
  <si>
    <t>Koshi Tours and Travel P.Ltd</t>
  </si>
  <si>
    <t>Kumari Tours and Travels Pvt. Ltd.</t>
  </si>
  <si>
    <t>Lalima Travels Pvt. Ltd.</t>
  </si>
  <si>
    <t>Laser Travel and Tours Pvt. Ltd.</t>
  </si>
  <si>
    <t>Layaku Travels and Tours Pvt.Ltd</t>
  </si>
  <si>
    <t>Lazy Cat Travels and Tours Pvt. Ltd</t>
  </si>
  <si>
    <t>Liberal Tours and Travels P. Ltd</t>
  </si>
  <si>
    <t>Light Travel and Tours Pvt. Ltd</t>
  </si>
  <si>
    <t>Lion Bridge Travel andTours Pvt Ltd</t>
  </si>
  <si>
    <t>Living Adventure Tours and Travels Pvt Ltd</t>
  </si>
  <si>
    <t>Loyal Travels and Tours P. Ltd.</t>
  </si>
  <si>
    <t>Lumbini Travel and Tours Pvt. Ltd.</t>
  </si>
  <si>
    <t>M .R. Travel and Tours Pvt. Ltd.</t>
  </si>
  <si>
    <t>Magnificent Travels and Tours Pvt. Ltd</t>
  </si>
  <si>
    <t>Maitri Travels and Tours (P). Ltd</t>
  </si>
  <si>
    <t>Malla Travels and Trek Service Pvt. Ltd</t>
  </si>
  <si>
    <t>Mangmali Travels Pvt. Ltd</t>
  </si>
  <si>
    <t>Manisha Tours and Travels P.Ltd</t>
  </si>
  <si>
    <t>Maruti Nandan Tours and Travels Pvt Ltd</t>
  </si>
  <si>
    <t>Mass Travel and Tours Pvt Ltd</t>
  </si>
  <si>
    <t>Masti Nepal Travels and Tours Pvt Ltd</t>
  </si>
  <si>
    <t>Megabyte Travels and Tours Pvt. Ltd.</t>
  </si>
  <si>
    <t>Monalisa Tours and Travel</t>
  </si>
  <si>
    <t>Moral Travels and Tours Pvt. Ltd</t>
  </si>
  <si>
    <t>Mountain Child Adventure Travel and Trekking Pvt. Ltd</t>
  </si>
  <si>
    <t>Mountain Club Tours and travels Pvt. Ltd</t>
  </si>
  <si>
    <t>Multi National Biz Company Nepal Pvt. Ltd. (Travels and Tours)</t>
  </si>
  <si>
    <t>Muskan Travel and Tours Pvt ltd</t>
  </si>
  <si>
    <t>My Nepal Adventure Tours and Travels (P) Ltd</t>
  </si>
  <si>
    <t>Namaste Nepal Travels and Tours (P.) Ltd.</t>
  </si>
  <si>
    <t>Namaste Travel P. Ltd.</t>
  </si>
  <si>
    <t>Nature Trail Travels and Tours P. Ltd</t>
  </si>
  <si>
    <t>Neel Travels</t>
  </si>
  <si>
    <t>Neon Travels Pvt ltd</t>
  </si>
  <si>
    <t>Nepa Int'l Online Travel and Tour Pvt. Ltd</t>
  </si>
  <si>
    <t>Nepal Comfort Tour Service Pvt. Ltd.</t>
  </si>
  <si>
    <t>Nepal Excellence Travels and Tours Pv. Ltd</t>
  </si>
  <si>
    <t>Nepal Himalayan Voyages Pvt. Ltd.</t>
  </si>
  <si>
    <t>Nepal Kamaz Tours and Travels (Pvt) Ltd</t>
  </si>
  <si>
    <t>Nepal Nature Dot Com Pvt. Ltd</t>
  </si>
  <si>
    <t>Nepal Sagarmatha Travel Pvt. Ltd.</t>
  </si>
  <si>
    <t>Nepal Teeka Travels P. Ltd.</t>
  </si>
  <si>
    <t>Nepal Travel De’ Society Pvt. Ltd</t>
  </si>
  <si>
    <t>New Intl Ambika Travels and Tours Pvt. Ltd</t>
  </si>
  <si>
    <t>New Road Travels and Tours Pvt. Ltd.</t>
  </si>
  <si>
    <t>Nischal Travels and Tours (P) Ltd</t>
  </si>
  <si>
    <t>Omni Express Pvt. Ltd</t>
  </si>
  <si>
    <t>Open Sky Travel and Tours P. Ltd</t>
  </si>
  <si>
    <t>Orbit International Travels Pvt. Ltd</t>
  </si>
  <si>
    <t>Orchid Tours and Travels (P) Ltd</t>
  </si>
  <si>
    <t>Oriental Holidays</t>
  </si>
  <si>
    <t>OSHO World Travel Nepal Pvt Ltd</t>
  </si>
  <si>
    <t>Oxford Travels and Tours Pvt. Ltd.</t>
  </si>
  <si>
    <t>P and Y Travel and Tours Pvt. Ltd.</t>
  </si>
  <si>
    <t>Paragon Travels and Tours Pvt. Ltd</t>
  </si>
  <si>
    <t>PAS Tours and Travels Nepal Pvt.Ltd</t>
  </si>
  <si>
    <t>Pleasant journies Tours and Travels Pvt.Ltd</t>
  </si>
  <si>
    <t>Prayas Traveland Tours Pvt Ltd</t>
  </si>
  <si>
    <t>Precious Travels and tours Pvt. Ltd</t>
  </si>
  <si>
    <t>Prince Air Travels and Tours P. Ltd.</t>
  </si>
  <si>
    <t>Prism Int'l Travelsand Tours Pvt Ltd</t>
  </si>
  <si>
    <t>Priya Nepal Travels and Tours P.Ltd</t>
  </si>
  <si>
    <t>Pupil Travel and Tours Pvt. Ltd.</t>
  </si>
  <si>
    <t>Purple Holidays Pvt. Ltd.</t>
  </si>
  <si>
    <t>R.N. Travels and Tours Pvt. Ltd</t>
  </si>
  <si>
    <t>Rainbow Safari Tours and Travels Pvt. Ltd.</t>
  </si>
  <si>
    <t>Ramaroshan Toursand Travels Pvt Ltd</t>
  </si>
  <si>
    <t>Rasbita International Travels and Tours Pvt. Ltd.</t>
  </si>
  <si>
    <t>Regency Nepal Travel and Tours Pvt. Ltd.</t>
  </si>
  <si>
    <t>Reward Travels and Tours (P).LTD Pvt Ltd</t>
  </si>
  <si>
    <t>Rising Travels Pvt. Ltd</t>
  </si>
  <si>
    <t>Riyan Travels and Tours Pvt ltd</t>
  </si>
  <si>
    <t>Rolex Travels and Tours Pvt Ltd</t>
  </si>
  <si>
    <t>Romantic Travels and Tours Pvt Ltd</t>
  </si>
  <si>
    <t>Rosha Travels and Tours Pvt. Ltd</t>
  </si>
  <si>
    <t>Saathi Nepal Travel and Tours Pvt. Ltd.</t>
  </si>
  <si>
    <t>Salmon Travels and Tours Pvt. Ltd.</t>
  </si>
  <si>
    <t>San Travels and Tours Pvt. Ltd.</t>
  </si>
  <si>
    <t>Satellite Travels Pvt Ltd</t>
  </si>
  <si>
    <t>Sayapatri Travels Nepal Pvt ltd</t>
  </si>
  <si>
    <t>Scan Mountain Travels and Tours P.Ltd</t>
  </si>
  <si>
    <t>Shalimar Travels Pvt. Ltd.</t>
  </si>
  <si>
    <t>Shangri-la Tours (Pvt.) Ltd.</t>
  </si>
  <si>
    <t>Shangrila International Travel and Tours Pvt.Ltd</t>
  </si>
  <si>
    <t>Shiva Holidays Pvt. Ltd.</t>
  </si>
  <si>
    <t>Shree KSA Travels Pvt.Ltd</t>
  </si>
  <si>
    <t>Shree Ram Janaki Var Mala Travels and Tours Pvt Ltd</t>
  </si>
  <si>
    <t>Shubhakamana Travels and Tours Pvt. Ltd</t>
  </si>
  <si>
    <t>Shubham Travels and Tours P.Ltd</t>
  </si>
  <si>
    <t>Singapore Tours and Travels Pvt. Ltd</t>
  </si>
  <si>
    <t>Sitara Travels P.Ltd</t>
  </si>
  <si>
    <t>Skylord Travels and Tours Pvt.Ltd</t>
  </si>
  <si>
    <t>Skypark Travel and Tours Pvt.Ltd</t>
  </si>
  <si>
    <t>Smile adventure and Tours Pvt Ltd</t>
  </si>
  <si>
    <t>Snow Bird Tours and Travels Pvt Ltd</t>
  </si>
  <si>
    <t>Society Travel Service Pvt. Ltd.</t>
  </si>
  <si>
    <t>Sol Travel and Tours Pvt Ltd</t>
  </si>
  <si>
    <t>Spiritual Travels and Tours Pvt. Ltd.</t>
  </si>
  <si>
    <t>Success Holidays (P.) ltd.</t>
  </si>
  <si>
    <t>Sunkoshi Tours and Travels Pvt. Ltd</t>
  </si>
  <si>
    <t>Surakshya Travel andTours Pvt Ltd</t>
  </si>
  <si>
    <t>Suruchi Travel and Tours P. Ltd.</t>
  </si>
  <si>
    <t>Swastik Travels and Tours P. Ltd.</t>
  </si>
  <si>
    <t>Synergy Travels Pvt. Ltd</t>
  </si>
  <si>
    <t>Tag and Travels Pvt. Ltd.</t>
  </si>
  <si>
    <t>Temple City Travel and Tours Pvt Ltd</t>
  </si>
  <si>
    <t>Thamserku Travel Pvt. Ltd.</t>
  </si>
  <si>
    <t>Trail Blazer Travel and Tours P.Ltd</t>
  </si>
  <si>
    <t>Travel Corporation Nepal Pvt. Ltd.</t>
  </si>
  <si>
    <t>Travel Door Nepal Pvt</t>
  </si>
  <si>
    <t>Travel Gyani Online P. Ltd</t>
  </si>
  <si>
    <t>Travel Media Nepal Pvt. Ltd.</t>
  </si>
  <si>
    <t>Trijyoti Travels and Tours Pvt. Ltd</t>
  </si>
  <si>
    <t>Tyamke Travels and Tours Pvt Ltd</t>
  </si>
  <si>
    <t>Typical Nepal Travels Pvt. Ltd.</t>
  </si>
  <si>
    <t>United Tours and Travels Pvt. Ltd.</t>
  </si>
  <si>
    <t>Vacation Planners Tours and Travel Pvt. Ltd</t>
  </si>
  <si>
    <t>Vaishali Travels and Tours P. Ltd.</t>
  </si>
  <si>
    <t>Venture Travel Pvt. Ltd.</t>
  </si>
  <si>
    <t>Venus Intl Travels team Pvt Ltd</t>
  </si>
  <si>
    <t>Vijaya Travels and Tours Pvt. Ltd.</t>
  </si>
  <si>
    <t>White Cherry Travel and Tours Pvt. Ltd.</t>
  </si>
  <si>
    <t>Wide Way Travels and tours Pvt Ltd</t>
  </si>
  <si>
    <t>World Express Travel and Tour Pvt Ltd</t>
  </si>
  <si>
    <t>World Trade Travel and Tours Pvt. Ltd.</t>
  </si>
  <si>
    <t>world Vision Travels and Tours Pvt Ltd</t>
  </si>
  <si>
    <t>Worldways Tours and Travels (P.) Ltd</t>
  </si>
  <si>
    <t>Yatri Tours Pvt. Ltd.</t>
  </si>
  <si>
    <t>Yazoo International Travel and Tours P. Ltd</t>
  </si>
  <si>
    <t>Yo-Yakkha Travel and Tours P. Ltd</t>
  </si>
  <si>
    <t>Your’s Tours and Travels (P) Ltd.</t>
  </si>
  <si>
    <t>Zen Travels and Tours Pvt. Ltd.</t>
  </si>
  <si>
    <t>Zenith Travels (P) Ltd.</t>
  </si>
  <si>
    <t>Prakash Lamichhane</t>
  </si>
  <si>
    <t>Ravi Shrestha</t>
  </si>
  <si>
    <t>Arvind Jha</t>
  </si>
  <si>
    <t>Raj Kumar Thapa</t>
  </si>
  <si>
    <t>Nilesh Adhikari</t>
  </si>
  <si>
    <t>Buddha Kumar Manandhar</t>
  </si>
  <si>
    <t>mahadev Sah</t>
  </si>
  <si>
    <t>Thakur Prasad Dhungana</t>
  </si>
  <si>
    <t>Rameswor Sapkota</t>
  </si>
  <si>
    <t>Gokul Sapkota</t>
  </si>
  <si>
    <t>Hari Krishna Thapaliya</t>
  </si>
  <si>
    <t>Kul Prasad Aryal</t>
  </si>
  <si>
    <t>Madhusudan Upadhyay</t>
  </si>
  <si>
    <t>Santosh Gautam</t>
  </si>
  <si>
    <t>Rana Bahadur Khadka</t>
  </si>
  <si>
    <t>Chij Jung Gurung</t>
  </si>
  <si>
    <t>Pragya Sharma</t>
  </si>
  <si>
    <t>Kiran Shahi</t>
  </si>
  <si>
    <t>Raj K. Shrestha</t>
  </si>
  <si>
    <t>Kristjan Bg. Edwards</t>
  </si>
  <si>
    <t>Yam Bahadur Khadka</t>
  </si>
  <si>
    <t>Roshan Babu Thulung</t>
  </si>
  <si>
    <t>Haribhakta Parajuli</t>
  </si>
  <si>
    <t>Parbati Chalise</t>
  </si>
  <si>
    <t>Rashmi Tamot</t>
  </si>
  <si>
    <t>Salin Thapa</t>
  </si>
  <si>
    <t>Bhim Prasad Khanal</t>
  </si>
  <si>
    <t>Anurodh SJB Rana</t>
  </si>
  <si>
    <t>Bhanu Bhakta Kuikel</t>
  </si>
  <si>
    <t>Gopal Man Singh Rajbanshi</t>
  </si>
  <si>
    <t>Ravi Chandra Hamal</t>
  </si>
  <si>
    <t>Sudhir Kumar Upadhyay</t>
  </si>
  <si>
    <t>Jugesh Shrestha</t>
  </si>
  <si>
    <t>Krishna Bahadur Magar</t>
  </si>
  <si>
    <t>Siddhartha SJB Rana</t>
  </si>
  <si>
    <t>Narayan parajuli</t>
  </si>
  <si>
    <t>Gita Pandey</t>
  </si>
  <si>
    <t>Navraj Ghimire</t>
  </si>
  <si>
    <t>Shiva Kumar Shrestha</t>
  </si>
  <si>
    <t>Narayan Neupane</t>
  </si>
  <si>
    <t>Girish Kumar Jain</t>
  </si>
  <si>
    <t>Peter Ko</t>
  </si>
  <si>
    <t>Bishnu Karki</t>
  </si>
  <si>
    <t>Sabita K.C.</t>
  </si>
  <si>
    <t>Som Bahadur Tamang</t>
  </si>
  <si>
    <t>Nirmani Lal Shrestha</t>
  </si>
  <si>
    <t>Uttam Raj kayastha</t>
  </si>
  <si>
    <t>Nilhari Bastola</t>
  </si>
  <si>
    <t>Yadu Lamichhane</t>
  </si>
  <si>
    <t>Sitaram Adhikari</t>
  </si>
  <si>
    <t>Ujjwal Poudyal</t>
  </si>
  <si>
    <t>Santosh Kumar Lama</t>
  </si>
  <si>
    <t>Shradha Shrestha</t>
  </si>
  <si>
    <t>Manoj Kumar Shah</t>
  </si>
  <si>
    <t>Bijay Rai</t>
  </si>
  <si>
    <t>Hari Pyakurel</t>
  </si>
  <si>
    <t>Daa Nidhi Adhikari</t>
  </si>
  <si>
    <t>Pralad Lohani</t>
  </si>
  <si>
    <t>Jagat Bahadur Shrestha</t>
  </si>
  <si>
    <t>Shreekanta Acharya</t>
  </si>
  <si>
    <t>Rudra P. Sapkota</t>
  </si>
  <si>
    <t>Hari Bansha Sanjel</t>
  </si>
  <si>
    <t>Kamal Prasad Dhungel</t>
  </si>
  <si>
    <t>Indira Devi Gautam</t>
  </si>
  <si>
    <t>Bishwa Raj Bhandari</t>
  </si>
  <si>
    <t>Anil Chandra Gurung</t>
  </si>
  <si>
    <t>Kedar Nath Sharma</t>
  </si>
  <si>
    <t>Sailesh Shrestha</t>
  </si>
  <si>
    <t>Tika Ram Gurung</t>
  </si>
  <si>
    <t>Prem Dangol</t>
  </si>
  <si>
    <t>Sanjeev Aryal</t>
  </si>
  <si>
    <t>Bishnu Dawadi</t>
  </si>
  <si>
    <t>Mahesh P.Rai</t>
  </si>
  <si>
    <t>Santosh Pyakurel</t>
  </si>
  <si>
    <t>Shibesh Shrestha</t>
  </si>
  <si>
    <t>Madan Adhikari</t>
  </si>
  <si>
    <t>Mahendra Kumar G.C.</t>
  </si>
  <si>
    <t>Bhishma P Neupane</t>
  </si>
  <si>
    <t>Nilam Kumar Bimali</t>
  </si>
  <si>
    <t>Binod Karki</t>
  </si>
  <si>
    <t>Bikrum Pandey</t>
  </si>
  <si>
    <t>Pramod Dahal</t>
  </si>
  <si>
    <t>Raja Shakya</t>
  </si>
  <si>
    <t>Mohan Krishna Sangroula</t>
  </si>
  <si>
    <t>Pradeep Bikram Shah</t>
  </si>
  <si>
    <t>Raju Manandhar</t>
  </si>
  <si>
    <t>Dipendra Kumar Ghimire </t>
  </si>
  <si>
    <t>Manoj Kumar Shrestha</t>
  </si>
  <si>
    <t>Subodh Pudasaini</t>
  </si>
  <si>
    <t>Shailendra Munankarmi</t>
  </si>
  <si>
    <t>Pavitra Kumar Karki</t>
  </si>
  <si>
    <t>Phudoma Sherpa</t>
  </si>
  <si>
    <t>Rita Malla</t>
  </si>
  <si>
    <t>Balaram Khadka</t>
  </si>
  <si>
    <t>Pradeep Raj Panta</t>
  </si>
  <si>
    <t>Golman Gurung</t>
  </si>
  <si>
    <t>Ashish Pandey</t>
  </si>
  <si>
    <t>Dibya Prabha Shahi</t>
  </si>
  <si>
    <t>Santosh Kumar Chhetri</t>
  </si>
  <si>
    <t>Nilam Gupta</t>
  </si>
  <si>
    <t xml:space="preserve">Deb Bahadur K C </t>
  </si>
  <si>
    <t>Bishman Prasad Neupane</t>
  </si>
  <si>
    <t>Madhusudan Acharya</t>
  </si>
  <si>
    <t>Keshab Kumar Basnet</t>
  </si>
  <si>
    <t>Prachanda Lal Joshi</t>
  </si>
  <si>
    <t>Ramesh Prasad Dhamala</t>
  </si>
  <si>
    <t>Hem Kumar Ramjali</t>
  </si>
  <si>
    <t>Surya Dhoj Nyaupane</t>
  </si>
  <si>
    <t>R R Pandey</t>
  </si>
  <si>
    <t>Deepak K Chaulagai</t>
  </si>
  <si>
    <t>Rabindra Man Singh Pradhan</t>
  </si>
  <si>
    <t>Chitra Bahadur Gurung</t>
  </si>
  <si>
    <t>Bhuwan Ba. Pandey</t>
  </si>
  <si>
    <t>Pasang Bombu Sherpa</t>
  </si>
  <si>
    <t>Subhi Agrawal</t>
  </si>
  <si>
    <t>Sonam Tapke Gurung</t>
  </si>
  <si>
    <t>Sher Bahadur Pariyar</t>
  </si>
  <si>
    <t>Suman Bikram Pandey</t>
  </si>
  <si>
    <t>Sangay Gurung</t>
  </si>
  <si>
    <t>Sudesh Gautam Chhetri</t>
  </si>
  <si>
    <t>Sitaram Lamichane</t>
  </si>
  <si>
    <t>Man Bahadur Limbu</t>
  </si>
  <si>
    <t>Man Bahadur Shahi</t>
  </si>
  <si>
    <t>Dal Bahadur Limbu</t>
  </si>
  <si>
    <t>Khum raj Thapa</t>
  </si>
  <si>
    <t>Nayan Man Shrestha</t>
  </si>
  <si>
    <t>Ujjwal Aryal</t>
  </si>
  <si>
    <t>Shyam Sundar kadel</t>
  </si>
  <si>
    <t>Kamal Dhakal</t>
  </si>
  <si>
    <t>Chyawan Prakash Shrestha</t>
  </si>
  <si>
    <t>Ram Chandra Pandey</t>
  </si>
  <si>
    <t>Naresh Shrestha</t>
  </si>
  <si>
    <t>Bachan Gyawali</t>
  </si>
  <si>
    <t>Gita Gurung</t>
  </si>
  <si>
    <t>Ram Prasad Silwal</t>
  </si>
  <si>
    <t>Anil Raj Shrestha</t>
  </si>
  <si>
    <t>Jaya Prakash Budha Magar</t>
  </si>
  <si>
    <t>Prakash Sapkota</t>
  </si>
  <si>
    <t>Ram Kaji Koney</t>
  </si>
  <si>
    <t>Anish Neupane</t>
  </si>
  <si>
    <t>Prabin Hada</t>
  </si>
  <si>
    <t>Suresh Kumar Dhakal</t>
  </si>
  <si>
    <t>Prakash Chandra Adhikari</t>
  </si>
  <si>
    <t>Rabindra Bajracharya</t>
  </si>
  <si>
    <t>Sunil Singh Basnet</t>
  </si>
  <si>
    <t>Basu Dev Pandey</t>
  </si>
  <si>
    <t>Dinesh Basnet</t>
  </si>
  <si>
    <t>Rajendra Prasad Tripati</t>
  </si>
  <si>
    <t>Govinda BDR. Bhaandari</t>
  </si>
  <si>
    <t>Nasib Shrestha</t>
  </si>
  <si>
    <t>Kedar Dawadi</t>
  </si>
  <si>
    <t>Govinda Baruwal</t>
  </si>
  <si>
    <t>Kiran Sapkota</t>
  </si>
  <si>
    <t>Suman Lal Shrestha</t>
  </si>
  <si>
    <t>I D Raj Bhandari</t>
  </si>
  <si>
    <t>Ram Prasad Shrestha</t>
  </si>
  <si>
    <t>Shyam Madan K C</t>
  </si>
  <si>
    <t>Narendra Bhatta</t>
  </si>
  <si>
    <t>Prakash Maharjan</t>
  </si>
  <si>
    <t>Manoj Shrestha</t>
  </si>
  <si>
    <t>Hari Prasad Pandey</t>
  </si>
  <si>
    <t>Parmeshwar Prasad Rauniar</t>
  </si>
  <si>
    <t>Saroj Pathak</t>
  </si>
  <si>
    <t>Deepak Nath Upraity</t>
  </si>
  <si>
    <t>Dewa Singh Rai</t>
  </si>
  <si>
    <t>Ishwari Paudel</t>
  </si>
  <si>
    <t>Nirmal Kumar Gurung</t>
  </si>
  <si>
    <t>Gauri Thapa</t>
  </si>
  <si>
    <t>Hari Dharel</t>
  </si>
  <si>
    <t>B K Shrestha</t>
  </si>
  <si>
    <t>Amrit Kumar Dhakal</t>
  </si>
  <si>
    <t>Jyoti Adhikari</t>
  </si>
  <si>
    <t>Hari Bhakta Shrestha</t>
  </si>
  <si>
    <t>Rajendra Adhikari</t>
  </si>
  <si>
    <t>Chandra Dhakal</t>
  </si>
  <si>
    <t>Puskar Raj Pathak</t>
  </si>
  <si>
    <t>Bhupesh Karki</t>
  </si>
  <si>
    <t>Arjun paudel Sharma</t>
  </si>
  <si>
    <t>Roshan Chapagain</t>
  </si>
  <si>
    <t>HarI Man Lama</t>
  </si>
  <si>
    <t xml:space="preserve">Suresh K C </t>
  </si>
  <si>
    <t>Uttam Raj Karki</t>
  </si>
  <si>
    <t>Raj Laxmi Singh</t>
  </si>
  <si>
    <t>Rabindra Rayamajhi</t>
  </si>
  <si>
    <t>Madhukar Shamsher JB Rana</t>
  </si>
  <si>
    <t>Prashanta Chettri</t>
  </si>
  <si>
    <t>Maya Prakash Bhatta</t>
  </si>
  <si>
    <t>Kaji bahadur Shakya</t>
  </si>
  <si>
    <t>Anil Kumar panta</t>
  </si>
  <si>
    <t>Srawan Kumar rana</t>
  </si>
  <si>
    <t>Srijana Dev</t>
  </si>
  <si>
    <t>Chhabi Lal Bashyal</t>
  </si>
  <si>
    <t>Prakash B Shrestha</t>
  </si>
  <si>
    <t>Raja Ram Basnet</t>
  </si>
  <si>
    <t>Rajeev Raj Joshi</t>
  </si>
  <si>
    <t>Kiran K. Regmi</t>
  </si>
  <si>
    <t>Krishna Prasad Dhakal</t>
  </si>
  <si>
    <t>Ambica Shrestha</t>
  </si>
  <si>
    <t>Kasee Ram Adhikari</t>
  </si>
  <si>
    <t>Gauri Bahadur Pradhan</t>
  </si>
  <si>
    <t>Dhruba Narayan Shrestha</t>
  </si>
  <si>
    <t>Durga Muktan</t>
  </si>
  <si>
    <t>Amit Bajracharya</t>
  </si>
  <si>
    <t>Rachana Maharjan</t>
  </si>
  <si>
    <t>Nabaraj Sapkota</t>
  </si>
  <si>
    <t>Labin Udash</t>
  </si>
  <si>
    <t>Bishu Thapa</t>
  </si>
  <si>
    <t>Anil Lama</t>
  </si>
  <si>
    <t>Madan Kumar Acharya</t>
  </si>
  <si>
    <t>J B Shrestha</t>
  </si>
  <si>
    <t>Manoj Kumar Chaudhary</t>
  </si>
  <si>
    <t>Bhim Prasad Panta</t>
  </si>
  <si>
    <t>Hem Raj Bastola</t>
  </si>
  <si>
    <t>Sanjay Malla</t>
  </si>
  <si>
    <t>Chakra Gurung</t>
  </si>
  <si>
    <t>Kapil Dev Shah</t>
  </si>
  <si>
    <t>Vaibhav Gupta</t>
  </si>
  <si>
    <t>Pravhakar Dhital</t>
  </si>
  <si>
    <t>Dipak Sapkota</t>
  </si>
  <si>
    <t>Pashupati Sharma</t>
  </si>
  <si>
    <t>Rajendra Kumar Thapa</t>
  </si>
  <si>
    <t>Sujan Ghimire</t>
  </si>
  <si>
    <t>M N Dhakal</t>
  </si>
  <si>
    <t>Renuka Adhikari</t>
  </si>
  <si>
    <t>Mobin Udas</t>
  </si>
  <si>
    <t>Chabi Lal Phuyal</t>
  </si>
  <si>
    <t>Sushan Bomjan</t>
  </si>
  <si>
    <t>Mahendra Man Shrestha</t>
  </si>
  <si>
    <t>Bishnu Prasad Subedi</t>
  </si>
  <si>
    <t>Bimala Pradhan</t>
  </si>
  <si>
    <t>Prakash Munankarmi</t>
  </si>
  <si>
    <t>Sanjay Bajimaya</t>
  </si>
  <si>
    <t>Ram Sharan Karki</t>
  </si>
  <si>
    <t>Subuti Man Shakya</t>
  </si>
  <si>
    <t>Deepak Khanal</t>
  </si>
  <si>
    <t>Gayatree Kansakar</t>
  </si>
  <si>
    <t>Rajendra Suwal</t>
  </si>
  <si>
    <t>Ramesh Thapa</t>
  </si>
  <si>
    <t>Anil paudel</t>
  </si>
  <si>
    <t xml:space="preserve">Deependra K C </t>
  </si>
  <si>
    <t>Arun Mahato</t>
  </si>
  <si>
    <t>Tek Nath Acharya</t>
  </si>
  <si>
    <t>Gautam Banjade</t>
  </si>
  <si>
    <t>Kuber Oli</t>
  </si>
  <si>
    <t>Prakash Shrestha</t>
  </si>
  <si>
    <t>Drona Kumar Niraula</t>
  </si>
  <si>
    <t>Anjita Shrestha</t>
  </si>
  <si>
    <t>Pushpa Shrestha</t>
  </si>
  <si>
    <t>Shyam Thapaliya</t>
  </si>
  <si>
    <t>Namaraj Bhetwal</t>
  </si>
  <si>
    <t>Yubaraj Subedi</t>
  </si>
  <si>
    <t>Prakash Singh Karki</t>
  </si>
  <si>
    <t>Ananda Chhetri</t>
  </si>
  <si>
    <t>Dipak Dahal</t>
  </si>
  <si>
    <t>Prakash K C</t>
  </si>
  <si>
    <t>Jiban pandey</t>
  </si>
  <si>
    <t>Tej Bahadur Sharestha</t>
  </si>
  <si>
    <t>Bhuwan Devi Maharjan</t>
  </si>
  <si>
    <t>Satya Narayan Yadav</t>
  </si>
  <si>
    <t>Baburam rasali</t>
  </si>
  <si>
    <t>Kamal Puri</t>
  </si>
  <si>
    <t>Raghu Nath Pajiyar</t>
  </si>
  <si>
    <t>Keshav Prasad Dahal</t>
  </si>
  <si>
    <t>G B Ranjit</t>
  </si>
  <si>
    <t>Devendra Rawal</t>
  </si>
  <si>
    <t>Ram Sovit Nayak</t>
  </si>
  <si>
    <t>Prasant Uprety</t>
  </si>
  <si>
    <t>Sabin Khadka</t>
  </si>
  <si>
    <t>Pawan Tuladhar</t>
  </si>
  <si>
    <t>Geeta Dhakal</t>
  </si>
  <si>
    <t>Devraj Khadal</t>
  </si>
  <si>
    <t>Kamal Magar</t>
  </si>
  <si>
    <t>Sagar Bista</t>
  </si>
  <si>
    <t>Padma Banskota</t>
  </si>
  <si>
    <t>Madhav Bhandari</t>
  </si>
  <si>
    <t>Raju Adhikari</t>
  </si>
  <si>
    <t>Khem Bahadur Thapa</t>
  </si>
  <si>
    <t>Santosh Dhital</t>
  </si>
  <si>
    <t>babita Baidya</t>
  </si>
  <si>
    <t>Ashok Pokharel</t>
  </si>
  <si>
    <t>Milan Pandey</t>
  </si>
  <si>
    <t>Srijana Maharjan</t>
  </si>
  <si>
    <t>Kishor Kumar Chaudhary</t>
  </si>
  <si>
    <t>Ram Swarup Mahaseth</t>
  </si>
  <si>
    <t>Shambhu Ku. Shrestha</t>
  </si>
  <si>
    <t>Nabin Bhatta</t>
  </si>
  <si>
    <t>Harka Bahadur Ghale</t>
  </si>
  <si>
    <t>Ashish Raj Pandey</t>
  </si>
  <si>
    <t>Sadhu Ram Thapa</t>
  </si>
  <si>
    <t>Hari Adhikari</t>
  </si>
  <si>
    <t>Chiranjibi Kafle</t>
  </si>
  <si>
    <t>Shweta Acharya (Dhakal)</t>
  </si>
  <si>
    <t>Sunil Sharma</t>
  </si>
  <si>
    <t>Manoj Pahari</t>
  </si>
  <si>
    <t>Bharat Sharma</t>
  </si>
  <si>
    <t>Dhurba Kumar Luitel</t>
  </si>
  <si>
    <t>C B Thapa</t>
  </si>
  <si>
    <t xml:space="preserve">Badri nath Bisural </t>
  </si>
  <si>
    <t>Birat Shrestha</t>
  </si>
  <si>
    <t>Laxmi Gurung</t>
  </si>
  <si>
    <t>Mukunda Pd. Sharma</t>
  </si>
  <si>
    <t>D B Rana</t>
  </si>
  <si>
    <t>Bhola Khadka</t>
  </si>
  <si>
    <t>Diki Sherpa</t>
  </si>
  <si>
    <t>Suresh Amgain</t>
  </si>
  <si>
    <t>Sudama Karki Chhetri</t>
  </si>
  <si>
    <t>Gopal Pr. Khanal</t>
  </si>
  <si>
    <t>Madhav Kumar Kandel</t>
  </si>
  <si>
    <t>Maheshor Pandey</t>
  </si>
  <si>
    <t>Parash Joshi</t>
  </si>
  <si>
    <t>Surya bahadur Ghimire</t>
  </si>
  <si>
    <t>Krishna Prasad Regmi</t>
  </si>
  <si>
    <t>Sudarshan Prasad Gautam</t>
  </si>
  <si>
    <t>Nanda Prasad Rai</t>
  </si>
  <si>
    <t>Rajendra Bhattarai</t>
  </si>
  <si>
    <t>Basanta Raj Mishra</t>
  </si>
  <si>
    <t>Arjun Adhikari</t>
  </si>
  <si>
    <t>Prem Bahadur Katuwal</t>
  </si>
  <si>
    <t>Anil Sharma</t>
  </si>
  <si>
    <t xml:space="preserve">Ashok Tamrakar </t>
  </si>
  <si>
    <t>Tulsiram Bhandari</t>
  </si>
  <si>
    <t>Anita kansakar</t>
  </si>
  <si>
    <t>Dhurba Simkhada</t>
  </si>
  <si>
    <t>Sapta Shakya</t>
  </si>
  <si>
    <t>Rexan Prajapati</t>
  </si>
  <si>
    <t>Joy Dewan</t>
  </si>
  <si>
    <t>Hem Chandra Gurung</t>
  </si>
  <si>
    <t>Ramesh Rajbhandari</t>
  </si>
  <si>
    <t>info@aghtravels.com</t>
  </si>
  <si>
    <t>aryatra1@gmail.com</t>
  </si>
  <si>
    <t>info@ankholidays.com</t>
  </si>
  <si>
    <t>info@aaryatara.com</t>
  </si>
  <si>
    <t>aayush491@gmail.com</t>
  </si>
  <si>
    <t>info@ablenepaltravel.com</t>
  </si>
  <si>
    <t>nepaltur@mos.com.np</t>
  </si>
  <si>
    <t>info@accessible-adventure.com</t>
  </si>
  <si>
    <t>info@acetravels.com</t>
  </si>
  <si>
    <t>travels.ace@gmail.com</t>
  </si>
  <si>
    <t>info@nepaltrips.com</t>
  </si>
  <si>
    <t>info@tigermountain.com</t>
  </si>
  <si>
    <t>aircorridortravel@gmail.com</t>
  </si>
  <si>
    <t>airglobetravel@gmail.com</t>
  </si>
  <si>
    <t>info@ajantavoyages.com</t>
  </si>
  <si>
    <t>aslaska.travels@gmail.com</t>
  </si>
  <si>
    <t>alpinetravel@wlink.com.np</t>
  </si>
  <si>
    <t>info@altainepal.com</t>
  </si>
  <si>
    <t>info@altruismnepal.com</t>
  </si>
  <si>
    <t>info@amravatitravel.com.np</t>
  </si>
  <si>
    <t>info@amrittravel.com.np</t>
  </si>
  <si>
    <t>amritatours_express@yahoo.com</t>
  </si>
  <si>
    <t>info@amravati.com.np</t>
  </si>
  <si>
    <t>anjtravel@wlink.com.np</t>
  </si>
  <si>
    <t>ankurtm@gmail.com</t>
  </si>
  <si>
    <t>info@arihantholidays.com</t>
  </si>
  <si>
    <t>arnikotv@mos.com.np</t>
  </si>
  <si>
    <t>artsummittravels@gmail.com</t>
  </si>
  <si>
    <t>nirmani@ashutoshtravels.com.np</t>
  </si>
  <si>
    <t>info@asianheritagetreks.com</t>
  </si>
  <si>
    <t>info@asiatictravels.com</t>
  </si>
  <si>
    <t>asktravelgrp@yahoo.com</t>
  </si>
  <si>
    <t>atithi@mail.com.np</t>
  </si>
  <si>
    <t>atlas@atlas.com.np</t>
  </si>
  <si>
    <t>avionitt@gmail.com</t>
  </si>
  <si>
    <t>axisnepal3@wlink.com.np</t>
  </si>
  <si>
    <t>travel1axis@gmail.com</t>
  </si>
  <si>
    <t>bbcnepal@hotmail.com</t>
  </si>
  <si>
    <t>pralad-babaadvtt@yahoo.com</t>
  </si>
  <si>
    <t>balaji.travel@hotmail.com</t>
  </si>
  <si>
    <t>benchmarktours@gmail.com</t>
  </si>
  <si>
    <t>info@bestflytravels.com</t>
  </si>
  <si>
    <t>bestinternationaltravels@gmail.com</t>
  </si>
  <si>
    <t>info@bestwaynepal.com</t>
  </si>
  <si>
    <t>bharosatravel@gmail.com</t>
  </si>
  <si>
    <t>info@bluesapphire.com.np</t>
  </si>
  <si>
    <t>bluesky_tt@hotmail.com</t>
  </si>
  <si>
    <t>info@bluelaketravels.com</t>
  </si>
  <si>
    <t>info@bochi-bochitrek.com</t>
  </si>
  <si>
    <t>bound@mail.com.np</t>
  </si>
  <si>
    <t>bridges@wlink.com.np</t>
  </si>
  <si>
    <t>info@brilliantourusnepal.com</t>
  </si>
  <si>
    <t>travels.broadway@gmail.com</t>
  </si>
  <si>
    <t>info@budgetravelsnepal.com</t>
  </si>
  <si>
    <t>info@champawatitours.com</t>
  </si>
  <si>
    <t>hitwansafari6@gmail.com</t>
  </si>
  <si>
    <t>citycentertravel@gmail.com</t>
  </si>
  <si>
    <t>city.ktm@gmail.com</t>
  </si>
  <si>
    <t>contravel@ntc.net.np</t>
  </si>
  <si>
    <t>ktmcouncil@wlink.com.np</t>
  </si>
  <si>
    <t>info@creativetravelnepal.com</t>
  </si>
  <si>
    <t>contact@daisukinepal.com</t>
  </si>
  <si>
    <t>dalimatours@gmail.com</t>
  </si>
  <si>
    <t>damaru@wlink.com.np</t>
  </si>
  <si>
    <t>desirenepal@gmail.com</t>
  </si>
  <si>
    <t>info@dntt.com.np</t>
  </si>
  <si>
    <t>dolcevitatravels.nepal@gmail.com</t>
  </si>
  <si>
    <t>doverbeachtvls@gmail.com</t>
  </si>
  <si>
    <t>dreamlandtoursnepal@gmail.com</t>
  </si>
  <si>
    <t>het@mos.com.np</t>
  </si>
  <si>
    <t>enjoytriptravels@gmail.com</t>
  </si>
  <si>
    <t>entiretravelnepal@gmail.com</t>
  </si>
  <si>
    <t>info@everest-express.com.np</t>
  </si>
  <si>
    <t>info@everestmiracle.com.np</t>
  </si>
  <si>
    <t>info@ets.com.np, travel@ets.com.np</t>
  </si>
  <si>
    <t>exceltraveltours@gmail.com</t>
  </si>
  <si>
    <t>etreks@mos.com.np</t>
  </si>
  <si>
    <t>exoticadventure2001@gmail.com</t>
  </si>
  <si>
    <t>entt@wlink.com.np</t>
  </si>
  <si>
    <t>sales@expertasaiantours.com</t>
  </si>
  <si>
    <t>travel@explorehimalaya.com</t>
  </si>
  <si>
    <t>richatreks@gmail.com</t>
  </si>
  <si>
    <t>sudesh@eztrip.com.np</t>
  </si>
  <si>
    <t>fabuloustravrl@gmail.com</t>
  </si>
  <si>
    <t>faithme.travel@gmail.com</t>
  </si>
  <si>
    <t>farwesttravel@gmail.com</t>
  </si>
  <si>
    <t>fasttracktravel11@gmail.com</t>
  </si>
  <si>
    <t>info@feathertour.com</t>
  </si>
  <si>
    <t>fewa@mos.com.np</t>
  </si>
  <si>
    <t>flightcon@wlink.com.np</t>
  </si>
  <si>
    <t>floridtravel@gmail.com</t>
  </si>
  <si>
    <t>info@focus.wlink.com.np</t>
  </si>
  <si>
    <t>fourfrendstt@yahoo.com</t>
  </si>
  <si>
    <t>travel@go-nepal.com</t>
  </si>
  <si>
    <t>frequenttravelsntours@gmail.com</t>
  </si>
  <si>
    <t>fsunnepal@wlink.com.np</t>
  </si>
  <si>
    <t>gaamatravel@gmail.com</t>
  </si>
  <si>
    <t>galkotktm@gmail.com</t>
  </si>
  <si>
    <t>gandaki@gandaki.wlink.com.np</t>
  </si>
  <si>
    <t>info@gapnepal.com.np</t>
  </si>
  <si>
    <t>genuinetravel@wlink.com.np</t>
  </si>
  <si>
    <t>info@gilttravels.com</t>
  </si>
  <si>
    <t>info@tourglacier.com</t>
  </si>
  <si>
    <t>globholidays@gmail.com</t>
  </si>
  <si>
    <t>globalrisingtravel@gmail.com</t>
  </si>
  <si>
    <t>info@globalskytravel.com</t>
  </si>
  <si>
    <t>goldengateholidays@gmail.com</t>
  </si>
  <si>
    <t>info@goldengatetravel.com.np</t>
  </si>
  <si>
    <t>goldenstar@gmail.com</t>
  </si>
  <si>
    <t>info@gorkhatravels.com</t>
  </si>
  <si>
    <t>info@hamroholidays.com</t>
  </si>
  <si>
    <t>hariyali@id.wlink.com.np</t>
  </si>
  <si>
    <t>info@heritagectt.com.np</t>
  </si>
  <si>
    <t>info@heritagenepal.com</t>
  </si>
  <si>
    <t>info@highwaystartours.com</t>
  </si>
  <si>
    <t>himhans@wlink.com.np</t>
  </si>
  <si>
    <t>himalayanairtel50@gmail.com</t>
  </si>
  <si>
    <t>info@himalayandestinations.com</t>
  </si>
  <si>
    <t>himalayangorkha@yahoo.com</t>
  </si>
  <si>
    <t>himkin.trv@gmail.com</t>
  </si>
  <si>
    <t>info@hmguides.com</t>
  </si>
  <si>
    <t>htt@htt.com.np</t>
  </si>
  <si>
    <t>info@holyhimalaya.com</t>
  </si>
  <si>
    <t>holylandadvtours@gmail.com</t>
  </si>
  <si>
    <t>info@imetravels.com</t>
  </si>
  <si>
    <t>travelinnepal@gmail.com</t>
  </si>
  <si>
    <t>info@idlnepaltravels.com</t>
  </si>
  <si>
    <t>emperialtravels@gmail.com</t>
  </si>
  <si>
    <t>info@incentivenepal.com</t>
  </si>
  <si>
    <t>tours@indra.wlink.com.np</t>
  </si>
  <si>
    <t>sales@infinitytours.com.np</t>
  </si>
  <si>
    <t>info@iatsnepal.com</t>
  </si>
  <si>
    <t>wonderland@ecomail.com.np</t>
  </si>
  <si>
    <t>itandt@htp.com.np</t>
  </si>
  <si>
    <t>prashantac@travelconsolidator.com</t>
  </si>
  <si>
    <t>javaworldtravels@gmail.com</t>
  </si>
  <si>
    <t>info@jayatour.com</t>
  </si>
  <si>
    <t>jollygorkha@mail.com.np</t>
  </si>
  <si>
    <t>keywaytravel@gmail.com</t>
  </si>
  <si>
    <t>koshitours@gmail.com.np</t>
  </si>
  <si>
    <t>lalima@mail.com.np</t>
  </si>
  <si>
    <t>layakutravels@gmail.com</t>
  </si>
  <si>
    <t>infophoenixphoenix@gmail.com</t>
  </si>
  <si>
    <t>lighttrave12008@gmail.com</t>
  </si>
  <si>
    <t>lionbridgetravel@gmail.com</t>
  </si>
  <si>
    <t>livingadv@gmail.com</t>
  </si>
  <si>
    <t>jagdish9841308839@gmail.com</t>
  </si>
  <si>
    <t>eky_punam@yahoo.com</t>
  </si>
  <si>
    <t>magnific@mail.com.np</t>
  </si>
  <si>
    <t>maitri@ntc.net.np</t>
  </si>
  <si>
    <t>g-l-international@hotmail.com</t>
  </si>
  <si>
    <t>manisha_travel@yahoo.com</t>
  </si>
  <si>
    <t>marutinandantravels@gmail.com</t>
  </si>
  <si>
    <t>pravakard@hotmail.com</t>
  </si>
  <si>
    <t>mastinepaltravel@gmail.com</t>
  </si>
  <si>
    <t>megabytet@wlink.com.np</t>
  </si>
  <si>
    <t>monalisatravels@gmail.com</t>
  </si>
  <si>
    <t>moraltravel@gmail.com</t>
  </si>
  <si>
    <t>sales@mcatnepal.com</t>
  </si>
  <si>
    <t>info@adventuremountainclub.com</t>
  </si>
  <si>
    <t>travelmuskan@gmail.com</t>
  </si>
  <si>
    <t>namastenepaltravels@gmail.com</t>
  </si>
  <si>
    <t>info@naturetrail.com.np</t>
  </si>
  <si>
    <t>neeltravels@infoclub.com.np</t>
  </si>
  <si>
    <t>neontravles@wlink.com.np</t>
  </si>
  <si>
    <t>nepalcts@wlink.com.np</t>
  </si>
  <si>
    <t>info@nhvoyages.com</t>
  </si>
  <si>
    <t>mail@nepalnaturetravels.com</t>
  </si>
  <si>
    <t>travel@nest.wlink.com.np</t>
  </si>
  <si>
    <t>Newambikatravels@gmail.com</t>
  </si>
  <si>
    <t>Newroadtravels@gmail.com</t>
  </si>
  <si>
    <t>nischaltravels11@gmail.com</t>
  </si>
  <si>
    <t>omni@vianet.com.np</t>
  </si>
  <si>
    <t>orchidtours@enet.com.np</t>
  </si>
  <si>
    <t>info@ottnepal.com</t>
  </si>
  <si>
    <t>pnytravelntour@gmail.com</t>
  </si>
  <si>
    <t>paragon@wlink.com.np</t>
  </si>
  <si>
    <t>anandachhetri100@gmail.com</t>
  </si>
  <si>
    <t>contact@livenepaltours.com</t>
  </si>
  <si>
    <t>prayastravel@gmail.com</t>
  </si>
  <si>
    <t>jiban@precioustravlesnepal.com</t>
  </si>
  <si>
    <t>bhuvanm1@hotmail.com</t>
  </si>
  <si>
    <t>priyanepaltravels@gmail.com</t>
  </si>
  <si>
    <t>p.purpleholidays@yahoo.com</t>
  </si>
  <si>
    <t>rntravels123@hotmail.com</t>
  </si>
  <si>
    <t>rainbowtt@mos.com.np</t>
  </si>
  <si>
    <t>ramaroshan_sina@yahoo.com</t>
  </si>
  <si>
    <t>rasbitatravel@gmail.com</t>
  </si>
  <si>
    <t>rntt@wlink.com.np</t>
  </si>
  <si>
    <t>rewardtravelsandtours@gmail.com</t>
  </si>
  <si>
    <t>riyantravels@yahoo.com</t>
  </si>
  <si>
    <t>rolextravles1@gmail.com</t>
  </si>
  <si>
    <t>info@rtt.com.np</t>
  </si>
  <si>
    <t>keyman@wlink.com.np</t>
  </si>
  <si>
    <t>mail@salmon.com.np</t>
  </si>
  <si>
    <t>santraveltours@yahoo.com</t>
  </si>
  <si>
    <t>satellitetravels85@gmail.com</t>
  </si>
  <si>
    <t>info@smttours.com</t>
  </si>
  <si>
    <t>shalimarnepal@wlink.com.np</t>
  </si>
  <si>
    <t>Milan.pandey@shangrilaintl.com</t>
  </si>
  <si>
    <t>shivatreks@shivaholidays.com</t>
  </si>
  <si>
    <t>sksatravels@yahoo.com</t>
  </si>
  <si>
    <t>srjvm@yahoo.com</t>
  </si>
  <si>
    <t>svktravel@gmail.com</t>
  </si>
  <si>
    <t>shubhamtravel1@gmail.com</t>
  </si>
  <si>
    <t>singaporetravels@gmail.com</t>
  </si>
  <si>
    <t>sitaratravels2015@gmail.com</t>
  </si>
  <si>
    <t>info@skylordnepal.com</t>
  </si>
  <si>
    <t>info@skyparktravel.com</t>
  </si>
  <si>
    <t>smileadv@wlink.com.np</t>
  </si>
  <si>
    <t>snowbrd7@gmail.com</t>
  </si>
  <si>
    <t>info@society-travels.com</t>
  </si>
  <si>
    <t>manoj_pahari9@yahoo.com</t>
  </si>
  <si>
    <t>spiritualtravels012@gmail.com</t>
  </si>
  <si>
    <t>successholiday@gmail.com</t>
  </si>
  <si>
    <t>sunkoshitt@wlink.com.np</t>
  </si>
  <si>
    <t>surakshyatravels@gmail.com</t>
  </si>
  <si>
    <t>biratshrestha@suruchitravels.com</t>
  </si>
  <si>
    <t>tag2travel@hotmail.com</t>
  </si>
  <si>
    <t>yes_tv@hotmail.com</t>
  </si>
  <si>
    <t>info@thamserkhutravel.com</t>
  </si>
  <si>
    <t>info@nepaltrailblazer.com</t>
  </si>
  <si>
    <t>travelcorporationnepal@gmail.com</t>
  </si>
  <si>
    <t>info@traveldoor.com</t>
  </si>
  <si>
    <t>info@travelgyanionline.com</t>
  </si>
  <si>
    <t>adventurekathmandu@hotmail.com</t>
  </si>
  <si>
    <t>trijyotitrvls@gmail.com</t>
  </si>
  <si>
    <t>tyamketravels@gmail.com</t>
  </si>
  <si>
    <t>info@inttravels.com</t>
  </si>
  <si>
    <t>unitedtours@mail.com.np</t>
  </si>
  <si>
    <t>nprai@vacationplanners.com.np</t>
  </si>
  <si>
    <t>temtig@mos.com</t>
  </si>
  <si>
    <t>varjun2004@yahoo.com</t>
  </si>
  <si>
    <t>info@vijaytravels.com.np</t>
  </si>
  <si>
    <t>whitecherrytravels@gmail.com</t>
  </si>
  <si>
    <t>widewaytravels@gmail.com</t>
  </si>
  <si>
    <t>info@worldexpresstravels.com</t>
  </si>
  <si>
    <t>wtt@mail.com.np</t>
  </si>
  <si>
    <t>visiontravel@wlink.com.np</t>
  </si>
  <si>
    <t>worldways@wtt.wlink.com.np</t>
  </si>
  <si>
    <t>yazoointernational@gmail.com</t>
  </si>
  <si>
    <t>reservation1@groupzenith.com</t>
  </si>
  <si>
    <t>yourstravel@wlink.com.np</t>
  </si>
  <si>
    <t>zentravels@ntc.net.np</t>
  </si>
  <si>
    <t>reservation@zenithgroup.org.np</t>
  </si>
  <si>
    <t>Ajit Shrestha</t>
  </si>
  <si>
    <t>Subas Bhandari</t>
  </si>
  <si>
    <t>Bishnu BDR</t>
  </si>
  <si>
    <t>B K pandey</t>
  </si>
  <si>
    <t>Ravi Mishra</t>
  </si>
  <si>
    <t>Om Prakash mehta</t>
  </si>
  <si>
    <t>info@himalayaexcursion.com</t>
  </si>
  <si>
    <t>info@att.com.np</t>
  </si>
  <si>
    <t>info@accortours.com.np</t>
  </si>
  <si>
    <t>acmeholiday@wink.com.np</t>
  </si>
  <si>
    <t>info@adventurehimalayantravels.com</t>
  </si>
  <si>
    <t>adventurelandnp@gmail.com</t>
  </si>
  <si>
    <t>snowman@wlink.com.np</t>
  </si>
  <si>
    <t>ast@mail.com.np</t>
  </si>
  <si>
    <t>info@aerolinatours.com</t>
  </si>
  <si>
    <t>info@airqueentravel.com</t>
  </si>
  <si>
    <t>alternative.destinations@gmail.com</t>
  </si>
  <si>
    <t>adventure@amadablam.com.np</t>
  </si>
  <si>
    <t>Amatvl@wlink.com.np</t>
  </si>
  <si>
    <t xml:space="preserve">amplepokhara@gmail.com </t>
  </si>
  <si>
    <t>navraj@mos.com.np</t>
  </si>
  <si>
    <t xml:space="preserve">annapurnavision@gmail.com </t>
  </si>
  <si>
    <t>appointmenttravels2014@gmail.com</t>
  </si>
  <si>
    <t>bishnubma@hotmail.com</t>
  </si>
  <si>
    <t>arrowtravel@subisu.net.np</t>
  </si>
  <si>
    <t>atb@wlink.com.np</t>
  </si>
  <si>
    <t>aviatours@wlink.com.np</t>
  </si>
  <si>
    <t>bestwaytravel@gmail.com.np</t>
  </si>
  <si>
    <t>bluelaketravels@gmail.com</t>
  </si>
  <si>
    <t>coxkings@ccsl.com.np</t>
  </si>
  <si>
    <t>chandani_travels@Yahoo.com</t>
  </si>
  <si>
    <t>classicnt@wlink.com.np</t>
  </si>
  <si>
    <t>ctt@mail.com.np</t>
  </si>
  <si>
    <t>crystaladv@mail.com.np</t>
  </si>
  <si>
    <t>dktravels@hotmail.com</t>
  </si>
  <si>
    <t>sales@danfetravel.com.np</t>
  </si>
  <si>
    <t>debonairtra@hotmail.com</t>
  </si>
  <si>
    <t>deshbidesh_travel@yahoo.com</t>
  </si>
  <si>
    <t>info@deuralitravel.com.np</t>
  </si>
  <si>
    <t>dhaulagiri@liive.com</t>
  </si>
  <si>
    <t>dianatrv7@gmail.com</t>
  </si>
  <si>
    <t>diyoprashanti@yahoo.com</t>
  </si>
  <si>
    <t>travel@dynamic.com.np</t>
  </si>
  <si>
    <t>info@nepalholidaytours.com</t>
  </si>
  <si>
    <t>easttravels.nepal@gmail.com</t>
  </si>
  <si>
    <t>sales@egtours.com</t>
  </si>
  <si>
    <t>fitt@wlink.com.np</t>
  </si>
  <si>
    <t>info@footprintadventure.com</t>
  </si>
  <si>
    <t>info@friendshipnepal.com</t>
  </si>
  <si>
    <t>gorkhavisiontvl@wlink.com.np</t>
  </si>
  <si>
    <t>greatjourney@mail.com.np</t>
  </si>
  <si>
    <t>greatwaytravels@hotmail.com</t>
  </si>
  <si>
    <t>puku@highland.wlink.com.np</t>
  </si>
  <si>
    <t>hillsidett@wlink.com.np</t>
  </si>
  <si>
    <t>info@himalreisen.com</t>
  </si>
  <si>
    <t>travelhimalayan@gmail.com</t>
  </si>
  <si>
    <t>himguidenp@hons.com.np</t>
  </si>
  <si>
    <t>info@himalayan-trails.com</t>
  </si>
  <si>
    <t>nepal.holiday@gmail.com</t>
  </si>
  <si>
    <t>info@homelandfunholidays.com</t>
  </si>
  <si>
    <t>imetravel@gmai.com</t>
  </si>
  <si>
    <t>info@irt.com.np</t>
  </si>
  <si>
    <t>jagadambadgd@wlink.com.np</t>
  </si>
  <si>
    <t>jataktours@gmail.com</t>
  </si>
  <si>
    <t>jetnepal@mail.com.np</t>
  </si>
  <si>
    <t>jharanatravles@yahoo.com</t>
  </si>
  <si>
    <t>info@jomsomtravels.com.np</t>
  </si>
  <si>
    <t>info@kamalatravels.com</t>
  </si>
  <si>
    <t>info@kathmandu-travels.com</t>
  </si>
  <si>
    <t>info@kathmanduholiday.com</t>
  </si>
  <si>
    <t>kumari@mail.com.np</t>
  </si>
  <si>
    <t>tours@laser-travel.com</t>
  </si>
  <si>
    <t>liberalgrp@yahoo.com</t>
  </si>
  <si>
    <t>loyaltt@mos.com.np</t>
  </si>
  <si>
    <t>info@mallatravels.com</t>
  </si>
  <si>
    <t>mnbcnepal@gmail.com</t>
  </si>
  <si>
    <t>mnatours@ntc.net.np</t>
  </si>
  <si>
    <t>tour@namaste.wlink.com.np</t>
  </si>
  <si>
    <t>nepatravels@gmail.com</t>
  </si>
  <si>
    <t>nepextravel@mail.com.np</t>
  </si>
  <si>
    <t>kamaz@ntc.net.np</t>
  </si>
  <si>
    <t>nteekatravel@wlink.com.np</t>
  </si>
  <si>
    <t>info@travelde.com</t>
  </si>
  <si>
    <t>opensky@enet.com.np</t>
  </si>
  <si>
    <t>info@orbitnepal.com</t>
  </si>
  <si>
    <t>oht@wlink.com.np</t>
  </si>
  <si>
    <t>info@oshotravel.com</t>
  </si>
  <si>
    <t>prince@ccsl.com.np</t>
  </si>
  <si>
    <t>info@pupiltravel.com</t>
  </si>
  <si>
    <t>info@rainbowtours.com.np</t>
  </si>
  <si>
    <t>info@dharma.com.np</t>
  </si>
  <si>
    <t>roshatravels12@gmail.com</t>
  </si>
  <si>
    <t>sayapatrinepal@gmail.com</t>
  </si>
  <si>
    <t>info@gohimalaya.travel</t>
  </si>
  <si>
    <t>swastik@mail.com.np</t>
  </si>
  <si>
    <t>synergytrvl@gmail.com</t>
  </si>
  <si>
    <t>vaishalitvl@gmail.com</t>
  </si>
  <si>
    <t>yatri@mos.com.np</t>
  </si>
  <si>
    <t>+977 1 4700072</t>
  </si>
  <si>
    <t>+977 01-4221594</t>
  </si>
  <si>
    <t>+977 (1) 4212403</t>
  </si>
  <si>
    <t>+977 01 496787</t>
  </si>
  <si>
    <t>+977-01-4227506</t>
  </si>
  <si>
    <t>+977-01-4361500</t>
  </si>
  <si>
    <t>+977 01 4462200</t>
  </si>
  <si>
    <t>+977-01-4785625</t>
  </si>
  <si>
    <t>+977 1-4251730</t>
  </si>
  <si>
    <t>+977-01-4432539</t>
  </si>
  <si>
    <t>+977 1-4466610</t>
  </si>
  <si>
    <t>+977-01 4251389</t>
  </si>
  <si>
    <t>01-4439994</t>
  </si>
  <si>
    <t>+977 1-4418902</t>
  </si>
  <si>
    <t>01-4478655</t>
  </si>
  <si>
    <t>01-4222855</t>
  </si>
  <si>
    <t>+977-1-4701674</t>
  </si>
  <si>
    <t>01-4385108</t>
  </si>
  <si>
    <t>01-4258155</t>
  </si>
  <si>
    <t>01-4112725</t>
  </si>
  <si>
    <t>01-4247856</t>
  </si>
  <si>
    <t>977-1-4212203</t>
  </si>
  <si>
    <t>+977-01-4383454</t>
  </si>
  <si>
    <t>+977-01-4354352</t>
  </si>
  <si>
    <t>+977-01-4462666</t>
  </si>
  <si>
    <t>+977-01-4484342</t>
  </si>
  <si>
    <t>+977 1-4410661</t>
  </si>
  <si>
    <t>0977-1-4219467</t>
  </si>
  <si>
    <t>+977-01-4481744</t>
  </si>
  <si>
    <t>01-4439171</t>
  </si>
  <si>
    <t>01-4415822</t>
  </si>
  <si>
    <t>01-4422477</t>
  </si>
  <si>
    <t>01-4486777</t>
  </si>
  <si>
    <t>+977-01-4460685</t>
  </si>
  <si>
    <t>01-4242288</t>
  </si>
  <si>
    <t>01-4446455</t>
  </si>
  <si>
    <t>01-4239422</t>
  </si>
  <si>
    <t>+977 1 4261079</t>
  </si>
  <si>
    <t>01-4226423</t>
  </si>
  <si>
    <t>+977-71-520214</t>
  </si>
  <si>
    <t>01-4269181</t>
  </si>
  <si>
    <t>+977-01-4437053</t>
  </si>
  <si>
    <t>+977-01-6224666</t>
  </si>
  <si>
    <t>+977-01-4220784</t>
  </si>
  <si>
    <t>+977-01-4415292</t>
  </si>
  <si>
    <t>+977-01-4417185</t>
  </si>
  <si>
    <t>+977-01-4486777</t>
  </si>
  <si>
    <t>01-4484191</t>
  </si>
  <si>
    <t>01-4390671</t>
  </si>
  <si>
    <t>01-4460539</t>
  </si>
  <si>
    <t>+977-01-4251125</t>
  </si>
  <si>
    <t>+977-01-4424456</t>
  </si>
  <si>
    <t>+977-01-4359478</t>
  </si>
  <si>
    <t>01-4224781</t>
  </si>
  <si>
    <t>+977-014422754</t>
  </si>
  <si>
    <t>+977-01-4701073</t>
  </si>
  <si>
    <t>+977-01-4701818</t>
  </si>
  <si>
    <t>01-4221656</t>
  </si>
  <si>
    <t>5548067, 5548068</t>
  </si>
  <si>
    <t>01-4444907</t>
  </si>
  <si>
    <t>+977-014226654</t>
  </si>
  <si>
    <t>+977-01-4411020</t>
  </si>
  <si>
    <t>+977-01-4354072</t>
  </si>
  <si>
    <t>01-4620032</t>
  </si>
  <si>
    <t>01-4258433</t>
  </si>
  <si>
    <t>+977 1-4274076</t>
  </si>
  <si>
    <t>977-1-4423915</t>
  </si>
  <si>
    <t>977 01 4429177</t>
  </si>
  <si>
    <t>977 01 4422777</t>
  </si>
  <si>
    <t>977 1 4254273</t>
  </si>
  <si>
    <t>977-1-4440088</t>
  </si>
  <si>
    <t>977 01 4410761</t>
  </si>
  <si>
    <t>977 01 4415183</t>
  </si>
  <si>
    <t>977 01 4419130</t>
  </si>
  <si>
    <t>977 01 4414367</t>
  </si>
  <si>
    <t>977-1-4426162</t>
  </si>
  <si>
    <t>977 01 4379614</t>
  </si>
  <si>
    <t>977-1-4221434</t>
  </si>
  <si>
    <t>01-4701900</t>
  </si>
  <si>
    <t>01-4221076</t>
  </si>
  <si>
    <t>01-4241173</t>
  </si>
  <si>
    <t>01-4435974</t>
  </si>
  <si>
    <t>01-218171</t>
  </si>
  <si>
    <t>977 1 4000707</t>
  </si>
  <si>
    <t>01-6633433</t>
  </si>
  <si>
    <t>977-1-4429074</t>
  </si>
  <si>
    <t>01-4415014</t>
  </si>
  <si>
    <t>01-4112601</t>
  </si>
  <si>
    <t>01-4413700</t>
  </si>
  <si>
    <t>00977-1-4390455</t>
  </si>
  <si>
    <t>01-226150</t>
  </si>
  <si>
    <t>01-4442531</t>
  </si>
  <si>
    <t>977-01-4428061</t>
  </si>
  <si>
    <t>977 1 4432514</t>
  </si>
  <si>
    <t>977-1-4443308</t>
  </si>
  <si>
    <t>01-4426581</t>
  </si>
  <si>
    <t>977-1-4410856</t>
  </si>
  <si>
    <t>01-4112585</t>
  </si>
  <si>
    <t>061- 461970</t>
  </si>
  <si>
    <t>01-5555840</t>
  </si>
  <si>
    <t>977-1-4240675</t>
  </si>
  <si>
    <t>01-4263240</t>
  </si>
  <si>
    <t>01-4227889</t>
  </si>
  <si>
    <t>091-523590</t>
  </si>
  <si>
    <t>977-01-4266513</t>
  </si>
  <si>
    <t xml:space="preserve">977 14700302 </t>
  </si>
  <si>
    <t>977-1-4701913</t>
  </si>
  <si>
    <t xml:space="preserve">977-1-4466225 </t>
  </si>
  <si>
    <t>977-1-4701668</t>
  </si>
  <si>
    <t>977-1-4481334</t>
  </si>
  <si>
    <t>+977- 1 - 4465760</t>
  </si>
  <si>
    <t>+ 977 -1 - 5010818</t>
  </si>
  <si>
    <t xml:space="preserve">1-4411328 </t>
  </si>
  <si>
    <t>+977-1-4701196</t>
  </si>
  <si>
    <t>977-4232800</t>
  </si>
  <si>
    <t>+977-01-4441463</t>
  </si>
  <si>
    <t>977-1-4424075</t>
  </si>
  <si>
    <t xml:space="preserve">977-1-4245358 </t>
  </si>
  <si>
    <t xml:space="preserve">01- 6219387 </t>
  </si>
  <si>
    <t>01-4267986</t>
  </si>
  <si>
    <t>061-462435</t>
  </si>
  <si>
    <t>977-01-4701207</t>
  </si>
  <si>
    <t>01-4440820</t>
  </si>
  <si>
    <t>01-4259586</t>
  </si>
  <si>
    <t>01-4484744</t>
  </si>
  <si>
    <t>977 01 4436932</t>
  </si>
  <si>
    <t>01-4248770</t>
  </si>
  <si>
    <t>977-1-462934</t>
  </si>
  <si>
    <t>977 01-4700232</t>
  </si>
  <si>
    <t>Rainbow Travels and Tours Pvt Ltd.</t>
  </si>
  <si>
    <t>Title</t>
  </si>
  <si>
    <t>City</t>
  </si>
  <si>
    <t>email</t>
  </si>
  <si>
    <t>mob_phone</t>
  </si>
  <si>
    <t>country</t>
  </si>
  <si>
    <t>Name</t>
  </si>
  <si>
    <t>description</t>
  </si>
  <si>
    <t>campaign_id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</si>
</sst>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9"/>
      <color rgb="FF000000"/>
      <name val="Calibri"/>
    </font>
    <font>
      <b/>
      <sz val="9"/>
      <color rgb="FF000000"/>
      <name val="Calibri"/>
    </font>
    <font>
      <sz val="9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himalayaexcursion.com" TargetMode="External"/><Relationship Id="rId2" Type="http://schemas.openxmlformats.org/officeDocument/2006/relationships/hyperlink" Target="mailto:info@att.com.np" TargetMode="External"/><Relationship Id="rId3" Type="http://schemas.openxmlformats.org/officeDocument/2006/relationships/hyperlink" Target="mailto:info@accortours.com.np" TargetMode="External"/><Relationship Id="rId4" Type="http://schemas.openxmlformats.org/officeDocument/2006/relationships/hyperlink" Target="mailto:acmeholiday@wink.com.np" TargetMode="External"/><Relationship Id="rId5" Type="http://schemas.openxmlformats.org/officeDocument/2006/relationships/hyperlink" Target="mailto:info@adventurehimalayantravels.com" TargetMode="External"/><Relationship Id="rId6" Type="http://schemas.openxmlformats.org/officeDocument/2006/relationships/hyperlink" Target="mailto:adventurelandnp@gmail.com" TargetMode="External"/><Relationship Id="rId7" Type="http://schemas.openxmlformats.org/officeDocument/2006/relationships/hyperlink" Target="mailto:snowman@wlink.com.np" TargetMode="External"/><Relationship Id="rId8" Type="http://schemas.openxmlformats.org/officeDocument/2006/relationships/hyperlink" Target="mailto:ast@mail.com.np" TargetMode="External"/><Relationship Id="rId9" Type="http://schemas.openxmlformats.org/officeDocument/2006/relationships/hyperlink" Target="mailto:info@aerolinatours.com" TargetMode="External"/><Relationship Id="rId10" Type="http://schemas.openxmlformats.org/officeDocument/2006/relationships/hyperlink" Target="mailto:info@airqueentravel.com" TargetMode="External"/><Relationship Id="rId11" Type="http://schemas.openxmlformats.org/officeDocument/2006/relationships/hyperlink" Target="mailto:alternative.destinations@gmail.com" TargetMode="External"/><Relationship Id="rId12" Type="http://schemas.openxmlformats.org/officeDocument/2006/relationships/hyperlink" Target="mailto:adventure@amadablam.com.np" TargetMode="External"/><Relationship Id="rId13" Type="http://schemas.openxmlformats.org/officeDocument/2006/relationships/hyperlink" Target="mailto:Amatvl@wlink.com.np" TargetMode="External"/><Relationship Id="rId14" Type="http://schemas.openxmlformats.org/officeDocument/2006/relationships/hyperlink" Target="mailto:amplepokhara@gmail.com" TargetMode="External"/><Relationship Id="rId15" Type="http://schemas.openxmlformats.org/officeDocument/2006/relationships/hyperlink" Target="mailto:navraj@mos.com.np" TargetMode="External"/><Relationship Id="rId16" Type="http://schemas.openxmlformats.org/officeDocument/2006/relationships/hyperlink" Target="mailto:annapurnavision@gmail.com" TargetMode="External"/><Relationship Id="rId17" Type="http://schemas.openxmlformats.org/officeDocument/2006/relationships/hyperlink" Target="mailto:appointmenttravels2014@gmail.com" TargetMode="External"/><Relationship Id="rId18" Type="http://schemas.openxmlformats.org/officeDocument/2006/relationships/hyperlink" Target="mailto:bishnubma@hotmail.com" TargetMode="External"/><Relationship Id="rId19" Type="http://schemas.openxmlformats.org/officeDocument/2006/relationships/hyperlink" Target="mailto:arrowtravel@subisu.net.np" TargetMode="External"/><Relationship Id="rId30" Type="http://schemas.openxmlformats.org/officeDocument/2006/relationships/hyperlink" Target="mailto:sales@danfetravel.com.np" TargetMode="External"/><Relationship Id="rId31" Type="http://schemas.openxmlformats.org/officeDocument/2006/relationships/hyperlink" Target="mailto:debonairtra@hotmail.com" TargetMode="External"/><Relationship Id="rId32" Type="http://schemas.openxmlformats.org/officeDocument/2006/relationships/hyperlink" Target="mailto:deshbidesh_travel@yahoo.com" TargetMode="External"/><Relationship Id="rId33" Type="http://schemas.openxmlformats.org/officeDocument/2006/relationships/hyperlink" Target="mailto:info@deuralitravel.com.np" TargetMode="External"/><Relationship Id="rId34" Type="http://schemas.openxmlformats.org/officeDocument/2006/relationships/hyperlink" Target="mailto:dhaulagiri@liive.com" TargetMode="External"/><Relationship Id="rId35" Type="http://schemas.openxmlformats.org/officeDocument/2006/relationships/hyperlink" Target="mailto:dianatrv7@gmail.com" TargetMode="External"/><Relationship Id="rId36" Type="http://schemas.openxmlformats.org/officeDocument/2006/relationships/hyperlink" Target="mailto:diyoprashanti@yahoo.com" TargetMode="External"/><Relationship Id="rId37" Type="http://schemas.openxmlformats.org/officeDocument/2006/relationships/hyperlink" Target="mailto:travel@dynamic.com.np" TargetMode="External"/><Relationship Id="rId38" Type="http://schemas.openxmlformats.org/officeDocument/2006/relationships/hyperlink" Target="mailto:info@nepalholidaytours.com" TargetMode="External"/><Relationship Id="rId39" Type="http://schemas.openxmlformats.org/officeDocument/2006/relationships/hyperlink" Target="mailto:easttravels.nepal@gmail.com" TargetMode="External"/><Relationship Id="rId50" Type="http://schemas.openxmlformats.org/officeDocument/2006/relationships/hyperlink" Target="mailto:travelhimalayan@gmail.com" TargetMode="External"/><Relationship Id="rId51" Type="http://schemas.openxmlformats.org/officeDocument/2006/relationships/hyperlink" Target="mailto:himguidenp@hons.com.np" TargetMode="External"/><Relationship Id="rId52" Type="http://schemas.openxmlformats.org/officeDocument/2006/relationships/hyperlink" Target="mailto:info@himalayan-trails.com" TargetMode="External"/><Relationship Id="rId53" Type="http://schemas.openxmlformats.org/officeDocument/2006/relationships/hyperlink" Target="mailto:nepal.holiday@gmail.com" TargetMode="External"/><Relationship Id="rId54" Type="http://schemas.openxmlformats.org/officeDocument/2006/relationships/hyperlink" Target="mailto:info@homelandfunholidays.com" TargetMode="External"/><Relationship Id="rId55" Type="http://schemas.openxmlformats.org/officeDocument/2006/relationships/hyperlink" Target="mailto:imetravel@gmai.com" TargetMode="External"/><Relationship Id="rId56" Type="http://schemas.openxmlformats.org/officeDocument/2006/relationships/hyperlink" Target="mailto:info@irt.com.np" TargetMode="External"/><Relationship Id="rId57" Type="http://schemas.openxmlformats.org/officeDocument/2006/relationships/hyperlink" Target="mailto:jagadambadgd@wlink.com.np" TargetMode="External"/><Relationship Id="rId58" Type="http://schemas.openxmlformats.org/officeDocument/2006/relationships/hyperlink" Target="mailto:jataktours@gmail.com" TargetMode="External"/><Relationship Id="rId59" Type="http://schemas.openxmlformats.org/officeDocument/2006/relationships/hyperlink" Target="mailto:jetnepal@mail.com.np" TargetMode="External"/><Relationship Id="rId70" Type="http://schemas.openxmlformats.org/officeDocument/2006/relationships/hyperlink" Target="mailto:info@mallatravels.com" TargetMode="External"/><Relationship Id="rId71" Type="http://schemas.openxmlformats.org/officeDocument/2006/relationships/hyperlink" Target="mailto:mnbcnepal@gmail.com" TargetMode="External"/><Relationship Id="rId72" Type="http://schemas.openxmlformats.org/officeDocument/2006/relationships/hyperlink" Target="mailto:mnatours@ntc.net.np" TargetMode="External"/><Relationship Id="rId73" Type="http://schemas.openxmlformats.org/officeDocument/2006/relationships/hyperlink" Target="mailto:tour@namaste.wlink.com.np" TargetMode="External"/><Relationship Id="rId74" Type="http://schemas.openxmlformats.org/officeDocument/2006/relationships/hyperlink" Target="mailto:nepatravels@gmail.com" TargetMode="External"/><Relationship Id="rId75" Type="http://schemas.openxmlformats.org/officeDocument/2006/relationships/hyperlink" Target="mailto:nepextravel@mail.com.np" TargetMode="External"/><Relationship Id="rId76" Type="http://schemas.openxmlformats.org/officeDocument/2006/relationships/hyperlink" Target="mailto:kamaz@ntc.net.np" TargetMode="External"/><Relationship Id="rId77" Type="http://schemas.openxmlformats.org/officeDocument/2006/relationships/hyperlink" Target="mailto:nteekatravel@wlink.com.np" TargetMode="External"/><Relationship Id="rId78" Type="http://schemas.openxmlformats.org/officeDocument/2006/relationships/hyperlink" Target="mailto:info@travelde.com" TargetMode="External"/><Relationship Id="rId79" Type="http://schemas.openxmlformats.org/officeDocument/2006/relationships/hyperlink" Target="mailto:opensky@enet.com.np" TargetMode="External"/><Relationship Id="rId90" Type="http://schemas.openxmlformats.org/officeDocument/2006/relationships/hyperlink" Target="mailto:swastik@mail.com.np" TargetMode="External"/><Relationship Id="rId91" Type="http://schemas.openxmlformats.org/officeDocument/2006/relationships/hyperlink" Target="mailto:synergytrvl@gmail.com" TargetMode="External"/><Relationship Id="rId92" Type="http://schemas.openxmlformats.org/officeDocument/2006/relationships/hyperlink" Target="mailto:vaishalitvl@gmail.com" TargetMode="External"/><Relationship Id="rId93" Type="http://schemas.openxmlformats.org/officeDocument/2006/relationships/hyperlink" Target="mailto:yatri@mos.com.np" TargetMode="External"/><Relationship Id="rId94" Type="http://schemas.openxmlformats.org/officeDocument/2006/relationships/printerSettings" Target="../printerSettings/printerSettings1.bin"/><Relationship Id="rId20" Type="http://schemas.openxmlformats.org/officeDocument/2006/relationships/hyperlink" Target="mailto:atb@wlink.com.np" TargetMode="External"/><Relationship Id="rId21" Type="http://schemas.openxmlformats.org/officeDocument/2006/relationships/hyperlink" Target="mailto:aviatours@wlink.com.np" TargetMode="External"/><Relationship Id="rId22" Type="http://schemas.openxmlformats.org/officeDocument/2006/relationships/hyperlink" Target="mailto:bestwaytravel@gmail.com.np" TargetMode="External"/><Relationship Id="rId23" Type="http://schemas.openxmlformats.org/officeDocument/2006/relationships/hyperlink" Target="mailto:bluelaketravels@gmail.com" TargetMode="External"/><Relationship Id="rId24" Type="http://schemas.openxmlformats.org/officeDocument/2006/relationships/hyperlink" Target="mailto:coxkings@ccsl.com.np" TargetMode="External"/><Relationship Id="rId25" Type="http://schemas.openxmlformats.org/officeDocument/2006/relationships/hyperlink" Target="mailto:chandani_travels@Yahoo.com" TargetMode="External"/><Relationship Id="rId26" Type="http://schemas.openxmlformats.org/officeDocument/2006/relationships/hyperlink" Target="mailto:classicnt@wlink.com.np" TargetMode="External"/><Relationship Id="rId27" Type="http://schemas.openxmlformats.org/officeDocument/2006/relationships/hyperlink" Target="mailto:ctt@mail.com.np" TargetMode="External"/><Relationship Id="rId28" Type="http://schemas.openxmlformats.org/officeDocument/2006/relationships/hyperlink" Target="mailto:crystaladv@mail.com.np" TargetMode="External"/><Relationship Id="rId29" Type="http://schemas.openxmlformats.org/officeDocument/2006/relationships/hyperlink" Target="mailto:dktravels@hotmail.com" TargetMode="External"/><Relationship Id="rId40" Type="http://schemas.openxmlformats.org/officeDocument/2006/relationships/hyperlink" Target="mailto:sales@egtours.com" TargetMode="External"/><Relationship Id="rId41" Type="http://schemas.openxmlformats.org/officeDocument/2006/relationships/hyperlink" Target="mailto:fitt@wlink.com.np" TargetMode="External"/><Relationship Id="rId42" Type="http://schemas.openxmlformats.org/officeDocument/2006/relationships/hyperlink" Target="mailto:info@footprintadventure.com" TargetMode="External"/><Relationship Id="rId43" Type="http://schemas.openxmlformats.org/officeDocument/2006/relationships/hyperlink" Target="mailto:info@friendshipnepal.com" TargetMode="External"/><Relationship Id="rId44" Type="http://schemas.openxmlformats.org/officeDocument/2006/relationships/hyperlink" Target="mailto:gorkhavisiontvl@wlink.com.np" TargetMode="External"/><Relationship Id="rId45" Type="http://schemas.openxmlformats.org/officeDocument/2006/relationships/hyperlink" Target="mailto:greatjourney@mail.com.np" TargetMode="External"/><Relationship Id="rId46" Type="http://schemas.openxmlformats.org/officeDocument/2006/relationships/hyperlink" Target="mailto:greatwaytravels@hotmail.com" TargetMode="External"/><Relationship Id="rId47" Type="http://schemas.openxmlformats.org/officeDocument/2006/relationships/hyperlink" Target="mailto:puku@highland.wlink.com.np" TargetMode="External"/><Relationship Id="rId48" Type="http://schemas.openxmlformats.org/officeDocument/2006/relationships/hyperlink" Target="mailto:hillsidett@wlink.com.np" TargetMode="External"/><Relationship Id="rId49" Type="http://schemas.openxmlformats.org/officeDocument/2006/relationships/hyperlink" Target="mailto:info@himalreisen.com" TargetMode="External"/><Relationship Id="rId60" Type="http://schemas.openxmlformats.org/officeDocument/2006/relationships/hyperlink" Target="mailto:jharanatravles@yahoo.com" TargetMode="External"/><Relationship Id="rId61" Type="http://schemas.openxmlformats.org/officeDocument/2006/relationships/hyperlink" Target="mailto:info@jomsomtravels.com.np" TargetMode="External"/><Relationship Id="rId62" Type="http://schemas.openxmlformats.org/officeDocument/2006/relationships/hyperlink" Target="mailto:info@kamalatravels.com" TargetMode="External"/><Relationship Id="rId63" Type="http://schemas.openxmlformats.org/officeDocument/2006/relationships/hyperlink" Target="mailto:info@kathmandu-travels.com" TargetMode="External"/><Relationship Id="rId64" Type="http://schemas.openxmlformats.org/officeDocument/2006/relationships/hyperlink" Target="mailto:info@kathmanduholiday.com" TargetMode="External"/><Relationship Id="rId65" Type="http://schemas.openxmlformats.org/officeDocument/2006/relationships/hyperlink" Target="mailto:info@kathmandu-travels.com" TargetMode="External"/><Relationship Id="rId66" Type="http://schemas.openxmlformats.org/officeDocument/2006/relationships/hyperlink" Target="mailto:kumari@mail.com.np" TargetMode="External"/><Relationship Id="rId67" Type="http://schemas.openxmlformats.org/officeDocument/2006/relationships/hyperlink" Target="mailto:tours@laser-travel.com" TargetMode="External"/><Relationship Id="rId68" Type="http://schemas.openxmlformats.org/officeDocument/2006/relationships/hyperlink" Target="mailto:liberalgrp@yahoo.com" TargetMode="External"/><Relationship Id="rId69" Type="http://schemas.openxmlformats.org/officeDocument/2006/relationships/hyperlink" Target="mailto:loyaltt@mos.com.np" TargetMode="External"/><Relationship Id="rId80" Type="http://schemas.openxmlformats.org/officeDocument/2006/relationships/hyperlink" Target="mailto:info@orbitnepal.com" TargetMode="External"/><Relationship Id="rId81" Type="http://schemas.openxmlformats.org/officeDocument/2006/relationships/hyperlink" Target="mailto:oht@wlink.com.np" TargetMode="External"/><Relationship Id="rId82" Type="http://schemas.openxmlformats.org/officeDocument/2006/relationships/hyperlink" Target="mailto:info@oshotravel.com" TargetMode="External"/><Relationship Id="rId83" Type="http://schemas.openxmlformats.org/officeDocument/2006/relationships/hyperlink" Target="mailto:prince@ccsl.com.np" TargetMode="External"/><Relationship Id="rId84" Type="http://schemas.openxmlformats.org/officeDocument/2006/relationships/hyperlink" Target="mailto:info@pupiltravel.com" TargetMode="External"/><Relationship Id="rId85" Type="http://schemas.openxmlformats.org/officeDocument/2006/relationships/hyperlink" Target="mailto:info@rainbowtours.com.np" TargetMode="External"/><Relationship Id="rId86" Type="http://schemas.openxmlformats.org/officeDocument/2006/relationships/hyperlink" Target="mailto:info@dharma.com.np" TargetMode="External"/><Relationship Id="rId87" Type="http://schemas.openxmlformats.org/officeDocument/2006/relationships/hyperlink" Target="mailto:roshatravels12@gmail.com" TargetMode="External"/><Relationship Id="rId88" Type="http://schemas.openxmlformats.org/officeDocument/2006/relationships/hyperlink" Target="mailto:sayapatrinepal@gmail.com" TargetMode="External"/><Relationship Id="rId89" Type="http://schemas.openxmlformats.org/officeDocument/2006/relationships/hyperlink" Target="mailto:info@gohimalaya.tra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9"/>
  <sheetViews>
    <sheetView tabSelected="1" topLeftCell="B1" zoomScale="110" zoomScaleNormal="110" zoomScalePageLayoutView="110" workbookViewId="0">
      <pane ySplit="1" topLeftCell="A300" activePane="bottomLeft" state="frozen"/>
      <selection pane="bottomLeft" activeCell="H2" sqref="H2:H339"/>
    </sheetView>
  </sheetViews>
  <sheetFormatPr baseColWidth="10" defaultColWidth="9" defaultRowHeight="12" x14ac:dyDescent="0.15"/>
  <cols>
    <col min="1" max="1" width="8.59765625" style="5" bestFit="1" customWidth="1"/>
    <col min="2" max="2" width="11.3984375" style="5" bestFit="1" customWidth="1"/>
    <col min="3" max="3" width="62.3984375" style="5" bestFit="1" customWidth="1"/>
    <col min="4" max="4" width="28" style="5" bestFit="1" customWidth="1"/>
    <col min="5" max="5" width="36.59765625" style="5" bestFit="1" customWidth="1"/>
    <col min="6" max="6" width="17" style="5" bestFit="1" customWidth="1"/>
    <col min="7" max="7" width="9.3984375" style="5" bestFit="1" customWidth="1"/>
    <col min="8" max="8" width="16" style="5" customWidth="1"/>
    <col min="9" max="16384" width="9" style="5"/>
  </cols>
  <sheetData>
    <row r="1" spans="1:8" s="1" customFormat="1" x14ac:dyDescent="0.15">
      <c r="A1" s="4" t="s">
        <v>1139</v>
      </c>
      <c r="B1" s="4" t="s">
        <v>1140</v>
      </c>
      <c r="C1" s="4" t="s">
        <v>1144</v>
      </c>
      <c r="D1" s="4" t="s">
        <v>1145</v>
      </c>
      <c r="E1" s="4" t="s">
        <v>1141</v>
      </c>
      <c r="F1" s="4" t="s">
        <v>1142</v>
      </c>
      <c r="G1" s="4" t="s">
        <v>1143</v>
      </c>
      <c r="H1" s="1" t="s">
        <v>1146</v>
      </c>
    </row>
    <row r="2" spans="1:8" x14ac:dyDescent="0.15">
      <c r="A2" s="2"/>
      <c r="B2" s="2" t="s">
        <v>0</v>
      </c>
      <c r="C2" s="2" t="s">
        <v>1</v>
      </c>
      <c r="D2" s="2" t="s">
        <v>338</v>
      </c>
      <c r="E2" s="2" t="s">
        <v>666</v>
      </c>
      <c r="F2" s="3" t="s">
        <v>1009</v>
      </c>
      <c r="G2" s="2"/>
      <c r="H2" s="5">
        <v>1</v>
      </c>
    </row>
    <row r="3" spans="1:8" x14ac:dyDescent="0.15">
      <c r="A3" s="2"/>
      <c r="B3" s="2" t="s">
        <v>0</v>
      </c>
      <c r="C3" s="3" t="s">
        <v>2</v>
      </c>
      <c r="D3" s="2" t="s">
        <v>339</v>
      </c>
      <c r="E3" s="2" t="s">
        <v>667</v>
      </c>
      <c r="F3" s="3" t="s">
        <v>1010</v>
      </c>
      <c r="G3" s="2"/>
      <c r="H3" s="5">
        <v>1</v>
      </c>
    </row>
    <row r="4" spans="1:8" x14ac:dyDescent="0.15">
      <c r="A4" s="2"/>
      <c r="B4" s="2" t="s">
        <v>0</v>
      </c>
      <c r="C4" s="2" t="s">
        <v>3</v>
      </c>
      <c r="D4" s="2" t="s">
        <v>340</v>
      </c>
      <c r="E4" s="2" t="s">
        <v>668</v>
      </c>
      <c r="F4" s="3" t="s">
        <v>1075</v>
      </c>
      <c r="G4" s="2"/>
      <c r="H4" s="5">
        <v>1</v>
      </c>
    </row>
    <row r="5" spans="1:8" x14ac:dyDescent="0.15">
      <c r="A5" s="2"/>
      <c r="B5" s="2" t="s">
        <v>0</v>
      </c>
      <c r="C5" s="2" t="s">
        <v>4</v>
      </c>
      <c r="D5" s="2" t="s">
        <v>341</v>
      </c>
      <c r="E5" s="2" t="s">
        <v>917</v>
      </c>
      <c r="F5" s="3">
        <f>977-1-4411448</f>
        <v>-4410472</v>
      </c>
      <c r="G5" s="2"/>
      <c r="H5" s="5">
        <v>1</v>
      </c>
    </row>
    <row r="6" spans="1:8" x14ac:dyDescent="0.15">
      <c r="A6" s="2"/>
      <c r="B6" s="2" t="s">
        <v>0</v>
      </c>
      <c r="C6" s="3" t="s">
        <v>5</v>
      </c>
      <c r="D6" s="2" t="s">
        <v>342</v>
      </c>
      <c r="E6" s="2" t="s">
        <v>918</v>
      </c>
      <c r="F6" s="3" t="s">
        <v>1011</v>
      </c>
      <c r="G6" s="2"/>
      <c r="H6" s="5">
        <v>1</v>
      </c>
    </row>
    <row r="7" spans="1:8" x14ac:dyDescent="0.15">
      <c r="A7" s="2"/>
      <c r="B7" s="2" t="s">
        <v>0</v>
      </c>
      <c r="C7" s="2" t="s">
        <v>6</v>
      </c>
      <c r="D7" s="2" t="s">
        <v>343</v>
      </c>
      <c r="E7" s="2" t="s">
        <v>669</v>
      </c>
      <c r="F7" s="3" t="s">
        <v>1076</v>
      </c>
      <c r="G7" s="2"/>
      <c r="H7" s="5">
        <v>1</v>
      </c>
    </row>
    <row r="8" spans="1:8" x14ac:dyDescent="0.15">
      <c r="A8" s="2"/>
      <c r="B8" s="2" t="s">
        <v>0</v>
      </c>
      <c r="C8" s="3" t="s">
        <v>7</v>
      </c>
      <c r="D8" s="2" t="s">
        <v>344</v>
      </c>
      <c r="E8" s="2" t="s">
        <v>670</v>
      </c>
      <c r="F8" s="3" t="s">
        <v>1012</v>
      </c>
      <c r="G8" s="2"/>
      <c r="H8" s="5">
        <v>1</v>
      </c>
    </row>
    <row r="9" spans="1:8" x14ac:dyDescent="0.15">
      <c r="A9" s="2"/>
      <c r="B9" s="2" t="s">
        <v>0</v>
      </c>
      <c r="C9" s="2" t="s">
        <v>8</v>
      </c>
      <c r="D9" s="2" t="s">
        <v>345</v>
      </c>
      <c r="E9" s="2" t="s">
        <v>671</v>
      </c>
      <c r="F9" s="3" t="s">
        <v>1077</v>
      </c>
      <c r="G9" s="2"/>
      <c r="H9" s="5">
        <v>1</v>
      </c>
    </row>
    <row r="10" spans="1:8" x14ac:dyDescent="0.15">
      <c r="A10" s="2"/>
      <c r="B10" s="2" t="s">
        <v>0</v>
      </c>
      <c r="C10" s="2" t="s">
        <v>9</v>
      </c>
      <c r="D10" s="2" t="s">
        <v>346</v>
      </c>
      <c r="E10" s="2" t="s">
        <v>672</v>
      </c>
      <c r="F10" s="3">
        <v>97714700275</v>
      </c>
      <c r="G10" s="2"/>
      <c r="H10" s="5">
        <v>1</v>
      </c>
    </row>
    <row r="11" spans="1:8" x14ac:dyDescent="0.15">
      <c r="A11" s="2"/>
      <c r="B11" s="2" t="s">
        <v>0</v>
      </c>
      <c r="C11" s="2" t="s">
        <v>10</v>
      </c>
      <c r="D11" s="2" t="s">
        <v>347</v>
      </c>
      <c r="E11" s="2" t="s">
        <v>673</v>
      </c>
      <c r="F11" s="3" t="s">
        <v>1078</v>
      </c>
      <c r="G11" s="2"/>
      <c r="H11" s="5">
        <v>1</v>
      </c>
    </row>
    <row r="12" spans="1:8" x14ac:dyDescent="0.15">
      <c r="A12" s="2"/>
      <c r="B12" s="2" t="s">
        <v>0</v>
      </c>
      <c r="C12" s="2" t="s">
        <v>11</v>
      </c>
      <c r="D12" s="2" t="s">
        <v>348</v>
      </c>
      <c r="E12" s="2" t="s">
        <v>919</v>
      </c>
      <c r="F12" s="3" t="s">
        <v>1013</v>
      </c>
      <c r="G12" s="2"/>
      <c r="H12" s="5">
        <v>1</v>
      </c>
    </row>
    <row r="13" spans="1:8" x14ac:dyDescent="0.15">
      <c r="A13" s="2"/>
      <c r="B13" s="2" t="s">
        <v>0</v>
      </c>
      <c r="C13" s="2" t="s">
        <v>12</v>
      </c>
      <c r="D13" s="2" t="s">
        <v>349</v>
      </c>
      <c r="E13" s="2" t="s">
        <v>674</v>
      </c>
      <c r="F13" s="3" t="s">
        <v>1079</v>
      </c>
      <c r="G13" s="2"/>
      <c r="H13" s="5">
        <v>1</v>
      </c>
    </row>
    <row r="14" spans="1:8" x14ac:dyDescent="0.15">
      <c r="A14" s="2"/>
      <c r="B14" s="2" t="s">
        <v>0</v>
      </c>
      <c r="C14" s="2" t="s">
        <v>13</v>
      </c>
      <c r="D14" s="2" t="s">
        <v>350</v>
      </c>
      <c r="E14" s="2" t="s">
        <v>675</v>
      </c>
      <c r="F14" s="3" t="s">
        <v>1079</v>
      </c>
      <c r="G14" s="2"/>
      <c r="H14" s="5">
        <v>1</v>
      </c>
    </row>
    <row r="15" spans="1:8" x14ac:dyDescent="0.15">
      <c r="A15" s="2"/>
      <c r="B15" s="2" t="s">
        <v>0</v>
      </c>
      <c r="C15" s="2" t="s">
        <v>14</v>
      </c>
      <c r="D15" s="2" t="s">
        <v>351</v>
      </c>
      <c r="E15" s="2" t="s">
        <v>920</v>
      </c>
      <c r="F15" s="3" t="s">
        <v>1080</v>
      </c>
      <c r="G15" s="2"/>
      <c r="H15" s="5">
        <v>1</v>
      </c>
    </row>
    <row r="16" spans="1:8" x14ac:dyDescent="0.15">
      <c r="A16" s="2"/>
      <c r="B16" s="2" t="s">
        <v>0</v>
      </c>
      <c r="C16" s="3" t="s">
        <v>15</v>
      </c>
      <c r="D16" s="2" t="s">
        <v>352</v>
      </c>
      <c r="E16" s="2" t="s">
        <v>921</v>
      </c>
      <c r="F16" s="3" t="s">
        <v>1081</v>
      </c>
      <c r="G16" s="2"/>
      <c r="H16" s="5">
        <v>1</v>
      </c>
    </row>
    <row r="17" spans="1:8" x14ac:dyDescent="0.15">
      <c r="A17" s="2"/>
      <c r="B17" s="2" t="s">
        <v>0</v>
      </c>
      <c r="C17" s="3" t="s">
        <v>16</v>
      </c>
      <c r="D17" s="2" t="s">
        <v>353</v>
      </c>
      <c r="E17" s="2" t="s">
        <v>922</v>
      </c>
      <c r="F17" s="3" t="s">
        <v>1137</v>
      </c>
      <c r="G17" s="2"/>
      <c r="H17" s="5">
        <v>1</v>
      </c>
    </row>
    <row r="18" spans="1:8" x14ac:dyDescent="0.15">
      <c r="A18" s="2"/>
      <c r="B18" s="2" t="s">
        <v>0</v>
      </c>
      <c r="C18" s="2" t="s">
        <v>17</v>
      </c>
      <c r="D18" s="2" t="s">
        <v>354</v>
      </c>
      <c r="E18" s="2" t="s">
        <v>676</v>
      </c>
      <c r="F18" s="3" t="s">
        <v>1083</v>
      </c>
      <c r="G18" s="2"/>
      <c r="H18" s="5">
        <v>1</v>
      </c>
    </row>
    <row r="19" spans="1:8" x14ac:dyDescent="0.15">
      <c r="A19" s="2"/>
      <c r="B19" s="2" t="s">
        <v>0</v>
      </c>
      <c r="C19" s="2" t="s">
        <v>18</v>
      </c>
      <c r="D19" s="2" t="s">
        <v>355</v>
      </c>
      <c r="E19" s="2" t="s">
        <v>923</v>
      </c>
      <c r="F19" s="3" t="s">
        <v>1082</v>
      </c>
      <c r="G19" s="2"/>
      <c r="H19" s="5">
        <v>1</v>
      </c>
    </row>
    <row r="20" spans="1:8" x14ac:dyDescent="0.15">
      <c r="A20" s="2"/>
      <c r="B20" s="2" t="s">
        <v>0</v>
      </c>
      <c r="C20" s="2" t="s">
        <v>19</v>
      </c>
      <c r="D20" s="2" t="s">
        <v>356</v>
      </c>
      <c r="E20" s="2" t="s">
        <v>924</v>
      </c>
      <c r="F20" s="3">
        <v>5526376</v>
      </c>
      <c r="G20" s="2"/>
      <c r="H20" s="5">
        <v>1</v>
      </c>
    </row>
    <row r="21" spans="1:8" x14ac:dyDescent="0.15">
      <c r="A21" s="2"/>
      <c r="B21" s="2" t="s">
        <v>0</v>
      </c>
      <c r="C21" s="2" t="s">
        <v>20</v>
      </c>
      <c r="D21" s="2" t="s">
        <v>357</v>
      </c>
      <c r="E21" s="2" t="s">
        <v>677</v>
      </c>
      <c r="F21" s="3" t="s">
        <v>1014</v>
      </c>
      <c r="G21" s="2"/>
      <c r="H21" s="5">
        <v>1</v>
      </c>
    </row>
    <row r="22" spans="1:8" x14ac:dyDescent="0.15">
      <c r="A22" s="2"/>
      <c r="B22" s="2" t="s">
        <v>0</v>
      </c>
      <c r="C22" s="2" t="s">
        <v>21</v>
      </c>
      <c r="D22" s="2" t="s">
        <v>358</v>
      </c>
      <c r="E22" s="2" t="s">
        <v>925</v>
      </c>
      <c r="F22" s="3" t="s">
        <v>1084</v>
      </c>
      <c r="G22" s="2"/>
      <c r="H22" s="5">
        <v>1</v>
      </c>
    </row>
    <row r="23" spans="1:8" x14ac:dyDescent="0.15">
      <c r="A23" s="2"/>
      <c r="B23" s="2" t="s">
        <v>0</v>
      </c>
      <c r="C23" s="2" t="s">
        <v>22</v>
      </c>
      <c r="D23" s="2" t="s">
        <v>359</v>
      </c>
      <c r="E23" s="2" t="s">
        <v>678</v>
      </c>
      <c r="F23" s="3">
        <v>4490613</v>
      </c>
      <c r="G23" s="2"/>
      <c r="H23" s="5">
        <v>1</v>
      </c>
    </row>
    <row r="24" spans="1:8" x14ac:dyDescent="0.15">
      <c r="A24" s="2"/>
      <c r="B24" s="2" t="s">
        <v>0</v>
      </c>
      <c r="C24" s="2" t="s">
        <v>23</v>
      </c>
      <c r="D24" s="2" t="s">
        <v>360</v>
      </c>
      <c r="E24" s="2" t="s">
        <v>679</v>
      </c>
      <c r="F24" s="3">
        <v>4419352</v>
      </c>
      <c r="G24" s="2"/>
      <c r="H24" s="5">
        <v>1</v>
      </c>
    </row>
    <row r="25" spans="1:8" x14ac:dyDescent="0.15">
      <c r="A25" s="2"/>
      <c r="B25" s="2" t="s">
        <v>0</v>
      </c>
      <c r="C25" s="3" t="s">
        <v>24</v>
      </c>
      <c r="D25" s="2" t="s">
        <v>361</v>
      </c>
      <c r="E25" s="2" t="s">
        <v>926</v>
      </c>
      <c r="F25" s="3" t="s">
        <v>1085</v>
      </c>
      <c r="G25" s="2"/>
      <c r="H25" s="5">
        <v>1</v>
      </c>
    </row>
    <row r="26" spans="1:8" x14ac:dyDescent="0.15">
      <c r="A26" s="2"/>
      <c r="B26" s="2" t="s">
        <v>0</v>
      </c>
      <c r="C26" s="2" t="s">
        <v>25</v>
      </c>
      <c r="D26" s="2" t="s">
        <v>362</v>
      </c>
      <c r="E26" s="2" t="s">
        <v>680</v>
      </c>
      <c r="F26" s="3">
        <v>4411504</v>
      </c>
      <c r="G26" s="2"/>
      <c r="H26" s="5">
        <v>1</v>
      </c>
    </row>
    <row r="27" spans="1:8" x14ac:dyDescent="0.15">
      <c r="A27" s="2"/>
      <c r="B27" s="2" t="s">
        <v>0</v>
      </c>
      <c r="C27" s="3" t="s">
        <v>26</v>
      </c>
      <c r="D27" s="2" t="s">
        <v>363</v>
      </c>
      <c r="E27" s="2" t="s">
        <v>681</v>
      </c>
      <c r="F27" s="3" t="s">
        <v>1015</v>
      </c>
      <c r="G27" s="2"/>
      <c r="H27" s="5">
        <v>1</v>
      </c>
    </row>
    <row r="28" spans="1:8" x14ac:dyDescent="0.15">
      <c r="A28" s="2"/>
      <c r="B28" s="2" t="s">
        <v>0</v>
      </c>
      <c r="C28" s="2" t="s">
        <v>27</v>
      </c>
      <c r="D28" s="2" t="s">
        <v>364</v>
      </c>
      <c r="E28" s="2" t="s">
        <v>682</v>
      </c>
      <c r="F28" s="3">
        <v>4700714</v>
      </c>
      <c r="G28" s="2"/>
      <c r="H28" s="5">
        <v>1</v>
      </c>
    </row>
    <row r="29" spans="1:8" x14ac:dyDescent="0.15">
      <c r="A29" s="2"/>
      <c r="B29" s="2" t="s">
        <v>0</v>
      </c>
      <c r="C29" s="2" t="s">
        <v>28</v>
      </c>
      <c r="D29" s="2" t="s">
        <v>365</v>
      </c>
      <c r="E29" s="2" t="s">
        <v>683</v>
      </c>
      <c r="F29" s="3">
        <v>4427198</v>
      </c>
      <c r="G29" s="2"/>
      <c r="H29" s="5">
        <v>1</v>
      </c>
    </row>
    <row r="30" spans="1:8" x14ac:dyDescent="0.15">
      <c r="A30" s="2"/>
      <c r="B30" s="2" t="s">
        <v>0</v>
      </c>
      <c r="C30" s="2" t="s">
        <v>29</v>
      </c>
      <c r="D30" s="2" t="s">
        <v>366</v>
      </c>
      <c r="E30" s="2" t="s">
        <v>927</v>
      </c>
      <c r="F30" s="3">
        <v>4232815</v>
      </c>
      <c r="G30" s="2"/>
      <c r="H30" s="5">
        <v>1</v>
      </c>
    </row>
    <row r="31" spans="1:8" x14ac:dyDescent="0.15">
      <c r="A31" s="2"/>
      <c r="B31" s="2" t="s">
        <v>0</v>
      </c>
      <c r="C31" s="2" t="s">
        <v>30</v>
      </c>
      <c r="D31" s="2" t="s">
        <v>367</v>
      </c>
      <c r="E31" s="2" t="s">
        <v>684</v>
      </c>
      <c r="F31" s="3" t="s">
        <v>1016</v>
      </c>
      <c r="G31" s="2"/>
      <c r="H31" s="5">
        <v>1</v>
      </c>
    </row>
    <row r="32" spans="1:8" x14ac:dyDescent="0.15">
      <c r="A32" s="2"/>
      <c r="B32" s="2" t="s">
        <v>0</v>
      </c>
      <c r="C32" s="2" t="s">
        <v>31</v>
      </c>
      <c r="D32" s="2" t="s">
        <v>368</v>
      </c>
      <c r="E32" s="2" t="s">
        <v>928</v>
      </c>
      <c r="F32" s="3">
        <v>4415372</v>
      </c>
      <c r="G32" s="2"/>
      <c r="H32" s="5">
        <v>1</v>
      </c>
    </row>
    <row r="33" spans="1:8" x14ac:dyDescent="0.15">
      <c r="A33" s="2"/>
      <c r="B33" s="2" t="s">
        <v>0</v>
      </c>
      <c r="C33" s="2" t="s">
        <v>32</v>
      </c>
      <c r="D33" s="2" t="s">
        <v>369</v>
      </c>
      <c r="E33" s="2" t="s">
        <v>929</v>
      </c>
      <c r="F33" s="3">
        <v>4423431</v>
      </c>
      <c r="G33" s="2"/>
      <c r="H33" s="5">
        <v>1</v>
      </c>
    </row>
    <row r="34" spans="1:8" x14ac:dyDescent="0.15">
      <c r="A34" s="2"/>
      <c r="B34" s="2" t="s">
        <v>0</v>
      </c>
      <c r="C34" s="2" t="s">
        <v>33</v>
      </c>
      <c r="D34" s="2" t="s">
        <v>912</v>
      </c>
      <c r="E34" s="2" t="s">
        <v>930</v>
      </c>
      <c r="F34" s="3" t="s">
        <v>1136</v>
      </c>
      <c r="G34" s="2"/>
      <c r="H34" s="5">
        <v>1</v>
      </c>
    </row>
    <row r="35" spans="1:8" x14ac:dyDescent="0.15">
      <c r="A35" s="2"/>
      <c r="B35" s="2" t="s">
        <v>0</v>
      </c>
      <c r="C35" s="2" t="s">
        <v>34</v>
      </c>
      <c r="D35" s="2" t="s">
        <v>370</v>
      </c>
      <c r="E35" s="2" t="s">
        <v>685</v>
      </c>
      <c r="F35" s="3">
        <v>4444820</v>
      </c>
      <c r="G35" s="2"/>
      <c r="H35" s="5">
        <v>1</v>
      </c>
    </row>
    <row r="36" spans="1:8" x14ac:dyDescent="0.15">
      <c r="A36" s="2"/>
      <c r="B36" s="2" t="s">
        <v>0</v>
      </c>
      <c r="C36" s="2" t="s">
        <v>35</v>
      </c>
      <c r="D36" s="2" t="s">
        <v>371</v>
      </c>
      <c r="E36" s="2" t="s">
        <v>686</v>
      </c>
      <c r="F36" s="3">
        <v>4430733</v>
      </c>
      <c r="G36" s="2"/>
      <c r="H36" s="5">
        <v>1</v>
      </c>
    </row>
    <row r="37" spans="1:8" x14ac:dyDescent="0.15">
      <c r="A37" s="2"/>
      <c r="B37" s="2" t="s">
        <v>0</v>
      </c>
      <c r="C37" s="3" t="s">
        <v>36</v>
      </c>
      <c r="D37" s="2" t="s">
        <v>911</v>
      </c>
      <c r="E37" s="2" t="s">
        <v>687</v>
      </c>
      <c r="F37" s="3" t="s">
        <v>1135</v>
      </c>
      <c r="G37" s="2"/>
      <c r="H37" s="5">
        <v>1</v>
      </c>
    </row>
    <row r="38" spans="1:8" x14ac:dyDescent="0.15">
      <c r="A38" s="2"/>
      <c r="B38" s="2" t="s">
        <v>0</v>
      </c>
      <c r="C38" s="2" t="s">
        <v>37</v>
      </c>
      <c r="D38" s="2" t="s">
        <v>372</v>
      </c>
      <c r="E38" s="2" t="s">
        <v>688</v>
      </c>
      <c r="F38" s="3">
        <v>444469</v>
      </c>
      <c r="G38" s="2"/>
      <c r="H38" s="5">
        <v>1</v>
      </c>
    </row>
    <row r="39" spans="1:8" x14ac:dyDescent="0.15">
      <c r="A39" s="2"/>
      <c r="B39" s="2" t="s">
        <v>0</v>
      </c>
      <c r="C39" s="3" t="s">
        <v>38</v>
      </c>
      <c r="D39" s="2" t="s">
        <v>373</v>
      </c>
      <c r="E39" s="2" t="s">
        <v>689</v>
      </c>
      <c r="F39" s="3" t="s">
        <v>1017</v>
      </c>
      <c r="G39" s="2"/>
      <c r="H39" s="5">
        <v>1</v>
      </c>
    </row>
    <row r="40" spans="1:8" x14ac:dyDescent="0.15">
      <c r="A40" s="2"/>
      <c r="B40" s="2" t="s">
        <v>0</v>
      </c>
      <c r="C40" s="2" t="s">
        <v>39</v>
      </c>
      <c r="D40" s="2" t="s">
        <v>374</v>
      </c>
      <c r="E40" s="2" t="s">
        <v>690</v>
      </c>
      <c r="F40" s="3">
        <v>6633558</v>
      </c>
      <c r="G40" s="2"/>
      <c r="H40" s="5">
        <v>1</v>
      </c>
    </row>
    <row r="41" spans="1:8" x14ac:dyDescent="0.15">
      <c r="A41" s="2"/>
      <c r="B41" s="2" t="s">
        <v>0</v>
      </c>
      <c r="C41" s="2" t="s">
        <v>40</v>
      </c>
      <c r="D41" s="2" t="s">
        <v>375</v>
      </c>
      <c r="E41" s="2" t="s">
        <v>931</v>
      </c>
      <c r="F41" s="3">
        <v>4223530</v>
      </c>
      <c r="G41" s="2"/>
      <c r="H41" s="5">
        <v>1</v>
      </c>
    </row>
    <row r="42" spans="1:8" x14ac:dyDescent="0.15">
      <c r="A42" s="2"/>
      <c r="B42" s="2" t="s">
        <v>0</v>
      </c>
      <c r="C42" s="3" t="s">
        <v>41</v>
      </c>
      <c r="D42" s="2" t="s">
        <v>376</v>
      </c>
      <c r="E42" s="2" t="s">
        <v>932</v>
      </c>
      <c r="F42" s="3" t="s">
        <v>1134</v>
      </c>
      <c r="G42" s="2"/>
      <c r="H42" s="5">
        <v>1</v>
      </c>
    </row>
    <row r="43" spans="1:8" x14ac:dyDescent="0.15">
      <c r="A43" s="2"/>
      <c r="B43" s="2" t="s">
        <v>0</v>
      </c>
      <c r="C43" s="2" t="s">
        <v>42</v>
      </c>
      <c r="D43" s="2" t="s">
        <v>377</v>
      </c>
      <c r="E43" s="2" t="s">
        <v>933</v>
      </c>
      <c r="F43" s="3" t="s">
        <v>1018</v>
      </c>
      <c r="G43" s="2"/>
      <c r="H43" s="5">
        <v>1</v>
      </c>
    </row>
    <row r="44" spans="1:8" x14ac:dyDescent="0.15">
      <c r="A44" s="2"/>
      <c r="B44" s="2" t="s">
        <v>0</v>
      </c>
      <c r="C44" s="2" t="s">
        <v>43</v>
      </c>
      <c r="D44" s="2" t="s">
        <v>378</v>
      </c>
      <c r="E44" s="2" t="s">
        <v>691</v>
      </c>
      <c r="F44" s="3">
        <v>4427030</v>
      </c>
      <c r="G44" s="2"/>
      <c r="H44" s="5">
        <v>1</v>
      </c>
    </row>
    <row r="45" spans="1:8" x14ac:dyDescent="0.15">
      <c r="A45" s="2"/>
      <c r="B45" s="2" t="s">
        <v>0</v>
      </c>
      <c r="C45" s="2" t="s">
        <v>44</v>
      </c>
      <c r="D45" s="2" t="s">
        <v>379</v>
      </c>
      <c r="E45" s="2" t="s">
        <v>692</v>
      </c>
      <c r="F45" s="3">
        <v>4721006</v>
      </c>
      <c r="G45" s="2"/>
      <c r="H45" s="5">
        <v>1</v>
      </c>
    </row>
    <row r="46" spans="1:8" x14ac:dyDescent="0.15">
      <c r="A46" s="2"/>
      <c r="B46" s="2" t="s">
        <v>0</v>
      </c>
      <c r="C46" s="2" t="s">
        <v>45</v>
      </c>
      <c r="D46" s="2" t="s">
        <v>380</v>
      </c>
      <c r="E46" s="2" t="s">
        <v>934</v>
      </c>
      <c r="F46" s="3">
        <v>4437006</v>
      </c>
      <c r="G46" s="2"/>
      <c r="H46" s="5">
        <v>1</v>
      </c>
    </row>
    <row r="47" spans="1:8" x14ac:dyDescent="0.15">
      <c r="A47" s="2"/>
      <c r="B47" s="2" t="s">
        <v>0</v>
      </c>
      <c r="C47" s="2" t="s">
        <v>46</v>
      </c>
      <c r="D47" s="2" t="s">
        <v>381</v>
      </c>
      <c r="E47" s="2" t="s">
        <v>935</v>
      </c>
      <c r="F47" s="3">
        <v>4246861</v>
      </c>
      <c r="G47" s="2"/>
      <c r="H47" s="5">
        <v>1</v>
      </c>
    </row>
    <row r="48" spans="1:8" x14ac:dyDescent="0.15">
      <c r="A48" s="2"/>
      <c r="B48" s="2" t="s">
        <v>0</v>
      </c>
      <c r="C48" s="2" t="s">
        <v>47</v>
      </c>
      <c r="D48" s="2" t="s">
        <v>382</v>
      </c>
      <c r="E48" s="2" t="s">
        <v>693</v>
      </c>
      <c r="F48" s="3">
        <v>4721457</v>
      </c>
      <c r="G48" s="2"/>
      <c r="H48" s="5">
        <v>1</v>
      </c>
    </row>
    <row r="49" spans="1:8" x14ac:dyDescent="0.15">
      <c r="A49" s="2"/>
      <c r="B49" s="2" t="s">
        <v>0</v>
      </c>
      <c r="C49" s="2" t="s">
        <v>48</v>
      </c>
      <c r="D49" s="2" t="s">
        <v>383</v>
      </c>
      <c r="E49" s="2" t="s">
        <v>694</v>
      </c>
      <c r="F49" s="3">
        <v>4224655</v>
      </c>
      <c r="G49" s="2"/>
      <c r="H49" s="5">
        <v>1</v>
      </c>
    </row>
    <row r="50" spans="1:8" x14ac:dyDescent="0.15">
      <c r="A50" s="2"/>
      <c r="B50" s="2" t="s">
        <v>0</v>
      </c>
      <c r="C50" s="2" t="s">
        <v>49</v>
      </c>
      <c r="D50" s="2" t="s">
        <v>384</v>
      </c>
      <c r="E50" s="2" t="s">
        <v>936</v>
      </c>
      <c r="F50" s="3">
        <v>4240578</v>
      </c>
      <c r="G50" s="2"/>
      <c r="H50" s="5">
        <v>1</v>
      </c>
    </row>
    <row r="51" spans="1:8" x14ac:dyDescent="0.15">
      <c r="A51" s="2"/>
      <c r="B51" s="2" t="s">
        <v>0</v>
      </c>
      <c r="C51" s="2" t="s">
        <v>50</v>
      </c>
      <c r="D51" s="2" t="s">
        <v>385</v>
      </c>
      <c r="E51" s="2" t="s">
        <v>695</v>
      </c>
      <c r="F51" s="3">
        <v>4215177</v>
      </c>
      <c r="G51" s="2"/>
      <c r="H51" s="5">
        <v>1</v>
      </c>
    </row>
    <row r="52" spans="1:8" x14ac:dyDescent="0.15">
      <c r="A52" s="2"/>
      <c r="B52" s="2" t="s">
        <v>0</v>
      </c>
      <c r="C52" s="2" t="s">
        <v>51</v>
      </c>
      <c r="D52" s="2" t="s">
        <v>386</v>
      </c>
      <c r="E52" s="2" t="s">
        <v>696</v>
      </c>
      <c r="F52" s="3">
        <v>4414095</v>
      </c>
      <c r="G52" s="2"/>
      <c r="H52" s="5">
        <v>1</v>
      </c>
    </row>
    <row r="53" spans="1:8" x14ac:dyDescent="0.15">
      <c r="A53" s="2"/>
      <c r="B53" s="2" t="s">
        <v>0</v>
      </c>
      <c r="C53" s="3" t="s">
        <v>52</v>
      </c>
      <c r="D53" s="2" t="s">
        <v>387</v>
      </c>
      <c r="E53" s="2" t="s">
        <v>697</v>
      </c>
      <c r="F53" s="3">
        <v>6226683</v>
      </c>
      <c r="G53" s="2"/>
      <c r="H53" s="5">
        <v>1</v>
      </c>
    </row>
    <row r="54" spans="1:8" x14ac:dyDescent="0.15">
      <c r="A54" s="2"/>
      <c r="B54" s="2" t="s">
        <v>0</v>
      </c>
      <c r="C54" s="2" t="s">
        <v>53</v>
      </c>
      <c r="D54" s="2" t="s">
        <v>388</v>
      </c>
      <c r="E54" s="2" t="s">
        <v>698</v>
      </c>
      <c r="F54" s="3">
        <v>4257741</v>
      </c>
      <c r="G54" s="2"/>
      <c r="H54" s="5">
        <v>1</v>
      </c>
    </row>
    <row r="55" spans="1:8" x14ac:dyDescent="0.15">
      <c r="A55" s="2"/>
      <c r="B55" s="2" t="s">
        <v>0</v>
      </c>
      <c r="C55" s="2" t="s">
        <v>54</v>
      </c>
      <c r="D55" s="2" t="s">
        <v>389</v>
      </c>
      <c r="E55" s="2" t="s">
        <v>699</v>
      </c>
      <c r="F55" s="3">
        <v>4480796</v>
      </c>
      <c r="G55" s="2"/>
      <c r="H55" s="5">
        <v>1</v>
      </c>
    </row>
    <row r="56" spans="1:8" x14ac:dyDescent="0.15">
      <c r="A56" s="2"/>
      <c r="B56" s="2" t="s">
        <v>0</v>
      </c>
      <c r="C56" s="2" t="s">
        <v>55</v>
      </c>
      <c r="D56" s="2" t="s">
        <v>390</v>
      </c>
      <c r="E56" s="2" t="s">
        <v>937</v>
      </c>
      <c r="F56" s="3">
        <v>4267633</v>
      </c>
      <c r="G56" s="2"/>
      <c r="H56" s="5">
        <v>1</v>
      </c>
    </row>
    <row r="57" spans="1:8" x14ac:dyDescent="0.15">
      <c r="A57" s="2"/>
      <c r="B57" s="2" t="s">
        <v>0</v>
      </c>
      <c r="C57" s="3" t="s">
        <v>56</v>
      </c>
      <c r="D57" s="2" t="s">
        <v>391</v>
      </c>
      <c r="E57" s="2" t="s">
        <v>700</v>
      </c>
      <c r="F57" s="3" t="s">
        <v>1133</v>
      </c>
      <c r="G57" s="2"/>
      <c r="H57" s="5">
        <v>1</v>
      </c>
    </row>
    <row r="58" spans="1:8" x14ac:dyDescent="0.15">
      <c r="A58" s="2"/>
      <c r="B58" s="2" t="s">
        <v>0</v>
      </c>
      <c r="C58" s="2" t="s">
        <v>57</v>
      </c>
      <c r="D58" s="2" t="s">
        <v>392</v>
      </c>
      <c r="E58" s="2" t="s">
        <v>701</v>
      </c>
      <c r="F58" s="3">
        <v>5012564</v>
      </c>
      <c r="G58" s="2"/>
      <c r="H58" s="5">
        <v>1</v>
      </c>
    </row>
    <row r="59" spans="1:8" x14ac:dyDescent="0.15">
      <c r="A59" s="2"/>
      <c r="B59" s="2" t="s">
        <v>0</v>
      </c>
      <c r="C59" s="3" t="s">
        <v>58</v>
      </c>
      <c r="D59" s="2" t="s">
        <v>393</v>
      </c>
      <c r="E59" s="2" t="s">
        <v>702</v>
      </c>
      <c r="F59" s="3" t="s">
        <v>1132</v>
      </c>
      <c r="G59" s="2"/>
      <c r="H59" s="5">
        <v>1</v>
      </c>
    </row>
    <row r="60" spans="1:8" x14ac:dyDescent="0.15">
      <c r="A60" s="2"/>
      <c r="B60" s="2" t="s">
        <v>0</v>
      </c>
      <c r="C60" s="3" t="s">
        <v>59</v>
      </c>
      <c r="D60" s="2" t="s">
        <v>394</v>
      </c>
      <c r="E60" s="2" t="s">
        <v>703</v>
      </c>
      <c r="F60" s="3" t="s">
        <v>1019</v>
      </c>
      <c r="G60" s="2"/>
      <c r="H60" s="5">
        <v>1</v>
      </c>
    </row>
    <row r="61" spans="1:8" x14ac:dyDescent="0.15">
      <c r="A61" s="2"/>
      <c r="B61" s="2" t="s">
        <v>0</v>
      </c>
      <c r="C61" s="2" t="s">
        <v>60</v>
      </c>
      <c r="D61" s="2" t="s">
        <v>395</v>
      </c>
      <c r="E61" s="2" t="s">
        <v>704</v>
      </c>
      <c r="F61" s="3">
        <v>4364212</v>
      </c>
      <c r="G61" s="2"/>
      <c r="H61" s="5">
        <v>1</v>
      </c>
    </row>
    <row r="62" spans="1:8" x14ac:dyDescent="0.15">
      <c r="A62" s="2"/>
      <c r="B62" s="2" t="s">
        <v>0</v>
      </c>
      <c r="C62" s="2" t="s">
        <v>61</v>
      </c>
      <c r="D62" s="2" t="s">
        <v>396</v>
      </c>
      <c r="E62" s="2" t="s">
        <v>705</v>
      </c>
      <c r="F62" s="3">
        <v>4225764</v>
      </c>
      <c r="G62" s="2"/>
      <c r="H62" s="5">
        <v>1</v>
      </c>
    </row>
    <row r="63" spans="1:8" x14ac:dyDescent="0.15">
      <c r="A63" s="2"/>
      <c r="B63" s="2" t="s">
        <v>0</v>
      </c>
      <c r="C63" s="2" t="s">
        <v>62</v>
      </c>
      <c r="D63" s="2" t="s">
        <v>397</v>
      </c>
      <c r="E63" s="2" t="s">
        <v>706</v>
      </c>
      <c r="F63" s="3" t="s">
        <v>1131</v>
      </c>
      <c r="G63" s="2"/>
      <c r="H63" s="5">
        <v>1</v>
      </c>
    </row>
    <row r="64" spans="1:8" x14ac:dyDescent="0.15">
      <c r="A64" s="2"/>
      <c r="B64" s="2" t="s">
        <v>0</v>
      </c>
      <c r="C64" s="2" t="s">
        <v>63</v>
      </c>
      <c r="D64" s="2" t="s">
        <v>398</v>
      </c>
      <c r="E64" s="2" t="s">
        <v>707</v>
      </c>
      <c r="F64" s="3">
        <v>4265603</v>
      </c>
      <c r="G64" s="2"/>
      <c r="H64" s="5">
        <v>1</v>
      </c>
    </row>
    <row r="65" spans="1:8" x14ac:dyDescent="0.15">
      <c r="A65" s="2"/>
      <c r="B65" s="2" t="s">
        <v>0</v>
      </c>
      <c r="C65" s="3" t="s">
        <v>64</v>
      </c>
      <c r="D65" s="2" t="s">
        <v>399</v>
      </c>
      <c r="E65" s="2" t="s">
        <v>708</v>
      </c>
      <c r="F65" s="3" t="s">
        <v>1020</v>
      </c>
      <c r="G65" s="2"/>
      <c r="H65" s="5">
        <v>1</v>
      </c>
    </row>
    <row r="66" spans="1:8" x14ac:dyDescent="0.15">
      <c r="A66" s="2"/>
      <c r="B66" s="2" t="s">
        <v>0</v>
      </c>
      <c r="C66" s="2" t="s">
        <v>65</v>
      </c>
      <c r="D66" s="2" t="s">
        <v>398</v>
      </c>
      <c r="E66" s="2" t="s">
        <v>709</v>
      </c>
      <c r="F66" s="3">
        <v>4426053</v>
      </c>
      <c r="G66" s="2"/>
      <c r="H66" s="5">
        <v>1</v>
      </c>
    </row>
    <row r="67" spans="1:8" x14ac:dyDescent="0.15">
      <c r="A67" s="2"/>
      <c r="B67" s="2" t="s">
        <v>0</v>
      </c>
      <c r="C67" s="2" t="s">
        <v>66</v>
      </c>
      <c r="D67" s="2" t="s">
        <v>400</v>
      </c>
      <c r="E67" s="2" t="s">
        <v>938</v>
      </c>
      <c r="F67" s="3">
        <v>4382671</v>
      </c>
      <c r="G67" s="2"/>
      <c r="H67" s="5">
        <v>1</v>
      </c>
    </row>
    <row r="68" spans="1:8" x14ac:dyDescent="0.15">
      <c r="A68" s="2"/>
      <c r="B68" s="2" t="s">
        <v>0</v>
      </c>
      <c r="C68" s="3" t="s">
        <v>67</v>
      </c>
      <c r="D68" s="2" t="s">
        <v>401</v>
      </c>
      <c r="E68" s="2" t="s">
        <v>710</v>
      </c>
      <c r="F68" s="3" t="s">
        <v>1021</v>
      </c>
      <c r="G68" s="2"/>
      <c r="H68" s="5">
        <v>1</v>
      </c>
    </row>
    <row r="69" spans="1:8" x14ac:dyDescent="0.15">
      <c r="A69" s="2"/>
      <c r="B69" s="2" t="s">
        <v>0</v>
      </c>
      <c r="C69" s="3" t="s">
        <v>68</v>
      </c>
      <c r="D69" s="2" t="s">
        <v>402</v>
      </c>
      <c r="E69" s="2" t="s">
        <v>939</v>
      </c>
      <c r="F69" s="3" t="s">
        <v>1130</v>
      </c>
      <c r="G69" s="2"/>
      <c r="H69" s="5">
        <v>1</v>
      </c>
    </row>
    <row r="70" spans="1:8" x14ac:dyDescent="0.15">
      <c r="A70" s="2"/>
      <c r="B70" s="2" t="s">
        <v>0</v>
      </c>
      <c r="C70" s="2" t="s">
        <v>69</v>
      </c>
      <c r="D70" s="2" t="s">
        <v>403</v>
      </c>
      <c r="E70" s="2" t="s">
        <v>711</v>
      </c>
      <c r="F70" s="3">
        <v>4426387</v>
      </c>
      <c r="G70" s="2"/>
      <c r="H70" s="5">
        <v>1</v>
      </c>
    </row>
    <row r="71" spans="1:8" x14ac:dyDescent="0.15">
      <c r="A71" s="2"/>
      <c r="B71" s="2" t="s">
        <v>0</v>
      </c>
      <c r="C71" s="2" t="s">
        <v>70</v>
      </c>
      <c r="D71" s="2" t="s">
        <v>404</v>
      </c>
      <c r="E71" s="2" t="s">
        <v>712</v>
      </c>
      <c r="F71" s="3" t="s">
        <v>1129</v>
      </c>
      <c r="G71" s="2"/>
      <c r="H71" s="5">
        <v>1</v>
      </c>
    </row>
    <row r="72" spans="1:8" x14ac:dyDescent="0.15">
      <c r="A72" s="2"/>
      <c r="B72" s="2" t="s">
        <v>0</v>
      </c>
      <c r="C72" s="3" t="s">
        <v>71</v>
      </c>
      <c r="D72" s="2" t="s">
        <v>405</v>
      </c>
      <c r="E72" s="2" t="s">
        <v>713</v>
      </c>
      <c r="F72" s="3"/>
      <c r="G72" s="2"/>
      <c r="H72" s="5">
        <v>1</v>
      </c>
    </row>
    <row r="73" spans="1:8" x14ac:dyDescent="0.15">
      <c r="A73" s="2"/>
      <c r="B73" s="2" t="s">
        <v>0</v>
      </c>
      <c r="C73" s="3" t="s">
        <v>72</v>
      </c>
      <c r="D73" s="2" t="s">
        <v>406</v>
      </c>
      <c r="E73" s="2" t="s">
        <v>714</v>
      </c>
      <c r="F73" s="3" t="s">
        <v>1022</v>
      </c>
      <c r="G73" s="2"/>
      <c r="H73" s="5">
        <v>1</v>
      </c>
    </row>
    <row r="74" spans="1:8" x14ac:dyDescent="0.15">
      <c r="A74" s="2"/>
      <c r="B74" s="2" t="s">
        <v>0</v>
      </c>
      <c r="C74" s="2" t="s">
        <v>73</v>
      </c>
      <c r="D74" s="2" t="s">
        <v>407</v>
      </c>
      <c r="E74" s="2" t="s">
        <v>715</v>
      </c>
      <c r="F74" s="3">
        <v>4258976</v>
      </c>
      <c r="G74" s="2"/>
      <c r="H74" s="5">
        <v>1</v>
      </c>
    </row>
    <row r="75" spans="1:8" x14ac:dyDescent="0.15">
      <c r="A75" s="2"/>
      <c r="B75" s="2" t="s">
        <v>0</v>
      </c>
      <c r="C75" s="2" t="s">
        <v>74</v>
      </c>
      <c r="D75" s="2" t="s">
        <v>408</v>
      </c>
      <c r="E75" s="2" t="s">
        <v>716</v>
      </c>
      <c r="F75" s="3">
        <v>4111157</v>
      </c>
      <c r="G75" s="2"/>
      <c r="H75" s="5">
        <v>1</v>
      </c>
    </row>
    <row r="76" spans="1:8" x14ac:dyDescent="0.15">
      <c r="A76" s="2"/>
      <c r="B76" s="2" t="s">
        <v>0</v>
      </c>
      <c r="C76" s="2" t="s">
        <v>75</v>
      </c>
      <c r="D76" s="2" t="s">
        <v>409</v>
      </c>
      <c r="E76" s="2" t="s">
        <v>717</v>
      </c>
      <c r="F76" s="3">
        <v>4701338</v>
      </c>
      <c r="G76" s="2"/>
      <c r="H76" s="5">
        <v>1</v>
      </c>
    </row>
    <row r="77" spans="1:8" x14ac:dyDescent="0.15">
      <c r="A77" s="2"/>
      <c r="B77" s="2" t="s">
        <v>0</v>
      </c>
      <c r="C77" s="2" t="s">
        <v>76</v>
      </c>
      <c r="D77" s="2" t="s">
        <v>410</v>
      </c>
      <c r="E77" s="2" t="s">
        <v>718</v>
      </c>
      <c r="F77" s="3">
        <v>4428358</v>
      </c>
      <c r="G77" s="2"/>
      <c r="H77" s="5">
        <v>1</v>
      </c>
    </row>
    <row r="78" spans="1:8" x14ac:dyDescent="0.15">
      <c r="A78" s="2"/>
      <c r="B78" s="2" t="s">
        <v>0</v>
      </c>
      <c r="C78" s="2" t="s">
        <v>77</v>
      </c>
      <c r="D78" s="2" t="s">
        <v>411</v>
      </c>
      <c r="E78" s="2" t="s">
        <v>719</v>
      </c>
      <c r="F78" s="3">
        <v>4242641</v>
      </c>
      <c r="G78" s="2"/>
      <c r="H78" s="5">
        <v>1</v>
      </c>
    </row>
    <row r="79" spans="1:8" x14ac:dyDescent="0.15">
      <c r="A79" s="2"/>
      <c r="B79" s="2" t="s">
        <v>0</v>
      </c>
      <c r="C79" s="2" t="s">
        <v>78</v>
      </c>
      <c r="D79" s="2" t="s">
        <v>412</v>
      </c>
      <c r="E79" s="2" t="s">
        <v>940</v>
      </c>
      <c r="F79" s="3">
        <v>4248902</v>
      </c>
      <c r="G79" s="2"/>
      <c r="H79" s="5">
        <v>1</v>
      </c>
    </row>
    <row r="80" spans="1:8" x14ac:dyDescent="0.15">
      <c r="A80" s="2"/>
      <c r="B80" s="2" t="s">
        <v>0</v>
      </c>
      <c r="C80" s="2" t="s">
        <v>79</v>
      </c>
      <c r="D80" s="2" t="s">
        <v>413</v>
      </c>
      <c r="E80" s="2" t="s">
        <v>720</v>
      </c>
      <c r="F80" s="3">
        <v>4700967</v>
      </c>
      <c r="G80" s="2"/>
      <c r="H80" s="5">
        <v>1</v>
      </c>
    </row>
    <row r="81" spans="1:8" x14ac:dyDescent="0.15">
      <c r="A81" s="2"/>
      <c r="B81" s="2" t="s">
        <v>0</v>
      </c>
      <c r="C81" s="2" t="s">
        <v>80</v>
      </c>
      <c r="D81" s="2" t="s">
        <v>414</v>
      </c>
      <c r="E81" s="2" t="s">
        <v>941</v>
      </c>
      <c r="F81" s="3" t="s">
        <v>1128</v>
      </c>
      <c r="G81" s="2"/>
      <c r="H81" s="5">
        <v>1</v>
      </c>
    </row>
    <row r="82" spans="1:8" x14ac:dyDescent="0.15">
      <c r="A82" s="2"/>
      <c r="B82" s="2" t="s">
        <v>0</v>
      </c>
      <c r="C82" s="2" t="s">
        <v>81</v>
      </c>
      <c r="D82" s="2" t="s">
        <v>415</v>
      </c>
      <c r="E82" s="2" t="s">
        <v>721</v>
      </c>
      <c r="F82" s="3">
        <v>4415011</v>
      </c>
      <c r="G82" s="2"/>
      <c r="H82" s="5">
        <v>1</v>
      </c>
    </row>
    <row r="83" spans="1:8" x14ac:dyDescent="0.15">
      <c r="A83" s="2"/>
      <c r="B83" s="2" t="s">
        <v>0</v>
      </c>
      <c r="C83" s="3" t="s">
        <v>82</v>
      </c>
      <c r="D83" s="2" t="s">
        <v>416</v>
      </c>
      <c r="E83" s="2" t="s">
        <v>722</v>
      </c>
      <c r="F83" s="3" t="s">
        <v>1023</v>
      </c>
      <c r="G83" s="2"/>
      <c r="H83" s="5">
        <v>1</v>
      </c>
    </row>
    <row r="84" spans="1:8" x14ac:dyDescent="0.15">
      <c r="A84" s="2"/>
      <c r="B84" s="2" t="s">
        <v>0</v>
      </c>
      <c r="C84" s="2" t="s">
        <v>83</v>
      </c>
      <c r="D84" s="2" t="s">
        <v>417</v>
      </c>
      <c r="E84" s="2" t="s">
        <v>723</v>
      </c>
      <c r="F84" s="3">
        <v>4486355</v>
      </c>
      <c r="G84" s="2"/>
      <c r="H84" s="5">
        <v>1</v>
      </c>
    </row>
    <row r="85" spans="1:8" x14ac:dyDescent="0.15">
      <c r="A85" s="2"/>
      <c r="B85" s="2" t="s">
        <v>0</v>
      </c>
      <c r="C85" s="2" t="s">
        <v>84</v>
      </c>
      <c r="D85" s="2" t="s">
        <v>418</v>
      </c>
      <c r="E85" s="2" t="s">
        <v>942</v>
      </c>
      <c r="F85" s="3">
        <v>4226622</v>
      </c>
      <c r="G85" s="2"/>
      <c r="H85" s="5">
        <v>1</v>
      </c>
    </row>
    <row r="86" spans="1:8" x14ac:dyDescent="0.15">
      <c r="A86" s="2"/>
      <c r="B86" s="2" t="s">
        <v>0</v>
      </c>
      <c r="C86" s="2" t="s">
        <v>85</v>
      </c>
      <c r="D86" s="2" t="s">
        <v>419</v>
      </c>
      <c r="E86" s="2" t="s">
        <v>943</v>
      </c>
      <c r="F86" s="3">
        <v>4438195</v>
      </c>
      <c r="G86" s="2"/>
      <c r="H86" s="5">
        <v>1</v>
      </c>
    </row>
    <row r="87" spans="1:8" x14ac:dyDescent="0.15">
      <c r="A87" s="2"/>
      <c r="B87" s="2" t="s">
        <v>0</v>
      </c>
      <c r="C87" s="2" t="s">
        <v>86</v>
      </c>
      <c r="D87" s="2" t="s">
        <v>420</v>
      </c>
      <c r="E87" s="2" t="s">
        <v>724</v>
      </c>
      <c r="F87" s="3" t="s">
        <v>1127</v>
      </c>
      <c r="G87" s="2"/>
      <c r="H87" s="5">
        <v>1</v>
      </c>
    </row>
    <row r="88" spans="1:8" x14ac:dyDescent="0.15">
      <c r="A88" s="2"/>
      <c r="B88" s="2" t="s">
        <v>0</v>
      </c>
      <c r="C88" s="2" t="s">
        <v>87</v>
      </c>
      <c r="D88" s="2" t="s">
        <v>421</v>
      </c>
      <c r="E88" s="2" t="s">
        <v>725</v>
      </c>
      <c r="F88" s="3">
        <v>4437539</v>
      </c>
      <c r="G88" s="2"/>
      <c r="H88" s="5">
        <v>1</v>
      </c>
    </row>
    <row r="89" spans="1:8" x14ac:dyDescent="0.15">
      <c r="A89" s="2"/>
      <c r="B89" s="2" t="s">
        <v>0</v>
      </c>
      <c r="C89" s="2" t="s">
        <v>88</v>
      </c>
      <c r="D89" s="2" t="s">
        <v>422</v>
      </c>
      <c r="E89" s="2" t="s">
        <v>726</v>
      </c>
      <c r="F89" s="3">
        <v>4486412</v>
      </c>
      <c r="G89" s="2"/>
      <c r="H89" s="5">
        <v>1</v>
      </c>
    </row>
    <row r="90" spans="1:8" x14ac:dyDescent="0.15">
      <c r="A90" s="2"/>
      <c r="B90" s="2" t="s">
        <v>0</v>
      </c>
      <c r="C90" s="2" t="s">
        <v>89</v>
      </c>
      <c r="D90" s="2" t="s">
        <v>423</v>
      </c>
      <c r="E90" s="2" t="s">
        <v>944</v>
      </c>
      <c r="F90" s="3">
        <v>4387874</v>
      </c>
      <c r="G90" s="2"/>
      <c r="H90" s="5">
        <v>1</v>
      </c>
    </row>
    <row r="91" spans="1:8" x14ac:dyDescent="0.15">
      <c r="A91" s="2"/>
      <c r="B91" s="2" t="s">
        <v>0</v>
      </c>
      <c r="C91" s="2" t="s">
        <v>90</v>
      </c>
      <c r="D91" s="2" t="s">
        <v>424</v>
      </c>
      <c r="E91" s="2" t="s">
        <v>945</v>
      </c>
      <c r="F91" s="3" t="s">
        <v>1126</v>
      </c>
      <c r="G91" s="2"/>
      <c r="H91" s="5">
        <v>1</v>
      </c>
    </row>
    <row r="92" spans="1:8" x14ac:dyDescent="0.15">
      <c r="A92" s="2"/>
      <c r="B92" s="2" t="s">
        <v>0</v>
      </c>
      <c r="C92" s="2" t="s">
        <v>91</v>
      </c>
      <c r="D92" s="2" t="s">
        <v>425</v>
      </c>
      <c r="E92" s="2" t="s">
        <v>727</v>
      </c>
      <c r="F92" s="3">
        <v>4233065</v>
      </c>
      <c r="G92" s="2"/>
      <c r="H92" s="5">
        <v>1</v>
      </c>
    </row>
    <row r="93" spans="1:8" x14ac:dyDescent="0.15">
      <c r="A93" s="2"/>
      <c r="B93" s="2" t="s">
        <v>0</v>
      </c>
      <c r="C93" s="2" t="s">
        <v>92</v>
      </c>
      <c r="D93" s="2" t="s">
        <v>426</v>
      </c>
      <c r="E93" s="2" t="s">
        <v>728</v>
      </c>
      <c r="F93" s="3">
        <v>4412933</v>
      </c>
      <c r="G93" s="2"/>
      <c r="H93" s="5">
        <v>1</v>
      </c>
    </row>
    <row r="94" spans="1:8" x14ac:dyDescent="0.15">
      <c r="A94" s="2"/>
      <c r="B94" s="2" t="s">
        <v>0</v>
      </c>
      <c r="C94" s="2" t="s">
        <v>93</v>
      </c>
      <c r="D94" s="2" t="s">
        <v>427</v>
      </c>
      <c r="E94" s="2" t="s">
        <v>729</v>
      </c>
      <c r="F94" s="3">
        <v>4438406</v>
      </c>
      <c r="G94" s="2"/>
      <c r="H94" s="5">
        <v>1</v>
      </c>
    </row>
    <row r="95" spans="1:8" x14ac:dyDescent="0.15">
      <c r="A95" s="2"/>
      <c r="B95" s="2" t="s">
        <v>0</v>
      </c>
      <c r="C95" s="2" t="s">
        <v>94</v>
      </c>
      <c r="D95" s="2" t="s">
        <v>428</v>
      </c>
      <c r="E95" s="2" t="s">
        <v>946</v>
      </c>
      <c r="F95" s="3">
        <v>4228667</v>
      </c>
      <c r="G95" s="2"/>
      <c r="H95" s="5">
        <v>1</v>
      </c>
    </row>
    <row r="96" spans="1:8" x14ac:dyDescent="0.15">
      <c r="A96" s="2"/>
      <c r="B96" s="2" t="s">
        <v>0</v>
      </c>
      <c r="C96" s="2" t="s">
        <v>95</v>
      </c>
      <c r="D96" s="2" t="s">
        <v>429</v>
      </c>
      <c r="E96" s="2" t="s">
        <v>947</v>
      </c>
      <c r="F96" s="3">
        <v>4253747</v>
      </c>
      <c r="G96" s="2"/>
      <c r="H96" s="5">
        <v>1</v>
      </c>
    </row>
    <row r="97" spans="1:8" x14ac:dyDescent="0.15">
      <c r="A97" s="2"/>
      <c r="B97" s="2" t="s">
        <v>0</v>
      </c>
      <c r="C97" s="3" t="s">
        <v>96</v>
      </c>
      <c r="D97" s="2" t="s">
        <v>430</v>
      </c>
      <c r="E97" s="2" t="s">
        <v>948</v>
      </c>
      <c r="F97" s="3" t="s">
        <v>1125</v>
      </c>
      <c r="G97" s="2"/>
      <c r="H97" s="5">
        <v>1</v>
      </c>
    </row>
    <row r="98" spans="1:8" x14ac:dyDescent="0.15">
      <c r="A98" s="2"/>
      <c r="B98" s="2" t="s">
        <v>0</v>
      </c>
      <c r="C98" s="2" t="s">
        <v>97</v>
      </c>
      <c r="D98" s="2" t="s">
        <v>431</v>
      </c>
      <c r="E98" s="2" t="s">
        <v>730</v>
      </c>
      <c r="F98" s="3">
        <v>4412344</v>
      </c>
      <c r="G98" s="2"/>
      <c r="H98" s="5">
        <v>1</v>
      </c>
    </row>
    <row r="99" spans="1:8" x14ac:dyDescent="0.15">
      <c r="A99" s="2"/>
      <c r="B99" s="2" t="s">
        <v>0</v>
      </c>
      <c r="C99" s="2" t="s">
        <v>98</v>
      </c>
      <c r="D99" s="2" t="s">
        <v>432</v>
      </c>
      <c r="E99" s="2" t="s">
        <v>731</v>
      </c>
      <c r="F99" s="3">
        <v>4255884</v>
      </c>
      <c r="G99" s="2"/>
      <c r="H99" s="5">
        <v>1</v>
      </c>
    </row>
    <row r="100" spans="1:8" x14ac:dyDescent="0.15">
      <c r="A100" s="2"/>
      <c r="B100" s="2" t="s">
        <v>0</v>
      </c>
      <c r="C100" s="2" t="s">
        <v>99</v>
      </c>
      <c r="D100" s="2" t="s">
        <v>433</v>
      </c>
      <c r="E100" s="2" t="s">
        <v>949</v>
      </c>
      <c r="F100" s="3">
        <v>4225544</v>
      </c>
      <c r="G100" s="2"/>
      <c r="H100" s="5">
        <v>1</v>
      </c>
    </row>
    <row r="101" spans="1:8" x14ac:dyDescent="0.15">
      <c r="A101" s="2"/>
      <c r="B101" s="2" t="s">
        <v>0</v>
      </c>
      <c r="C101" s="2" t="s">
        <v>100</v>
      </c>
      <c r="D101" s="2" t="s">
        <v>434</v>
      </c>
      <c r="E101" s="2" t="s">
        <v>950</v>
      </c>
      <c r="F101" s="3">
        <v>4414272</v>
      </c>
      <c r="G101" s="2"/>
      <c r="H101" s="5">
        <v>1</v>
      </c>
    </row>
    <row r="102" spans="1:8" x14ac:dyDescent="0.15">
      <c r="A102" s="2"/>
      <c r="B102" s="2" t="s">
        <v>0</v>
      </c>
      <c r="C102" s="2" t="s">
        <v>101</v>
      </c>
      <c r="D102" s="2" t="s">
        <v>435</v>
      </c>
      <c r="E102" s="2" t="s">
        <v>951</v>
      </c>
      <c r="F102" s="3">
        <v>4700414</v>
      </c>
      <c r="G102" s="2"/>
      <c r="H102" s="5">
        <v>1</v>
      </c>
    </row>
    <row r="103" spans="1:8" x14ac:dyDescent="0.15">
      <c r="A103" s="2"/>
      <c r="B103" s="2" t="s">
        <v>0</v>
      </c>
      <c r="C103" s="3" t="s">
        <v>102</v>
      </c>
      <c r="D103" s="2" t="s">
        <v>436</v>
      </c>
      <c r="E103" s="2" t="s">
        <v>952</v>
      </c>
      <c r="F103" s="3" t="s">
        <v>1124</v>
      </c>
      <c r="G103" s="2"/>
      <c r="H103" s="5">
        <v>1</v>
      </c>
    </row>
    <row r="104" spans="1:8" x14ac:dyDescent="0.15">
      <c r="A104" s="2"/>
      <c r="B104" s="2" t="s">
        <v>0</v>
      </c>
      <c r="C104" s="2" t="s">
        <v>103</v>
      </c>
      <c r="D104" s="2" t="s">
        <v>437</v>
      </c>
      <c r="E104" s="2" t="s">
        <v>732</v>
      </c>
      <c r="F104" s="3">
        <v>4440593</v>
      </c>
      <c r="G104" s="2"/>
      <c r="H104" s="5">
        <v>1</v>
      </c>
    </row>
    <row r="105" spans="1:8" x14ac:dyDescent="0.15">
      <c r="A105" s="2"/>
      <c r="B105" s="2" t="s">
        <v>0</v>
      </c>
      <c r="C105" s="2" t="s">
        <v>104</v>
      </c>
      <c r="D105" s="2" t="s">
        <v>438</v>
      </c>
      <c r="E105" s="2" t="s">
        <v>733</v>
      </c>
      <c r="F105" s="3" t="s">
        <v>1024</v>
      </c>
      <c r="G105" s="2"/>
      <c r="H105" s="5">
        <v>1</v>
      </c>
    </row>
    <row r="106" spans="1:8" x14ac:dyDescent="0.15">
      <c r="A106" s="2"/>
      <c r="B106" s="2" t="s">
        <v>0</v>
      </c>
      <c r="C106" s="2" t="s">
        <v>105</v>
      </c>
      <c r="D106" s="2" t="s">
        <v>439</v>
      </c>
      <c r="E106" s="2" t="s">
        <v>734</v>
      </c>
      <c r="F106" s="3">
        <v>4415011</v>
      </c>
      <c r="G106" s="2"/>
      <c r="H106" s="5">
        <v>1</v>
      </c>
    </row>
    <row r="107" spans="1:8" x14ac:dyDescent="0.15">
      <c r="A107" s="2"/>
      <c r="B107" s="2" t="s">
        <v>0</v>
      </c>
      <c r="C107" s="2" t="s">
        <v>106</v>
      </c>
      <c r="D107" s="2" t="s">
        <v>440</v>
      </c>
      <c r="E107" s="2" t="s">
        <v>953</v>
      </c>
      <c r="F107" s="3" t="s">
        <v>1123</v>
      </c>
      <c r="G107" s="2"/>
      <c r="H107" s="5">
        <v>1</v>
      </c>
    </row>
    <row r="108" spans="1:8" x14ac:dyDescent="0.15">
      <c r="A108" s="2"/>
      <c r="B108" s="2" t="s">
        <v>0</v>
      </c>
      <c r="C108" s="2" t="s">
        <v>107</v>
      </c>
      <c r="D108" s="2" t="s">
        <v>441</v>
      </c>
      <c r="E108" s="2" t="s">
        <v>954</v>
      </c>
      <c r="F108" s="3" t="s">
        <v>1122</v>
      </c>
      <c r="G108" s="2"/>
      <c r="H108" s="5">
        <v>1</v>
      </c>
    </row>
    <row r="109" spans="1:8" x14ac:dyDescent="0.15">
      <c r="A109" s="2"/>
      <c r="B109" s="2" t="s">
        <v>0</v>
      </c>
      <c r="C109" s="2" t="s">
        <v>108</v>
      </c>
      <c r="D109" s="2" t="s">
        <v>442</v>
      </c>
      <c r="E109" s="2" t="s">
        <v>955</v>
      </c>
      <c r="F109" s="3">
        <v>4439433</v>
      </c>
      <c r="G109" s="2"/>
      <c r="H109" s="5">
        <v>1</v>
      </c>
    </row>
    <row r="110" spans="1:8" x14ac:dyDescent="0.15">
      <c r="A110" s="2"/>
      <c r="B110" s="2" t="s">
        <v>0</v>
      </c>
      <c r="C110" s="2" t="s">
        <v>109</v>
      </c>
      <c r="D110" s="2" t="s">
        <v>443</v>
      </c>
      <c r="E110" s="2" t="s">
        <v>735</v>
      </c>
      <c r="F110" s="3" t="s">
        <v>1025</v>
      </c>
      <c r="G110" s="2"/>
      <c r="H110" s="5">
        <v>1</v>
      </c>
    </row>
    <row r="111" spans="1:8" x14ac:dyDescent="0.15">
      <c r="A111" s="2"/>
      <c r="B111" s="2" t="s">
        <v>0</v>
      </c>
      <c r="C111" s="2" t="s">
        <v>110</v>
      </c>
      <c r="D111" s="2" t="s">
        <v>444</v>
      </c>
      <c r="E111" s="2" t="s">
        <v>736</v>
      </c>
      <c r="F111" s="3">
        <v>4104059</v>
      </c>
      <c r="G111" s="2"/>
      <c r="H111" s="5">
        <v>1</v>
      </c>
    </row>
    <row r="112" spans="1:8" x14ac:dyDescent="0.15">
      <c r="A112" s="2"/>
      <c r="B112" s="2" t="s">
        <v>0</v>
      </c>
      <c r="C112" s="2" t="s">
        <v>111</v>
      </c>
      <c r="D112" s="2" t="s">
        <v>445</v>
      </c>
      <c r="E112" s="2" t="s">
        <v>737</v>
      </c>
      <c r="F112" s="3">
        <v>4216301</v>
      </c>
      <c r="G112" s="2"/>
      <c r="H112" s="5">
        <v>1</v>
      </c>
    </row>
    <row r="113" spans="1:8" x14ac:dyDescent="0.15">
      <c r="A113" s="2"/>
      <c r="B113" s="2" t="s">
        <v>0</v>
      </c>
      <c r="C113" s="2" t="s">
        <v>112</v>
      </c>
      <c r="D113" s="2" t="s">
        <v>446</v>
      </c>
      <c r="E113" s="2" t="s">
        <v>738</v>
      </c>
      <c r="F113" s="3">
        <v>4220759</v>
      </c>
      <c r="G113" s="2"/>
      <c r="H113" s="5">
        <v>1</v>
      </c>
    </row>
    <row r="114" spans="1:8" x14ac:dyDescent="0.15">
      <c r="A114" s="2"/>
      <c r="B114" s="2" t="s">
        <v>0</v>
      </c>
      <c r="C114" s="2" t="s">
        <v>113</v>
      </c>
      <c r="D114" s="2" t="s">
        <v>447</v>
      </c>
      <c r="E114" s="2" t="s">
        <v>739</v>
      </c>
      <c r="F114" s="3">
        <v>4442677</v>
      </c>
      <c r="G114" s="2"/>
      <c r="H114" s="5">
        <v>1</v>
      </c>
    </row>
    <row r="115" spans="1:8" x14ac:dyDescent="0.15">
      <c r="A115" s="2"/>
      <c r="B115" s="2" t="s">
        <v>0</v>
      </c>
      <c r="C115" s="2" t="s">
        <v>114</v>
      </c>
      <c r="D115" s="2" t="s">
        <v>448</v>
      </c>
      <c r="E115" s="2" t="s">
        <v>740</v>
      </c>
      <c r="F115" s="3">
        <v>4222217</v>
      </c>
      <c r="G115" s="2"/>
      <c r="H115" s="5">
        <v>1</v>
      </c>
    </row>
    <row r="116" spans="1:8" x14ac:dyDescent="0.15">
      <c r="A116" s="2"/>
      <c r="B116" s="2" t="s">
        <v>0</v>
      </c>
      <c r="C116" s="3" t="s">
        <v>115</v>
      </c>
      <c r="D116" s="2" t="s">
        <v>449</v>
      </c>
      <c r="E116" s="2" t="s">
        <v>956</v>
      </c>
      <c r="F116" s="3" t="s">
        <v>1121</v>
      </c>
      <c r="G116" s="2"/>
      <c r="H116" s="5">
        <v>1</v>
      </c>
    </row>
    <row r="117" spans="1:8" x14ac:dyDescent="0.15">
      <c r="A117" s="2"/>
      <c r="B117" s="2" t="s">
        <v>0</v>
      </c>
      <c r="C117" s="3" t="s">
        <v>116</v>
      </c>
      <c r="D117" s="2" t="s">
        <v>450</v>
      </c>
      <c r="E117" s="2" t="s">
        <v>741</v>
      </c>
      <c r="F117" s="3" t="s">
        <v>1026</v>
      </c>
      <c r="G117" s="2"/>
      <c r="H117" s="5">
        <v>1</v>
      </c>
    </row>
    <row r="118" spans="1:8" x14ac:dyDescent="0.15">
      <c r="A118" s="2"/>
      <c r="B118" s="2" t="s">
        <v>0</v>
      </c>
      <c r="C118" s="2" t="s">
        <v>117</v>
      </c>
      <c r="D118" s="2" t="s">
        <v>451</v>
      </c>
      <c r="E118" s="2" t="s">
        <v>742</v>
      </c>
      <c r="F118" s="3">
        <v>4442715</v>
      </c>
      <c r="G118" s="2"/>
      <c r="H118" s="5">
        <v>1</v>
      </c>
    </row>
    <row r="119" spans="1:8" x14ac:dyDescent="0.15">
      <c r="A119" s="2"/>
      <c r="B119" s="2" t="s">
        <v>0</v>
      </c>
      <c r="C119" s="2" t="s">
        <v>118</v>
      </c>
      <c r="D119" s="2" t="s">
        <v>452</v>
      </c>
      <c r="E119" s="2" t="s">
        <v>743</v>
      </c>
      <c r="F119" s="3">
        <v>4444117</v>
      </c>
      <c r="G119" s="2"/>
      <c r="H119" s="5">
        <v>1</v>
      </c>
    </row>
    <row r="120" spans="1:8" x14ac:dyDescent="0.15">
      <c r="A120" s="2"/>
      <c r="B120" s="2" t="s">
        <v>0</v>
      </c>
      <c r="C120" s="2" t="s">
        <v>119</v>
      </c>
      <c r="D120" s="2" t="s">
        <v>453</v>
      </c>
      <c r="E120" s="2" t="s">
        <v>744</v>
      </c>
      <c r="F120" s="3">
        <v>4257031</v>
      </c>
      <c r="G120" s="2"/>
      <c r="H120" s="5">
        <v>1</v>
      </c>
    </row>
    <row r="121" spans="1:8" x14ac:dyDescent="0.15">
      <c r="A121" s="2"/>
      <c r="B121" s="2" t="s">
        <v>0</v>
      </c>
      <c r="C121" s="2" t="s">
        <v>120</v>
      </c>
      <c r="D121" s="2" t="s">
        <v>454</v>
      </c>
      <c r="E121" s="2" t="s">
        <v>745</v>
      </c>
      <c r="F121" s="3">
        <v>4232953</v>
      </c>
      <c r="G121" s="2"/>
      <c r="H121" s="5">
        <v>1</v>
      </c>
    </row>
    <row r="122" spans="1:8" x14ac:dyDescent="0.15">
      <c r="A122" s="2"/>
      <c r="B122" s="2" t="s">
        <v>0</v>
      </c>
      <c r="C122" s="2" t="s">
        <v>121</v>
      </c>
      <c r="D122" s="2" t="s">
        <v>455</v>
      </c>
      <c r="E122" s="2" t="s">
        <v>746</v>
      </c>
      <c r="F122" s="3">
        <v>4418100</v>
      </c>
      <c r="G122" s="2"/>
      <c r="H122" s="5">
        <v>1</v>
      </c>
    </row>
    <row r="123" spans="1:8" x14ac:dyDescent="0.15">
      <c r="A123" s="2"/>
      <c r="B123" s="2" t="s">
        <v>0</v>
      </c>
      <c r="C123" s="2" t="s">
        <v>122</v>
      </c>
      <c r="D123" s="2" t="s">
        <v>456</v>
      </c>
      <c r="E123" s="2" t="s">
        <v>747</v>
      </c>
      <c r="F123" s="3">
        <v>4423064</v>
      </c>
      <c r="G123" s="2"/>
      <c r="H123" s="5">
        <v>1</v>
      </c>
    </row>
    <row r="124" spans="1:8" x14ac:dyDescent="0.15">
      <c r="A124" s="2"/>
      <c r="B124" s="2" t="s">
        <v>0</v>
      </c>
      <c r="C124" s="2" t="s">
        <v>123</v>
      </c>
      <c r="D124" s="2" t="s">
        <v>457</v>
      </c>
      <c r="E124" s="2" t="s">
        <v>748</v>
      </c>
      <c r="F124" s="3">
        <v>4425640</v>
      </c>
      <c r="G124" s="2"/>
      <c r="H124" s="5">
        <v>1</v>
      </c>
    </row>
    <row r="125" spans="1:8" x14ac:dyDescent="0.15">
      <c r="A125" s="2"/>
      <c r="B125" s="2" t="s">
        <v>0</v>
      </c>
      <c r="C125" s="3" t="s">
        <v>124</v>
      </c>
      <c r="D125" s="2" t="s">
        <v>458</v>
      </c>
      <c r="E125" s="2" t="s">
        <v>749</v>
      </c>
      <c r="F125" s="3" t="s">
        <v>1027</v>
      </c>
      <c r="G125" s="2"/>
      <c r="H125" s="5">
        <v>1</v>
      </c>
    </row>
    <row r="126" spans="1:8" x14ac:dyDescent="0.15">
      <c r="A126" s="2"/>
      <c r="B126" s="2" t="s">
        <v>0</v>
      </c>
      <c r="C126" s="2" t="s">
        <v>125</v>
      </c>
      <c r="D126" s="2" t="s">
        <v>459</v>
      </c>
      <c r="E126" s="2" t="s">
        <v>750</v>
      </c>
      <c r="F126" s="3">
        <v>5541044</v>
      </c>
      <c r="G126" s="2"/>
      <c r="H126" s="5">
        <v>1</v>
      </c>
    </row>
    <row r="127" spans="1:8" x14ac:dyDescent="0.15">
      <c r="A127" s="2"/>
      <c r="B127" s="2" t="s">
        <v>0</v>
      </c>
      <c r="C127" s="3" t="s">
        <v>126</v>
      </c>
      <c r="D127" s="2" t="s">
        <v>460</v>
      </c>
      <c r="E127" s="2" t="s">
        <v>751</v>
      </c>
      <c r="F127" s="3" t="s">
        <v>1028</v>
      </c>
      <c r="G127" s="2"/>
      <c r="H127" s="5">
        <v>1</v>
      </c>
    </row>
    <row r="128" spans="1:8" x14ac:dyDescent="0.15">
      <c r="A128" s="2"/>
      <c r="B128" s="2" t="s">
        <v>0</v>
      </c>
      <c r="C128" s="2" t="s">
        <v>127</v>
      </c>
      <c r="D128" s="2" t="s">
        <v>461</v>
      </c>
      <c r="E128" s="2" t="s">
        <v>957</v>
      </c>
      <c r="F128" s="3" t="s">
        <v>1120</v>
      </c>
      <c r="G128" s="2"/>
      <c r="H128" s="5">
        <v>1</v>
      </c>
    </row>
    <row r="129" spans="1:8" x14ac:dyDescent="0.15">
      <c r="A129" s="2"/>
      <c r="B129" s="2" t="s">
        <v>0</v>
      </c>
      <c r="C129" s="2" t="s">
        <v>128</v>
      </c>
      <c r="D129" s="2" t="s">
        <v>462</v>
      </c>
      <c r="E129" s="2" t="s">
        <v>752</v>
      </c>
      <c r="F129" s="3">
        <v>4436524</v>
      </c>
      <c r="G129" s="2"/>
      <c r="H129" s="5">
        <v>1</v>
      </c>
    </row>
    <row r="130" spans="1:8" x14ac:dyDescent="0.15">
      <c r="A130" s="2"/>
      <c r="B130" s="2" t="s">
        <v>0</v>
      </c>
      <c r="C130" s="2" t="s">
        <v>129</v>
      </c>
      <c r="D130" s="2" t="s">
        <v>463</v>
      </c>
      <c r="E130" s="2" t="s">
        <v>753</v>
      </c>
      <c r="F130" s="3">
        <v>4428803</v>
      </c>
      <c r="G130" s="2"/>
      <c r="H130" s="5">
        <v>1</v>
      </c>
    </row>
    <row r="131" spans="1:8" x14ac:dyDescent="0.15">
      <c r="A131" s="2"/>
      <c r="B131" s="2" t="s">
        <v>0</v>
      </c>
      <c r="C131" s="2" t="s">
        <v>130</v>
      </c>
      <c r="D131" s="2" t="s">
        <v>464</v>
      </c>
      <c r="E131" s="2" t="s">
        <v>754</v>
      </c>
      <c r="F131" s="3">
        <v>4243976</v>
      </c>
      <c r="G131" s="2"/>
      <c r="H131" s="5">
        <v>1</v>
      </c>
    </row>
    <row r="132" spans="1:8" x14ac:dyDescent="0.15">
      <c r="A132" s="2"/>
      <c r="B132" s="2" t="s">
        <v>0</v>
      </c>
      <c r="C132" s="2" t="s">
        <v>131</v>
      </c>
      <c r="D132" s="2" t="s">
        <v>465</v>
      </c>
      <c r="E132" s="2" t="s">
        <v>755</v>
      </c>
      <c r="F132" s="3">
        <v>4258282</v>
      </c>
      <c r="G132" s="2"/>
      <c r="H132" s="5">
        <v>1</v>
      </c>
    </row>
    <row r="133" spans="1:8" x14ac:dyDescent="0.15">
      <c r="A133" s="2"/>
      <c r="B133" s="2" t="s">
        <v>0</v>
      </c>
      <c r="C133" s="2" t="s">
        <v>132</v>
      </c>
      <c r="D133" s="2" t="s">
        <v>466</v>
      </c>
      <c r="E133" s="2" t="s">
        <v>756</v>
      </c>
      <c r="F133" s="3">
        <v>4107148</v>
      </c>
      <c r="G133" s="2"/>
      <c r="H133" s="5">
        <v>1</v>
      </c>
    </row>
    <row r="134" spans="1:8" x14ac:dyDescent="0.15">
      <c r="A134" s="2"/>
      <c r="B134" s="2" t="s">
        <v>0</v>
      </c>
      <c r="C134" s="2" t="s">
        <v>133</v>
      </c>
      <c r="D134" s="2" t="s">
        <v>467</v>
      </c>
      <c r="E134" s="2" t="s">
        <v>757</v>
      </c>
      <c r="F134" s="3">
        <v>5540320</v>
      </c>
      <c r="G134" s="2"/>
      <c r="H134" s="5">
        <v>1</v>
      </c>
    </row>
    <row r="135" spans="1:8" x14ac:dyDescent="0.15">
      <c r="A135" s="2"/>
      <c r="B135" s="2" t="s">
        <v>0</v>
      </c>
      <c r="C135" s="3" t="s">
        <v>134</v>
      </c>
      <c r="D135" s="2" t="s">
        <v>468</v>
      </c>
      <c r="E135" s="2" t="s">
        <v>958</v>
      </c>
      <c r="F135" s="3"/>
      <c r="G135" s="2"/>
      <c r="H135" s="5">
        <v>1</v>
      </c>
    </row>
    <row r="136" spans="1:8" x14ac:dyDescent="0.15">
      <c r="A136" s="2"/>
      <c r="B136" s="2" t="s">
        <v>0</v>
      </c>
      <c r="C136" s="3" t="s">
        <v>135</v>
      </c>
      <c r="D136" s="2" t="s">
        <v>469</v>
      </c>
      <c r="E136" s="2" t="s">
        <v>758</v>
      </c>
      <c r="F136" s="3" t="s">
        <v>1029</v>
      </c>
      <c r="G136" s="2"/>
      <c r="H136" s="5">
        <v>1</v>
      </c>
    </row>
    <row r="137" spans="1:8" x14ac:dyDescent="0.15">
      <c r="A137" s="2"/>
      <c r="B137" s="2" t="s">
        <v>0</v>
      </c>
      <c r="C137" s="2" t="s">
        <v>136</v>
      </c>
      <c r="D137" s="2" t="s">
        <v>470</v>
      </c>
      <c r="E137" s="2" t="s">
        <v>759</v>
      </c>
      <c r="F137" s="3">
        <v>5526894</v>
      </c>
      <c r="G137" s="2"/>
      <c r="H137" s="5">
        <v>1</v>
      </c>
    </row>
    <row r="138" spans="1:8" x14ac:dyDescent="0.15">
      <c r="A138" s="2"/>
      <c r="B138" s="2" t="s">
        <v>0</v>
      </c>
      <c r="C138" s="2" t="s">
        <v>137</v>
      </c>
      <c r="D138" s="2" t="s">
        <v>471</v>
      </c>
      <c r="E138" s="2" t="s">
        <v>760</v>
      </c>
      <c r="F138" s="3">
        <v>4152063</v>
      </c>
      <c r="G138" s="2"/>
      <c r="H138" s="5">
        <v>1</v>
      </c>
    </row>
    <row r="139" spans="1:8" x14ac:dyDescent="0.15">
      <c r="A139" s="2"/>
      <c r="B139" s="2" t="s">
        <v>0</v>
      </c>
      <c r="C139" s="2" t="s">
        <v>138</v>
      </c>
      <c r="D139" s="2" t="s">
        <v>472</v>
      </c>
      <c r="E139" s="2" t="s">
        <v>959</v>
      </c>
      <c r="F139" s="3" t="s">
        <v>1030</v>
      </c>
      <c r="G139" s="2"/>
      <c r="H139" s="5">
        <v>1</v>
      </c>
    </row>
    <row r="140" spans="1:8" x14ac:dyDescent="0.15">
      <c r="A140" s="2"/>
      <c r="B140" s="2" t="s">
        <v>0</v>
      </c>
      <c r="C140" s="2" t="s">
        <v>139</v>
      </c>
      <c r="D140" s="2" t="s">
        <v>473</v>
      </c>
      <c r="E140" s="2" t="s">
        <v>761</v>
      </c>
      <c r="F140" s="3">
        <v>4282784</v>
      </c>
      <c r="G140" s="2"/>
      <c r="H140" s="5">
        <v>1</v>
      </c>
    </row>
    <row r="141" spans="1:8" x14ac:dyDescent="0.15">
      <c r="A141" s="2"/>
      <c r="B141" s="2" t="s">
        <v>0</v>
      </c>
      <c r="C141" s="2" t="s">
        <v>140</v>
      </c>
      <c r="D141" s="2" t="s">
        <v>474</v>
      </c>
      <c r="E141" s="2" t="s">
        <v>762</v>
      </c>
      <c r="F141" s="3">
        <v>4440407</v>
      </c>
      <c r="G141" s="2"/>
      <c r="H141" s="5">
        <v>1</v>
      </c>
    </row>
    <row r="142" spans="1:8" x14ac:dyDescent="0.15">
      <c r="A142" s="2"/>
      <c r="B142" s="2" t="s">
        <v>0</v>
      </c>
      <c r="C142" s="2" t="s">
        <v>141</v>
      </c>
      <c r="D142" s="2" t="s">
        <v>475</v>
      </c>
      <c r="E142" s="2" t="s">
        <v>763</v>
      </c>
      <c r="F142" s="3">
        <v>4228477</v>
      </c>
      <c r="G142" s="2"/>
      <c r="H142" s="5">
        <v>1</v>
      </c>
    </row>
    <row r="143" spans="1:8" x14ac:dyDescent="0.15">
      <c r="A143" s="2"/>
      <c r="B143" s="2" t="s">
        <v>0</v>
      </c>
      <c r="C143" s="2" t="s">
        <v>142</v>
      </c>
      <c r="D143" s="2" t="s">
        <v>476</v>
      </c>
      <c r="E143" s="2" t="s">
        <v>764</v>
      </c>
      <c r="F143" s="3">
        <v>4222086</v>
      </c>
      <c r="G143" s="2"/>
      <c r="H143" s="5">
        <v>1</v>
      </c>
    </row>
    <row r="144" spans="1:8" x14ac:dyDescent="0.15">
      <c r="A144" s="2"/>
      <c r="B144" s="2" t="s">
        <v>0</v>
      </c>
      <c r="C144" s="2" t="s">
        <v>143</v>
      </c>
      <c r="D144" s="2" t="s">
        <v>477</v>
      </c>
      <c r="E144" s="2" t="s">
        <v>765</v>
      </c>
      <c r="F144" s="3">
        <v>4389748</v>
      </c>
      <c r="G144" s="2"/>
      <c r="H144" s="5">
        <v>1</v>
      </c>
    </row>
    <row r="145" spans="1:8" x14ac:dyDescent="0.15">
      <c r="A145" s="2"/>
      <c r="B145" s="2" t="s">
        <v>0</v>
      </c>
      <c r="C145" s="2" t="s">
        <v>144</v>
      </c>
      <c r="D145" s="2" t="s">
        <v>478</v>
      </c>
      <c r="E145" s="2" t="s">
        <v>766</v>
      </c>
      <c r="F145" s="3">
        <v>5520435</v>
      </c>
      <c r="G145" s="2"/>
      <c r="H145" s="5">
        <v>1</v>
      </c>
    </row>
    <row r="146" spans="1:8" x14ac:dyDescent="0.15">
      <c r="A146" s="2"/>
      <c r="B146" s="2" t="s">
        <v>0</v>
      </c>
      <c r="C146" s="2" t="s">
        <v>145</v>
      </c>
      <c r="D146" s="2" t="s">
        <v>479</v>
      </c>
      <c r="E146" s="2" t="s">
        <v>767</v>
      </c>
      <c r="F146" s="3">
        <v>4006661</v>
      </c>
      <c r="G146" s="2"/>
      <c r="H146" s="5">
        <v>1</v>
      </c>
    </row>
    <row r="147" spans="1:8" x14ac:dyDescent="0.15">
      <c r="A147" s="2"/>
      <c r="B147" s="2" t="s">
        <v>0</v>
      </c>
      <c r="C147" s="2" t="s">
        <v>146</v>
      </c>
      <c r="D147" s="2" t="s">
        <v>480</v>
      </c>
      <c r="E147" s="2" t="s">
        <v>768</v>
      </c>
      <c r="F147" s="3">
        <v>4700448</v>
      </c>
      <c r="G147" s="2"/>
      <c r="H147" s="5">
        <v>1</v>
      </c>
    </row>
    <row r="148" spans="1:8" x14ac:dyDescent="0.15">
      <c r="A148" s="2"/>
      <c r="B148" s="2" t="s">
        <v>0</v>
      </c>
      <c r="C148" s="2" t="s">
        <v>147</v>
      </c>
      <c r="D148" s="2" t="s">
        <v>481</v>
      </c>
      <c r="E148" s="2" t="s">
        <v>769</v>
      </c>
      <c r="F148" s="3">
        <v>4418222</v>
      </c>
      <c r="G148" s="2"/>
      <c r="H148" s="5">
        <v>1</v>
      </c>
    </row>
    <row r="149" spans="1:8" x14ac:dyDescent="0.15">
      <c r="A149" s="2"/>
      <c r="B149" s="2" t="s">
        <v>0</v>
      </c>
      <c r="C149" s="3" t="s">
        <v>148</v>
      </c>
      <c r="D149" s="2" t="s">
        <v>482</v>
      </c>
      <c r="E149" s="2" t="s">
        <v>770</v>
      </c>
      <c r="F149" s="3" t="s">
        <v>1031</v>
      </c>
      <c r="G149" s="2"/>
      <c r="H149" s="5">
        <v>1</v>
      </c>
    </row>
    <row r="150" spans="1:8" x14ac:dyDescent="0.15">
      <c r="A150" s="2"/>
      <c r="B150" s="2" t="s">
        <v>0</v>
      </c>
      <c r="C150" s="2" t="s">
        <v>149</v>
      </c>
      <c r="D150" s="2" t="s">
        <v>483</v>
      </c>
      <c r="E150" s="2" t="s">
        <v>771</v>
      </c>
      <c r="F150" s="3">
        <v>4256746</v>
      </c>
      <c r="G150" s="2"/>
      <c r="H150" s="5">
        <v>1</v>
      </c>
    </row>
    <row r="151" spans="1:8" x14ac:dyDescent="0.15">
      <c r="A151" s="2"/>
      <c r="B151" s="2" t="s">
        <v>0</v>
      </c>
      <c r="C151" s="3" t="s">
        <v>150</v>
      </c>
      <c r="D151" s="2" t="s">
        <v>484</v>
      </c>
      <c r="E151" s="2" t="s">
        <v>772</v>
      </c>
      <c r="F151" s="3" t="s">
        <v>1119</v>
      </c>
      <c r="G151" s="2"/>
      <c r="H151" s="5">
        <v>1</v>
      </c>
    </row>
    <row r="152" spans="1:8" x14ac:dyDescent="0.15">
      <c r="A152" s="2"/>
      <c r="B152" s="2" t="s">
        <v>0</v>
      </c>
      <c r="C152" s="3" t="s">
        <v>151</v>
      </c>
      <c r="D152" s="2" t="s">
        <v>485</v>
      </c>
      <c r="E152" s="2" t="s">
        <v>773</v>
      </c>
      <c r="F152" s="3" t="s">
        <v>1118</v>
      </c>
      <c r="G152" s="2"/>
      <c r="H152" s="5">
        <v>1</v>
      </c>
    </row>
    <row r="153" spans="1:8" x14ac:dyDescent="0.15">
      <c r="A153" s="2"/>
      <c r="B153" s="2" t="s">
        <v>0</v>
      </c>
      <c r="C153" s="2" t="s">
        <v>152</v>
      </c>
      <c r="D153" s="2" t="s">
        <v>486</v>
      </c>
      <c r="E153" s="2" t="s">
        <v>774</v>
      </c>
      <c r="F153" s="3">
        <v>4465092</v>
      </c>
      <c r="G153" s="2"/>
      <c r="H153" s="5">
        <v>1</v>
      </c>
    </row>
    <row r="154" spans="1:8" x14ac:dyDescent="0.15">
      <c r="A154" s="2"/>
      <c r="B154" s="2" t="s">
        <v>0</v>
      </c>
      <c r="C154" s="2" t="s">
        <v>153</v>
      </c>
      <c r="D154" s="2" t="s">
        <v>487</v>
      </c>
      <c r="E154" s="2" t="s">
        <v>775</v>
      </c>
      <c r="F154" s="3">
        <v>4440761</v>
      </c>
      <c r="G154" s="2"/>
      <c r="H154" s="5">
        <v>1</v>
      </c>
    </row>
    <row r="155" spans="1:8" x14ac:dyDescent="0.15">
      <c r="A155" s="2"/>
      <c r="B155" s="2" t="s">
        <v>0</v>
      </c>
      <c r="C155" s="2" t="s">
        <v>154</v>
      </c>
      <c r="D155" s="2" t="s">
        <v>488</v>
      </c>
      <c r="E155" s="2" t="s">
        <v>960</v>
      </c>
      <c r="F155" s="3" t="s">
        <v>1117</v>
      </c>
      <c r="G155" s="2"/>
      <c r="H155" s="5">
        <v>1</v>
      </c>
    </row>
    <row r="156" spans="1:8" x14ac:dyDescent="0.15">
      <c r="A156" s="2"/>
      <c r="B156" s="2" t="s">
        <v>0</v>
      </c>
      <c r="C156" s="2" t="s">
        <v>155</v>
      </c>
      <c r="D156" s="2" t="s">
        <v>489</v>
      </c>
      <c r="E156" s="2" t="s">
        <v>961</v>
      </c>
      <c r="F156" s="3">
        <v>4232565</v>
      </c>
      <c r="G156" s="2"/>
      <c r="H156" s="5">
        <v>1</v>
      </c>
    </row>
    <row r="157" spans="1:8" x14ac:dyDescent="0.15">
      <c r="A157" s="2"/>
      <c r="B157" s="2" t="s">
        <v>0</v>
      </c>
      <c r="C157" s="2" t="s">
        <v>156</v>
      </c>
      <c r="D157" s="2" t="s">
        <v>490</v>
      </c>
      <c r="E157" s="2" t="s">
        <v>962</v>
      </c>
      <c r="F157" s="3">
        <v>4412711</v>
      </c>
      <c r="G157" s="2"/>
      <c r="H157" s="5">
        <v>1</v>
      </c>
    </row>
    <row r="158" spans="1:8" x14ac:dyDescent="0.15">
      <c r="A158" s="2"/>
      <c r="B158" s="2" t="s">
        <v>0</v>
      </c>
      <c r="C158" s="2" t="s">
        <v>157</v>
      </c>
      <c r="D158" s="2" t="s">
        <v>491</v>
      </c>
      <c r="E158" s="2" t="s">
        <v>776</v>
      </c>
      <c r="F158" s="3">
        <v>4219773</v>
      </c>
      <c r="G158" s="2"/>
      <c r="H158" s="5">
        <v>1</v>
      </c>
    </row>
    <row r="159" spans="1:8" x14ac:dyDescent="0.15">
      <c r="A159" s="2"/>
      <c r="B159" s="2" t="s">
        <v>0</v>
      </c>
      <c r="C159" s="3" t="s">
        <v>158</v>
      </c>
      <c r="D159" s="2" t="s">
        <v>492</v>
      </c>
      <c r="E159" s="2" t="s">
        <v>777</v>
      </c>
      <c r="F159" s="3" t="s">
        <v>1116</v>
      </c>
      <c r="G159" s="2"/>
      <c r="H159" s="5">
        <v>1</v>
      </c>
    </row>
    <row r="160" spans="1:8" x14ac:dyDescent="0.15">
      <c r="A160" s="2"/>
      <c r="B160" s="2" t="s">
        <v>0</v>
      </c>
      <c r="C160" s="2" t="s">
        <v>159</v>
      </c>
      <c r="D160" s="2" t="s">
        <v>494</v>
      </c>
      <c r="E160" s="2" t="s">
        <v>778</v>
      </c>
      <c r="F160" s="3" t="s">
        <v>1032</v>
      </c>
      <c r="G160" s="2"/>
      <c r="H160" s="5">
        <v>1</v>
      </c>
    </row>
    <row r="161" spans="1:8" x14ac:dyDescent="0.15">
      <c r="A161" s="2"/>
      <c r="B161" s="2" t="s">
        <v>0</v>
      </c>
      <c r="C161" s="2" t="s">
        <v>160</v>
      </c>
      <c r="D161" s="2" t="s">
        <v>495</v>
      </c>
      <c r="E161" s="2" t="s">
        <v>779</v>
      </c>
      <c r="F161" s="3">
        <v>4110798</v>
      </c>
      <c r="G161" s="2"/>
      <c r="H161" s="5">
        <v>1</v>
      </c>
    </row>
    <row r="162" spans="1:8" x14ac:dyDescent="0.15">
      <c r="A162" s="2"/>
      <c r="B162" s="2" t="s">
        <v>0</v>
      </c>
      <c r="C162" s="2" t="s">
        <v>161</v>
      </c>
      <c r="D162" s="2" t="s">
        <v>496</v>
      </c>
      <c r="E162" s="2" t="s">
        <v>963</v>
      </c>
      <c r="F162" s="3">
        <v>4253053</v>
      </c>
      <c r="G162" s="2"/>
      <c r="H162" s="5">
        <v>1</v>
      </c>
    </row>
    <row r="163" spans="1:8" x14ac:dyDescent="0.15">
      <c r="A163" s="2"/>
      <c r="B163" s="2" t="s">
        <v>0</v>
      </c>
      <c r="C163" s="3" t="s">
        <v>162</v>
      </c>
      <c r="D163" s="2" t="s">
        <v>497</v>
      </c>
      <c r="E163" s="2" t="s">
        <v>780</v>
      </c>
      <c r="F163" s="3" t="s">
        <v>1033</v>
      </c>
      <c r="G163" s="2"/>
      <c r="H163" s="5">
        <v>1</v>
      </c>
    </row>
    <row r="164" spans="1:8" x14ac:dyDescent="0.15">
      <c r="A164" s="2"/>
      <c r="B164" s="2" t="s">
        <v>0</v>
      </c>
      <c r="C164" s="2" t="s">
        <v>163</v>
      </c>
      <c r="D164" s="2" t="s">
        <v>498</v>
      </c>
      <c r="E164" s="2" t="s">
        <v>964</v>
      </c>
      <c r="F164" s="3">
        <v>4215914</v>
      </c>
      <c r="G164" s="2"/>
      <c r="H164" s="5">
        <v>1</v>
      </c>
    </row>
    <row r="165" spans="1:8" x14ac:dyDescent="0.15">
      <c r="A165" s="2"/>
      <c r="B165" s="2" t="s">
        <v>0</v>
      </c>
      <c r="C165" s="2" t="s">
        <v>164</v>
      </c>
      <c r="D165" s="2" t="s">
        <v>499</v>
      </c>
      <c r="E165" s="2" t="s">
        <v>781</v>
      </c>
      <c r="F165" s="3">
        <v>4434061</v>
      </c>
      <c r="G165" s="2"/>
      <c r="H165" s="5">
        <v>1</v>
      </c>
    </row>
    <row r="166" spans="1:8" x14ac:dyDescent="0.15">
      <c r="A166" s="2"/>
      <c r="B166" s="2" t="s">
        <v>0</v>
      </c>
      <c r="C166" s="3" t="s">
        <v>165</v>
      </c>
      <c r="D166" s="2" t="s">
        <v>913</v>
      </c>
      <c r="E166" s="2" t="s">
        <v>965</v>
      </c>
      <c r="F166" s="3" t="s">
        <v>1115</v>
      </c>
      <c r="G166" s="2"/>
      <c r="H166" s="5">
        <v>1</v>
      </c>
    </row>
    <row r="167" spans="1:8" x14ac:dyDescent="0.15">
      <c r="A167" s="2"/>
      <c r="B167" s="2" t="s">
        <v>0</v>
      </c>
      <c r="C167" s="3" t="s">
        <v>166</v>
      </c>
      <c r="D167" s="2" t="s">
        <v>500</v>
      </c>
      <c r="E167" s="2" t="s">
        <v>782</v>
      </c>
      <c r="F167" s="3" t="s">
        <v>1034</v>
      </c>
      <c r="G167" s="2"/>
      <c r="H167" s="5">
        <v>1</v>
      </c>
    </row>
    <row r="168" spans="1:8" x14ac:dyDescent="0.15">
      <c r="A168" s="2"/>
      <c r="B168" s="2" t="s">
        <v>0</v>
      </c>
      <c r="C168" s="2" t="s">
        <v>167</v>
      </c>
      <c r="D168" s="2" t="s">
        <v>501</v>
      </c>
      <c r="E168" s="2" t="s">
        <v>783</v>
      </c>
      <c r="F168" s="3">
        <v>4412259</v>
      </c>
      <c r="G168" s="2"/>
      <c r="H168" s="5">
        <v>1</v>
      </c>
    </row>
    <row r="169" spans="1:8" x14ac:dyDescent="0.15">
      <c r="A169" s="2"/>
      <c r="B169" s="2" t="s">
        <v>0</v>
      </c>
      <c r="C169" s="3" t="s">
        <v>168</v>
      </c>
      <c r="D169" s="2" t="s">
        <v>914</v>
      </c>
      <c r="E169" s="2" t="s">
        <v>966</v>
      </c>
      <c r="F169" s="3" t="s">
        <v>1114</v>
      </c>
      <c r="G169" s="2"/>
      <c r="H169" s="5">
        <v>1</v>
      </c>
    </row>
    <row r="170" spans="1:8" x14ac:dyDescent="0.15">
      <c r="A170" s="2"/>
      <c r="B170" s="2" t="s">
        <v>0</v>
      </c>
      <c r="C170" s="2" t="s">
        <v>169</v>
      </c>
      <c r="D170" s="2" t="s">
        <v>502</v>
      </c>
      <c r="E170" s="2" t="s">
        <v>784</v>
      </c>
      <c r="F170" s="3">
        <v>4435386</v>
      </c>
      <c r="G170" s="2"/>
      <c r="H170" s="5">
        <v>1</v>
      </c>
    </row>
    <row r="171" spans="1:8" x14ac:dyDescent="0.15">
      <c r="A171" s="2"/>
      <c r="B171" s="2" t="s">
        <v>0</v>
      </c>
      <c r="C171" s="2" t="s">
        <v>170</v>
      </c>
      <c r="D171" s="2" t="s">
        <v>503</v>
      </c>
      <c r="E171" s="2" t="s">
        <v>967</v>
      </c>
      <c r="F171" s="3">
        <v>4437604</v>
      </c>
      <c r="G171" s="2"/>
      <c r="H171" s="5">
        <v>1</v>
      </c>
    </row>
    <row r="172" spans="1:8" x14ac:dyDescent="0.15">
      <c r="A172" s="2"/>
      <c r="B172" s="2" t="s">
        <v>0</v>
      </c>
      <c r="C172" s="2" t="s">
        <v>171</v>
      </c>
      <c r="D172" s="2" t="s">
        <v>504</v>
      </c>
      <c r="E172" s="2" t="s">
        <v>785</v>
      </c>
      <c r="F172" s="3">
        <v>4783509</v>
      </c>
      <c r="G172" s="2"/>
      <c r="H172" s="5">
        <v>1</v>
      </c>
    </row>
    <row r="173" spans="1:8" x14ac:dyDescent="0.15">
      <c r="A173" s="2"/>
      <c r="B173" s="2" t="s">
        <v>0</v>
      </c>
      <c r="C173" s="2" t="s">
        <v>172</v>
      </c>
      <c r="D173" s="2" t="s">
        <v>505</v>
      </c>
      <c r="E173" s="2" t="s">
        <v>786</v>
      </c>
      <c r="F173" s="3">
        <v>4371927</v>
      </c>
      <c r="G173" s="2"/>
      <c r="H173" s="5">
        <v>1</v>
      </c>
    </row>
    <row r="174" spans="1:8" x14ac:dyDescent="0.15">
      <c r="A174" s="2"/>
      <c r="B174" s="2" t="s">
        <v>0</v>
      </c>
      <c r="C174" s="3" t="s">
        <v>173</v>
      </c>
      <c r="D174" s="2" t="s">
        <v>506</v>
      </c>
      <c r="E174" s="2" t="s">
        <v>968</v>
      </c>
      <c r="F174" s="3" t="s">
        <v>1035</v>
      </c>
      <c r="G174" s="2"/>
      <c r="H174" s="5">
        <v>1</v>
      </c>
    </row>
    <row r="175" spans="1:8" x14ac:dyDescent="0.15">
      <c r="A175" s="2"/>
      <c r="B175" s="2" t="s">
        <v>0</v>
      </c>
      <c r="C175" s="2" t="s">
        <v>174</v>
      </c>
      <c r="D175" s="2" t="s">
        <v>507</v>
      </c>
      <c r="E175" s="2" t="s">
        <v>787</v>
      </c>
      <c r="F175" s="3">
        <v>4224554</v>
      </c>
      <c r="G175" s="2"/>
      <c r="H175" s="5">
        <v>1</v>
      </c>
    </row>
    <row r="176" spans="1:8" x14ac:dyDescent="0.15">
      <c r="A176" s="2"/>
      <c r="B176" s="2" t="s">
        <v>0</v>
      </c>
      <c r="C176" s="2" t="s">
        <v>175</v>
      </c>
      <c r="D176" s="2" t="s">
        <v>508</v>
      </c>
      <c r="E176" s="2" t="s">
        <v>969</v>
      </c>
      <c r="F176" s="3">
        <v>4444240</v>
      </c>
      <c r="G176" s="2"/>
      <c r="H176" s="5">
        <v>1</v>
      </c>
    </row>
    <row r="177" spans="1:8" x14ac:dyDescent="0.15">
      <c r="A177" s="2"/>
      <c r="B177" s="2" t="s">
        <v>0</v>
      </c>
      <c r="C177" s="2" t="s">
        <v>176</v>
      </c>
      <c r="D177" s="2" t="s">
        <v>509</v>
      </c>
      <c r="E177" s="2" t="s">
        <v>788</v>
      </c>
      <c r="F177" s="3">
        <v>4263172</v>
      </c>
      <c r="G177" s="2"/>
      <c r="H177" s="5">
        <v>1</v>
      </c>
    </row>
    <row r="178" spans="1:8" x14ac:dyDescent="0.15">
      <c r="A178" s="2"/>
      <c r="B178" s="2" t="s">
        <v>0</v>
      </c>
      <c r="C178" s="2" t="s">
        <v>177</v>
      </c>
      <c r="D178" s="2" t="s">
        <v>510</v>
      </c>
      <c r="E178" s="2" t="s">
        <v>789</v>
      </c>
      <c r="F178" s="3">
        <v>4416371</v>
      </c>
      <c r="G178" s="2"/>
      <c r="H178" s="5">
        <v>1</v>
      </c>
    </row>
    <row r="179" spans="1:8" x14ac:dyDescent="0.15">
      <c r="A179" s="2"/>
      <c r="B179" s="2" t="s">
        <v>0</v>
      </c>
      <c r="C179" s="2" t="s">
        <v>178</v>
      </c>
      <c r="D179" s="2" t="s">
        <v>511</v>
      </c>
      <c r="E179" s="2" t="s">
        <v>970</v>
      </c>
      <c r="F179" s="3">
        <v>4720960</v>
      </c>
      <c r="G179" s="2"/>
      <c r="H179" s="5">
        <v>1</v>
      </c>
    </row>
    <row r="180" spans="1:8" x14ac:dyDescent="0.15">
      <c r="A180" s="2"/>
      <c r="B180" s="2" t="s">
        <v>0</v>
      </c>
      <c r="C180" s="3" t="s">
        <v>179</v>
      </c>
      <c r="D180" s="2" t="s">
        <v>512</v>
      </c>
      <c r="E180" s="2" t="s">
        <v>790</v>
      </c>
      <c r="F180" s="3" t="s">
        <v>1036</v>
      </c>
      <c r="G180" s="2"/>
      <c r="H180" s="5">
        <v>1</v>
      </c>
    </row>
    <row r="181" spans="1:8" x14ac:dyDescent="0.15">
      <c r="A181" s="2"/>
      <c r="B181" s="2" t="s">
        <v>0</v>
      </c>
      <c r="C181" s="2" t="s">
        <v>180</v>
      </c>
      <c r="D181" s="2" t="s">
        <v>513</v>
      </c>
      <c r="E181" s="2" t="s">
        <v>791</v>
      </c>
      <c r="F181" s="3">
        <v>4241620</v>
      </c>
      <c r="G181" s="2"/>
      <c r="H181" s="5">
        <v>1</v>
      </c>
    </row>
    <row r="182" spans="1:8" x14ac:dyDescent="0.15">
      <c r="A182" s="2"/>
      <c r="B182" s="2" t="s">
        <v>0</v>
      </c>
      <c r="C182" s="2" t="s">
        <v>181</v>
      </c>
      <c r="D182" s="2" t="s">
        <v>514</v>
      </c>
      <c r="E182" s="2" t="s">
        <v>792</v>
      </c>
      <c r="F182" s="3">
        <v>4224455</v>
      </c>
      <c r="G182" s="2"/>
      <c r="H182" s="5">
        <v>1</v>
      </c>
    </row>
    <row r="183" spans="1:8" x14ac:dyDescent="0.15">
      <c r="A183" s="2"/>
      <c r="B183" s="2" t="s">
        <v>0</v>
      </c>
      <c r="C183" s="2" t="s">
        <v>182</v>
      </c>
      <c r="D183" s="2" t="s">
        <v>515</v>
      </c>
      <c r="E183" s="2" t="s">
        <v>971</v>
      </c>
      <c r="F183" s="3">
        <v>4219467</v>
      </c>
      <c r="G183" s="2"/>
      <c r="H183" s="5">
        <v>1</v>
      </c>
    </row>
    <row r="184" spans="1:8" x14ac:dyDescent="0.15">
      <c r="A184" s="2"/>
      <c r="B184" s="2" t="s">
        <v>0</v>
      </c>
      <c r="C184" s="3" t="s">
        <v>183</v>
      </c>
      <c r="D184" s="2" t="s">
        <v>516</v>
      </c>
      <c r="E184" s="2" t="s">
        <v>793</v>
      </c>
      <c r="F184" s="3" t="s">
        <v>1037</v>
      </c>
      <c r="G184" s="2"/>
      <c r="H184" s="5">
        <v>1</v>
      </c>
    </row>
    <row r="185" spans="1:8" x14ac:dyDescent="0.15">
      <c r="A185" s="2"/>
      <c r="B185" s="2" t="s">
        <v>0</v>
      </c>
      <c r="C185" s="2" t="s">
        <v>184</v>
      </c>
      <c r="D185" s="2" t="s">
        <v>517</v>
      </c>
      <c r="E185" s="2" t="s">
        <v>794</v>
      </c>
      <c r="F185" s="3">
        <v>4414739</v>
      </c>
      <c r="G185" s="2"/>
      <c r="H185" s="5">
        <v>1</v>
      </c>
    </row>
    <row r="186" spans="1:8" x14ac:dyDescent="0.15">
      <c r="A186" s="2"/>
      <c r="B186" s="2" t="s">
        <v>0</v>
      </c>
      <c r="C186" s="2" t="s">
        <v>185</v>
      </c>
      <c r="D186" s="2" t="s">
        <v>493</v>
      </c>
      <c r="E186" s="2" t="s">
        <v>795</v>
      </c>
      <c r="F186" s="3">
        <v>4220971</v>
      </c>
      <c r="G186" s="2"/>
      <c r="H186" s="5">
        <v>1</v>
      </c>
    </row>
    <row r="187" spans="1:8" x14ac:dyDescent="0.15">
      <c r="A187" s="2"/>
      <c r="B187" s="2" t="s">
        <v>0</v>
      </c>
      <c r="C187" s="2" t="s">
        <v>186</v>
      </c>
      <c r="D187" s="2" t="s">
        <v>518</v>
      </c>
      <c r="E187" s="2" t="s">
        <v>796</v>
      </c>
      <c r="F187" s="3">
        <v>4412152</v>
      </c>
      <c r="G187" s="2"/>
      <c r="H187" s="5">
        <v>1</v>
      </c>
    </row>
    <row r="188" spans="1:8" x14ac:dyDescent="0.15">
      <c r="A188" s="2"/>
      <c r="B188" s="2" t="s">
        <v>0</v>
      </c>
      <c r="C188" s="3" t="s">
        <v>187</v>
      </c>
      <c r="D188" s="2" t="s">
        <v>519</v>
      </c>
      <c r="E188" s="2" t="s">
        <v>797</v>
      </c>
      <c r="F188" s="3" t="s">
        <v>1113</v>
      </c>
      <c r="G188" s="2"/>
      <c r="H188" s="5">
        <v>1</v>
      </c>
    </row>
    <row r="189" spans="1:8" x14ac:dyDescent="0.15">
      <c r="A189" s="2"/>
      <c r="B189" s="2" t="s">
        <v>0</v>
      </c>
      <c r="C189" s="2" t="s">
        <v>188</v>
      </c>
      <c r="D189" s="2" t="s">
        <v>520</v>
      </c>
      <c r="E189" s="2" t="s">
        <v>798</v>
      </c>
      <c r="F189" s="3">
        <v>4226469</v>
      </c>
      <c r="G189" s="2"/>
      <c r="H189" s="5">
        <v>1</v>
      </c>
    </row>
    <row r="190" spans="1:8" x14ac:dyDescent="0.15">
      <c r="A190" s="2"/>
      <c r="B190" s="2" t="s">
        <v>0</v>
      </c>
      <c r="C190" s="2" t="s">
        <v>189</v>
      </c>
      <c r="D190" s="2" t="s">
        <v>521</v>
      </c>
      <c r="E190" s="2" t="s">
        <v>799</v>
      </c>
      <c r="F190" s="3">
        <v>4488812</v>
      </c>
      <c r="G190" s="2"/>
      <c r="H190" s="5">
        <v>1</v>
      </c>
    </row>
    <row r="191" spans="1:8" x14ac:dyDescent="0.15">
      <c r="A191" s="2"/>
      <c r="B191" s="2" t="s">
        <v>0</v>
      </c>
      <c r="C191" s="3" t="s">
        <v>190</v>
      </c>
      <c r="D191" s="2" t="s">
        <v>522</v>
      </c>
      <c r="E191" s="2" t="s">
        <v>972</v>
      </c>
      <c r="F191" s="3" t="s">
        <v>1097</v>
      </c>
      <c r="G191" s="2"/>
      <c r="H191" s="5">
        <v>1</v>
      </c>
    </row>
    <row r="192" spans="1:8" x14ac:dyDescent="0.15">
      <c r="A192" s="2"/>
      <c r="B192" s="2" t="s">
        <v>0</v>
      </c>
      <c r="C192" s="2" t="s">
        <v>191</v>
      </c>
      <c r="D192" s="2" t="s">
        <v>523</v>
      </c>
      <c r="E192" s="2" t="s">
        <v>800</v>
      </c>
      <c r="F192" s="3">
        <v>4441095</v>
      </c>
      <c r="G192" s="2"/>
      <c r="H192" s="5">
        <v>1</v>
      </c>
    </row>
    <row r="193" spans="1:8" x14ac:dyDescent="0.15">
      <c r="A193" s="2"/>
      <c r="B193" s="2" t="s">
        <v>0</v>
      </c>
      <c r="C193" s="2" t="s">
        <v>192</v>
      </c>
      <c r="D193" s="2" t="s">
        <v>524</v>
      </c>
      <c r="E193" s="2" t="s">
        <v>973</v>
      </c>
      <c r="F193" s="3" t="s">
        <v>1112</v>
      </c>
      <c r="G193" s="2"/>
      <c r="H193" s="5">
        <v>1</v>
      </c>
    </row>
    <row r="194" spans="1:8" x14ac:dyDescent="0.15">
      <c r="A194" s="2"/>
      <c r="B194" s="2" t="s">
        <v>0</v>
      </c>
      <c r="C194" s="2" t="s">
        <v>193</v>
      </c>
      <c r="D194" s="2" t="s">
        <v>525</v>
      </c>
      <c r="E194" s="2" t="s">
        <v>974</v>
      </c>
      <c r="F194" s="3">
        <v>5549610</v>
      </c>
      <c r="G194" s="2"/>
      <c r="H194" s="5">
        <v>1</v>
      </c>
    </row>
    <row r="195" spans="1:8" x14ac:dyDescent="0.15">
      <c r="A195" s="2"/>
      <c r="B195" s="2" t="s">
        <v>0</v>
      </c>
      <c r="C195" s="3" t="s">
        <v>194</v>
      </c>
      <c r="D195" s="2" t="s">
        <v>526</v>
      </c>
      <c r="E195" s="2" t="s">
        <v>801</v>
      </c>
      <c r="F195" s="3" t="s">
        <v>1111</v>
      </c>
      <c r="G195" s="2"/>
      <c r="H195" s="5">
        <v>1</v>
      </c>
    </row>
    <row r="196" spans="1:8" x14ac:dyDescent="0.15">
      <c r="A196" s="2"/>
      <c r="B196" s="2" t="s">
        <v>0</v>
      </c>
      <c r="C196" s="2" t="s">
        <v>195</v>
      </c>
      <c r="D196" s="2" t="s">
        <v>527</v>
      </c>
      <c r="E196" s="2" t="s">
        <v>802</v>
      </c>
      <c r="F196" s="3">
        <v>4220282</v>
      </c>
      <c r="G196" s="2"/>
      <c r="H196" s="5">
        <v>1</v>
      </c>
    </row>
    <row r="197" spans="1:8" x14ac:dyDescent="0.15">
      <c r="A197" s="2"/>
      <c r="B197" s="2" t="s">
        <v>0</v>
      </c>
      <c r="C197" s="2" t="s">
        <v>196</v>
      </c>
      <c r="D197" s="2" t="s">
        <v>528</v>
      </c>
      <c r="E197" s="2" t="s">
        <v>975</v>
      </c>
      <c r="F197" s="3">
        <v>4218601</v>
      </c>
      <c r="G197" s="2"/>
      <c r="H197" s="5">
        <v>1</v>
      </c>
    </row>
    <row r="198" spans="1:8" x14ac:dyDescent="0.15">
      <c r="A198" s="2"/>
      <c r="B198" s="2" t="s">
        <v>0</v>
      </c>
      <c r="C198" s="3" t="s">
        <v>197</v>
      </c>
      <c r="D198" s="2" t="s">
        <v>529</v>
      </c>
      <c r="E198" s="2" t="s">
        <v>976</v>
      </c>
      <c r="F198" s="3" t="s">
        <v>1110</v>
      </c>
      <c r="G198" s="2"/>
      <c r="H198" s="5">
        <v>1</v>
      </c>
    </row>
    <row r="199" spans="1:8" x14ac:dyDescent="0.15">
      <c r="A199" s="2"/>
      <c r="B199" s="2" t="s">
        <v>0</v>
      </c>
      <c r="C199" s="2" t="s">
        <v>198</v>
      </c>
      <c r="D199" s="2" t="s">
        <v>530</v>
      </c>
      <c r="E199" s="2" t="s">
        <v>803</v>
      </c>
      <c r="F199" s="3">
        <v>4220807</v>
      </c>
      <c r="G199" s="2"/>
      <c r="H199" s="5">
        <v>1</v>
      </c>
    </row>
    <row r="200" spans="1:8" x14ac:dyDescent="0.15">
      <c r="A200" s="2"/>
      <c r="B200" s="2" t="s">
        <v>0</v>
      </c>
      <c r="C200" s="2" t="s">
        <v>199</v>
      </c>
      <c r="D200" s="2" t="s">
        <v>531</v>
      </c>
      <c r="E200" s="2" t="s">
        <v>977</v>
      </c>
      <c r="F200" s="3">
        <v>4257618</v>
      </c>
      <c r="G200" s="2"/>
      <c r="H200" s="5">
        <v>1</v>
      </c>
    </row>
    <row r="201" spans="1:8" x14ac:dyDescent="0.15">
      <c r="A201" s="2"/>
      <c r="B201" s="2" t="s">
        <v>0</v>
      </c>
      <c r="C201" s="3" t="s">
        <v>200</v>
      </c>
      <c r="D201" s="2" t="s">
        <v>532</v>
      </c>
      <c r="E201" s="2" t="s">
        <v>978</v>
      </c>
      <c r="F201" s="3" t="s">
        <v>1109</v>
      </c>
      <c r="G201" s="2"/>
      <c r="H201" s="5">
        <v>1</v>
      </c>
    </row>
    <row r="202" spans="1:8" x14ac:dyDescent="0.15">
      <c r="A202" s="2"/>
      <c r="B202" s="2" t="s">
        <v>0</v>
      </c>
      <c r="C202" s="2" t="s">
        <v>201</v>
      </c>
      <c r="D202" s="2" t="s">
        <v>533</v>
      </c>
      <c r="E202" s="2" t="s">
        <v>979</v>
      </c>
      <c r="F202" s="3">
        <v>4443609</v>
      </c>
      <c r="G202" s="2"/>
      <c r="H202" s="5">
        <v>1</v>
      </c>
    </row>
    <row r="203" spans="1:8" x14ac:dyDescent="0.15">
      <c r="A203" s="2"/>
      <c r="B203" s="2" t="s">
        <v>0</v>
      </c>
      <c r="C203" s="2" t="s">
        <v>202</v>
      </c>
      <c r="D203" s="2" t="s">
        <v>534</v>
      </c>
      <c r="E203" s="2" t="s">
        <v>980</v>
      </c>
      <c r="F203" s="3">
        <v>4700100</v>
      </c>
      <c r="G203" s="2"/>
      <c r="H203" s="5">
        <v>1</v>
      </c>
    </row>
    <row r="204" spans="1:8" x14ac:dyDescent="0.15">
      <c r="A204" s="2"/>
      <c r="B204" s="2" t="s">
        <v>0</v>
      </c>
      <c r="C204" s="2" t="s">
        <v>203</v>
      </c>
      <c r="D204" s="2" t="s">
        <v>535</v>
      </c>
      <c r="E204" s="2" t="s">
        <v>979</v>
      </c>
      <c r="F204" s="3">
        <v>4472556</v>
      </c>
      <c r="G204" s="2"/>
      <c r="H204" s="5">
        <v>1</v>
      </c>
    </row>
    <row r="205" spans="1:8" x14ac:dyDescent="0.15">
      <c r="A205" s="2"/>
      <c r="B205" s="2" t="s">
        <v>0</v>
      </c>
      <c r="C205" s="3" t="s">
        <v>204</v>
      </c>
      <c r="D205" s="2" t="s">
        <v>536</v>
      </c>
      <c r="E205" s="2" t="s">
        <v>804</v>
      </c>
      <c r="F205" s="3" t="s">
        <v>1038</v>
      </c>
      <c r="G205" s="2"/>
      <c r="H205" s="5">
        <v>1</v>
      </c>
    </row>
    <row r="206" spans="1:8" x14ac:dyDescent="0.15">
      <c r="A206" s="2"/>
      <c r="B206" s="2" t="s">
        <v>0</v>
      </c>
      <c r="C206" s="3" t="s">
        <v>205</v>
      </c>
      <c r="D206" s="2" t="s">
        <v>915</v>
      </c>
      <c r="E206" s="2" t="s">
        <v>805</v>
      </c>
      <c r="F206" s="3">
        <v>4416304</v>
      </c>
      <c r="G206" s="2"/>
      <c r="H206" s="5">
        <v>1</v>
      </c>
    </row>
    <row r="207" spans="1:8" x14ac:dyDescent="0.15">
      <c r="A207" s="2"/>
      <c r="B207" s="2" t="s">
        <v>0</v>
      </c>
      <c r="C207" s="2" t="s">
        <v>206</v>
      </c>
      <c r="D207" s="2" t="s">
        <v>537</v>
      </c>
      <c r="E207" s="2" t="s">
        <v>981</v>
      </c>
      <c r="F207" s="3">
        <v>4220725</v>
      </c>
      <c r="G207" s="2"/>
      <c r="H207" s="5">
        <v>1</v>
      </c>
    </row>
    <row r="208" spans="1:8" x14ac:dyDescent="0.15">
      <c r="A208" s="2"/>
      <c r="B208" s="2" t="s">
        <v>0</v>
      </c>
      <c r="C208" s="2" t="s">
        <v>207</v>
      </c>
      <c r="D208" s="2" t="s">
        <v>538</v>
      </c>
      <c r="E208" s="2" t="s">
        <v>806</v>
      </c>
      <c r="F208" s="3">
        <v>4224114</v>
      </c>
      <c r="G208" s="2"/>
      <c r="H208" s="5">
        <v>1</v>
      </c>
    </row>
    <row r="209" spans="1:8" x14ac:dyDescent="0.15">
      <c r="A209" s="2"/>
      <c r="B209" s="2" t="s">
        <v>0</v>
      </c>
      <c r="C209" s="2" t="s">
        <v>208</v>
      </c>
      <c r="D209" s="2" t="s">
        <v>539</v>
      </c>
      <c r="E209" s="2" t="s">
        <v>982</v>
      </c>
      <c r="F209" s="3">
        <v>5592101</v>
      </c>
      <c r="G209" s="2"/>
      <c r="H209" s="5">
        <v>1</v>
      </c>
    </row>
    <row r="210" spans="1:8" x14ac:dyDescent="0.15">
      <c r="A210" s="2"/>
      <c r="B210" s="2" t="s">
        <v>0</v>
      </c>
      <c r="C210" s="3" t="s">
        <v>209</v>
      </c>
      <c r="D210" s="2" t="s">
        <v>540</v>
      </c>
      <c r="E210" s="2" t="s">
        <v>807</v>
      </c>
      <c r="F210" s="3" t="s">
        <v>1108</v>
      </c>
      <c r="G210" s="2"/>
      <c r="H210" s="5">
        <v>1</v>
      </c>
    </row>
    <row r="211" spans="1:8" x14ac:dyDescent="0.15">
      <c r="A211" s="2"/>
      <c r="B211" s="2" t="s">
        <v>0</v>
      </c>
      <c r="C211" s="2" t="s">
        <v>210</v>
      </c>
      <c r="D211" s="2" t="s">
        <v>541</v>
      </c>
      <c r="E211" s="2" t="s">
        <v>808</v>
      </c>
      <c r="F211" s="3">
        <v>4246949</v>
      </c>
      <c r="G211" s="2"/>
      <c r="H211" s="5">
        <v>1</v>
      </c>
    </row>
    <row r="212" spans="1:8" x14ac:dyDescent="0.15">
      <c r="A212" s="2"/>
      <c r="B212" s="2" t="s">
        <v>0</v>
      </c>
      <c r="C212" s="2" t="s">
        <v>211</v>
      </c>
      <c r="D212" s="2" t="s">
        <v>542</v>
      </c>
      <c r="E212" s="2" t="s">
        <v>983</v>
      </c>
      <c r="F212" s="3">
        <v>4425337</v>
      </c>
      <c r="G212" s="2"/>
      <c r="H212" s="5">
        <v>1</v>
      </c>
    </row>
    <row r="213" spans="1:8" x14ac:dyDescent="0.15">
      <c r="A213" s="2"/>
      <c r="B213" s="2" t="s">
        <v>0</v>
      </c>
      <c r="C213" s="2" t="s">
        <v>212</v>
      </c>
      <c r="D213" s="2" t="s">
        <v>543</v>
      </c>
      <c r="E213" s="2" t="s">
        <v>809</v>
      </c>
      <c r="F213" s="3">
        <v>4431328</v>
      </c>
      <c r="G213" s="2"/>
      <c r="H213" s="5">
        <v>1</v>
      </c>
    </row>
    <row r="214" spans="1:8" x14ac:dyDescent="0.15">
      <c r="A214" s="2"/>
      <c r="B214" s="2" t="s">
        <v>0</v>
      </c>
      <c r="C214" s="3" t="s">
        <v>213</v>
      </c>
      <c r="D214" s="2" t="s">
        <v>544</v>
      </c>
      <c r="E214" s="2" t="s">
        <v>810</v>
      </c>
      <c r="F214" s="3" t="s">
        <v>1039</v>
      </c>
      <c r="G214" s="2"/>
      <c r="H214" s="5">
        <v>1</v>
      </c>
    </row>
    <row r="215" spans="1:8" x14ac:dyDescent="0.15">
      <c r="A215" s="2"/>
      <c r="B215" s="2" t="s">
        <v>0</v>
      </c>
      <c r="C215" s="3" t="s">
        <v>214</v>
      </c>
      <c r="D215" s="2" t="s">
        <v>545</v>
      </c>
      <c r="E215" s="2" t="s">
        <v>811</v>
      </c>
      <c r="F215" s="3" t="s">
        <v>1040</v>
      </c>
      <c r="G215" s="2"/>
      <c r="H215" s="5">
        <v>1</v>
      </c>
    </row>
    <row r="216" spans="1:8" x14ac:dyDescent="0.15">
      <c r="A216" s="2"/>
      <c r="B216" s="2" t="s">
        <v>0</v>
      </c>
      <c r="C216" s="2" t="s">
        <v>215</v>
      </c>
      <c r="D216" s="2" t="s">
        <v>546</v>
      </c>
      <c r="E216" s="2" t="s">
        <v>984</v>
      </c>
      <c r="F216" s="3">
        <v>4267890</v>
      </c>
      <c r="G216" s="2"/>
      <c r="H216" s="5">
        <v>1</v>
      </c>
    </row>
    <row r="217" spans="1:8" x14ac:dyDescent="0.15">
      <c r="A217" s="2"/>
      <c r="B217" s="2" t="s">
        <v>0</v>
      </c>
      <c r="C217" s="2" t="s">
        <v>216</v>
      </c>
      <c r="D217" s="2" t="s">
        <v>547</v>
      </c>
      <c r="E217" s="2" t="s">
        <v>812</v>
      </c>
      <c r="F217" s="3">
        <v>16219084</v>
      </c>
      <c r="G217" s="2"/>
      <c r="H217" s="5">
        <v>1</v>
      </c>
    </row>
    <row r="218" spans="1:8" x14ac:dyDescent="0.15">
      <c r="A218" s="2"/>
      <c r="B218" s="2" t="s">
        <v>0</v>
      </c>
      <c r="C218" s="3" t="s">
        <v>217</v>
      </c>
      <c r="D218" s="2" t="s">
        <v>548</v>
      </c>
      <c r="E218" s="2" t="s">
        <v>813</v>
      </c>
      <c r="F218" s="3" t="s">
        <v>1041</v>
      </c>
      <c r="G218" s="2"/>
      <c r="H218" s="5">
        <v>1</v>
      </c>
    </row>
    <row r="219" spans="1:8" x14ac:dyDescent="0.15">
      <c r="A219" s="2"/>
      <c r="B219" s="2" t="s">
        <v>0</v>
      </c>
      <c r="C219" s="2" t="s">
        <v>218</v>
      </c>
      <c r="D219" s="2" t="s">
        <v>549</v>
      </c>
      <c r="E219" s="2" t="s">
        <v>814</v>
      </c>
      <c r="F219" s="3">
        <v>4423218</v>
      </c>
      <c r="G219" s="2"/>
      <c r="H219" s="5">
        <v>1</v>
      </c>
    </row>
    <row r="220" spans="1:8" x14ac:dyDescent="0.15">
      <c r="A220" s="2"/>
      <c r="B220" s="2" t="s">
        <v>0</v>
      </c>
      <c r="C220" s="2" t="s">
        <v>219</v>
      </c>
      <c r="D220" s="2" t="s">
        <v>550</v>
      </c>
      <c r="E220" s="2" t="s">
        <v>815</v>
      </c>
      <c r="F220" s="3">
        <v>4249221</v>
      </c>
      <c r="G220" s="2"/>
      <c r="H220" s="5">
        <v>1</v>
      </c>
    </row>
    <row r="221" spans="1:8" x14ac:dyDescent="0.15">
      <c r="A221" s="2"/>
      <c r="B221" s="2" t="s">
        <v>0</v>
      </c>
      <c r="C221" s="2" t="s">
        <v>220</v>
      </c>
      <c r="D221" s="2" t="s">
        <v>551</v>
      </c>
      <c r="E221" s="2" t="s">
        <v>985</v>
      </c>
      <c r="F221" s="3">
        <v>4410635</v>
      </c>
      <c r="G221" s="2"/>
      <c r="H221" s="5">
        <v>1</v>
      </c>
    </row>
    <row r="222" spans="1:8" x14ac:dyDescent="0.15">
      <c r="A222" s="2"/>
      <c r="B222" s="2" t="s">
        <v>0</v>
      </c>
      <c r="C222" s="2" t="s">
        <v>221</v>
      </c>
      <c r="D222" s="2" t="s">
        <v>552</v>
      </c>
      <c r="E222" s="2" t="s">
        <v>816</v>
      </c>
      <c r="F222" s="3">
        <v>5535281</v>
      </c>
      <c r="G222" s="2"/>
      <c r="H222" s="5">
        <v>1</v>
      </c>
    </row>
    <row r="223" spans="1:8" x14ac:dyDescent="0.15">
      <c r="A223" s="2"/>
      <c r="B223" s="2" t="s">
        <v>0</v>
      </c>
      <c r="C223" s="3" t="s">
        <v>222</v>
      </c>
      <c r="D223" s="2" t="s">
        <v>553</v>
      </c>
      <c r="E223" s="2" t="s">
        <v>817</v>
      </c>
      <c r="F223" s="3" t="s">
        <v>1042</v>
      </c>
      <c r="G223" s="2"/>
      <c r="H223" s="5">
        <v>1</v>
      </c>
    </row>
    <row r="224" spans="1:8" x14ac:dyDescent="0.15">
      <c r="A224" s="2"/>
      <c r="B224" s="2" t="s">
        <v>0</v>
      </c>
      <c r="C224" s="3" t="s">
        <v>223</v>
      </c>
      <c r="D224" s="2" t="s">
        <v>554</v>
      </c>
      <c r="E224" s="2" t="s">
        <v>818</v>
      </c>
      <c r="F224" s="3" t="s">
        <v>1043</v>
      </c>
      <c r="G224" s="2"/>
      <c r="H224" s="5">
        <v>1</v>
      </c>
    </row>
    <row r="225" spans="1:8" x14ac:dyDescent="0.15">
      <c r="A225" s="2"/>
      <c r="B225" s="2" t="s">
        <v>0</v>
      </c>
      <c r="C225" s="3" t="s">
        <v>224</v>
      </c>
      <c r="D225" s="2" t="s">
        <v>555</v>
      </c>
      <c r="E225" s="2" t="s">
        <v>819</v>
      </c>
      <c r="F225" s="3" t="s">
        <v>1044</v>
      </c>
      <c r="G225" s="2"/>
      <c r="H225" s="5">
        <v>1</v>
      </c>
    </row>
    <row r="226" spans="1:8" x14ac:dyDescent="0.15">
      <c r="A226" s="2"/>
      <c r="B226" s="2" t="s">
        <v>0</v>
      </c>
      <c r="C226" s="3" t="s">
        <v>225</v>
      </c>
      <c r="D226" s="2" t="s">
        <v>556</v>
      </c>
      <c r="E226" s="2" t="s">
        <v>820</v>
      </c>
      <c r="F226" s="3" t="s">
        <v>1045</v>
      </c>
      <c r="G226" s="2"/>
      <c r="H226" s="5">
        <v>1</v>
      </c>
    </row>
    <row r="227" spans="1:8" x14ac:dyDescent="0.15">
      <c r="A227" s="2"/>
      <c r="B227" s="2" t="s">
        <v>0</v>
      </c>
      <c r="C227" s="2" t="s">
        <v>226</v>
      </c>
      <c r="D227" s="2" t="s">
        <v>449</v>
      </c>
      <c r="E227" s="2" t="s">
        <v>821</v>
      </c>
      <c r="F227" s="3">
        <v>4415717</v>
      </c>
      <c r="G227" s="2"/>
      <c r="H227" s="5">
        <v>1</v>
      </c>
    </row>
    <row r="228" spans="1:8" x14ac:dyDescent="0.15">
      <c r="A228" s="2"/>
      <c r="B228" s="2" t="s">
        <v>0</v>
      </c>
      <c r="C228" s="2" t="s">
        <v>227</v>
      </c>
      <c r="D228" s="2" t="s">
        <v>557</v>
      </c>
      <c r="E228" s="2" t="s">
        <v>822</v>
      </c>
      <c r="F228" s="3" t="s">
        <v>1107</v>
      </c>
      <c r="G228" s="2"/>
      <c r="H228" s="5">
        <v>1</v>
      </c>
    </row>
    <row r="229" spans="1:8" x14ac:dyDescent="0.15">
      <c r="A229" s="2"/>
      <c r="B229" s="2" t="s">
        <v>0</v>
      </c>
      <c r="C229" s="3" t="s">
        <v>228</v>
      </c>
      <c r="D229" s="2" t="s">
        <v>558</v>
      </c>
      <c r="E229" s="2" t="s">
        <v>823</v>
      </c>
      <c r="F229" s="3" t="s">
        <v>1106</v>
      </c>
      <c r="G229" s="2"/>
      <c r="H229" s="5">
        <v>1</v>
      </c>
    </row>
    <row r="230" spans="1:8" x14ac:dyDescent="0.15">
      <c r="A230" s="2"/>
      <c r="B230" s="2" t="s">
        <v>0</v>
      </c>
      <c r="C230" s="2" t="s">
        <v>229</v>
      </c>
      <c r="D230" s="2" t="s">
        <v>559</v>
      </c>
      <c r="E230" s="2" t="s">
        <v>824</v>
      </c>
      <c r="F230" s="3">
        <v>5520168</v>
      </c>
      <c r="G230" s="2"/>
      <c r="H230" s="5">
        <v>1</v>
      </c>
    </row>
    <row r="231" spans="1:8" x14ac:dyDescent="0.15">
      <c r="A231" s="2"/>
      <c r="B231" s="2" t="s">
        <v>0</v>
      </c>
      <c r="C231" s="3" t="s">
        <v>230</v>
      </c>
      <c r="D231" s="2" t="s">
        <v>560</v>
      </c>
      <c r="E231" s="2" t="s">
        <v>825</v>
      </c>
      <c r="F231" s="3" t="s">
        <v>1105</v>
      </c>
      <c r="G231" s="2"/>
      <c r="H231" s="5">
        <v>1</v>
      </c>
    </row>
    <row r="232" spans="1:8" x14ac:dyDescent="0.15">
      <c r="A232" s="2"/>
      <c r="B232" s="2" t="s">
        <v>0</v>
      </c>
      <c r="C232" s="2" t="s">
        <v>231</v>
      </c>
      <c r="D232" s="2" t="s">
        <v>561</v>
      </c>
      <c r="E232" s="2" t="s">
        <v>986</v>
      </c>
      <c r="F232" s="3">
        <v>446586</v>
      </c>
      <c r="G232" s="2"/>
      <c r="H232" s="5">
        <v>1</v>
      </c>
    </row>
    <row r="233" spans="1:8" x14ac:dyDescent="0.15">
      <c r="A233" s="2"/>
      <c r="B233" s="2" t="s">
        <v>0</v>
      </c>
      <c r="C233" s="3" t="s">
        <v>232</v>
      </c>
      <c r="D233" s="2" t="s">
        <v>562</v>
      </c>
      <c r="E233" s="2" t="s">
        <v>826</v>
      </c>
      <c r="F233" s="3" t="s">
        <v>1104</v>
      </c>
      <c r="G233" s="2"/>
      <c r="H233" s="5">
        <v>1</v>
      </c>
    </row>
    <row r="234" spans="1:8" x14ac:dyDescent="0.15">
      <c r="A234" s="2"/>
      <c r="B234" s="2" t="s">
        <v>0</v>
      </c>
      <c r="C234" s="2" t="s">
        <v>233</v>
      </c>
      <c r="D234" s="2" t="s">
        <v>563</v>
      </c>
      <c r="E234" s="2" t="s">
        <v>987</v>
      </c>
      <c r="F234" s="3">
        <v>4258191</v>
      </c>
      <c r="G234" s="2"/>
      <c r="H234" s="5">
        <v>1</v>
      </c>
    </row>
    <row r="235" spans="1:8" x14ac:dyDescent="0.15">
      <c r="A235" s="2"/>
      <c r="B235" s="2" t="s">
        <v>0</v>
      </c>
      <c r="C235" s="3" t="s">
        <v>234</v>
      </c>
      <c r="D235" s="2" t="s">
        <v>564</v>
      </c>
      <c r="E235" s="2" t="s">
        <v>827</v>
      </c>
      <c r="F235" s="3" t="s">
        <v>1046</v>
      </c>
      <c r="G235" s="2"/>
      <c r="H235" s="5">
        <v>1</v>
      </c>
    </row>
    <row r="236" spans="1:8" x14ac:dyDescent="0.15">
      <c r="A236" s="2"/>
      <c r="B236" s="2" t="s">
        <v>0</v>
      </c>
      <c r="C236" s="2" t="s">
        <v>235</v>
      </c>
      <c r="D236" s="2" t="s">
        <v>565</v>
      </c>
      <c r="E236" s="2" t="s">
        <v>988</v>
      </c>
      <c r="F236" s="3">
        <v>4439945</v>
      </c>
      <c r="G236" s="2"/>
      <c r="H236" s="5">
        <v>1</v>
      </c>
    </row>
    <row r="237" spans="1:8" x14ac:dyDescent="0.15">
      <c r="A237" s="2"/>
      <c r="B237" s="2" t="s">
        <v>0</v>
      </c>
      <c r="C237" s="2" t="s">
        <v>236</v>
      </c>
      <c r="D237" s="2" t="s">
        <v>566</v>
      </c>
      <c r="E237" s="2" t="s">
        <v>828</v>
      </c>
      <c r="F237" s="3">
        <v>4701925</v>
      </c>
      <c r="G237" s="2"/>
      <c r="H237" s="5">
        <v>1</v>
      </c>
    </row>
    <row r="238" spans="1:8" x14ac:dyDescent="0.15">
      <c r="A238" s="2"/>
      <c r="B238" s="2" t="s">
        <v>0</v>
      </c>
      <c r="C238" s="2" t="s">
        <v>237</v>
      </c>
      <c r="D238" s="2" t="s">
        <v>567</v>
      </c>
      <c r="E238" s="2" t="s">
        <v>829</v>
      </c>
      <c r="F238" s="3">
        <v>4232317</v>
      </c>
      <c r="G238" s="2"/>
      <c r="H238" s="5">
        <v>1</v>
      </c>
    </row>
    <row r="239" spans="1:8" x14ac:dyDescent="0.15">
      <c r="A239" s="2"/>
      <c r="B239" s="2" t="s">
        <v>0</v>
      </c>
      <c r="C239" s="3" t="s">
        <v>238</v>
      </c>
      <c r="D239" s="2" t="s">
        <v>568</v>
      </c>
      <c r="E239" s="2" t="s">
        <v>830</v>
      </c>
      <c r="F239" s="3" t="s">
        <v>1047</v>
      </c>
      <c r="G239" s="2"/>
      <c r="H239" s="5">
        <v>1</v>
      </c>
    </row>
    <row r="240" spans="1:8" x14ac:dyDescent="0.15">
      <c r="A240" s="2"/>
      <c r="B240" s="2" t="s">
        <v>0</v>
      </c>
      <c r="C240" s="3" t="s">
        <v>239</v>
      </c>
      <c r="D240" s="2" t="s">
        <v>569</v>
      </c>
      <c r="E240" s="2" t="s">
        <v>989</v>
      </c>
      <c r="F240" s="3" t="s">
        <v>1048</v>
      </c>
      <c r="G240" s="2"/>
      <c r="H240" s="5">
        <v>1</v>
      </c>
    </row>
    <row r="241" spans="1:8" x14ac:dyDescent="0.15">
      <c r="A241" s="2"/>
      <c r="B241" s="2" t="s">
        <v>0</v>
      </c>
      <c r="C241" s="2" t="s">
        <v>240</v>
      </c>
      <c r="D241" s="2" t="s">
        <v>570</v>
      </c>
      <c r="E241" s="2" t="s">
        <v>831</v>
      </c>
      <c r="F241" s="3">
        <v>4431280</v>
      </c>
      <c r="G241" s="2"/>
      <c r="H241" s="5">
        <v>1</v>
      </c>
    </row>
    <row r="242" spans="1:8" x14ac:dyDescent="0.15">
      <c r="A242" s="2"/>
      <c r="B242" s="2" t="s">
        <v>0</v>
      </c>
      <c r="C242" s="2" t="s">
        <v>241</v>
      </c>
      <c r="D242" s="2" t="s">
        <v>571</v>
      </c>
      <c r="E242" s="2" t="s">
        <v>990</v>
      </c>
      <c r="F242" s="3">
        <v>4215584</v>
      </c>
      <c r="G242" s="2"/>
      <c r="H242" s="5">
        <v>1</v>
      </c>
    </row>
    <row r="243" spans="1:8" x14ac:dyDescent="0.15">
      <c r="A243" s="2"/>
      <c r="B243" s="2" t="s">
        <v>0</v>
      </c>
      <c r="C243" s="2" t="s">
        <v>242</v>
      </c>
      <c r="D243" s="2" t="s">
        <v>572</v>
      </c>
      <c r="E243" s="2" t="s">
        <v>832</v>
      </c>
      <c r="F243" s="3">
        <v>4002616</v>
      </c>
      <c r="G243" s="2"/>
      <c r="H243" s="5">
        <v>1</v>
      </c>
    </row>
    <row r="244" spans="1:8" x14ac:dyDescent="0.15">
      <c r="A244" s="2"/>
      <c r="B244" s="2" t="s">
        <v>0</v>
      </c>
      <c r="C244" s="2" t="s">
        <v>243</v>
      </c>
      <c r="D244" s="2" t="s">
        <v>573</v>
      </c>
      <c r="E244" s="2" t="s">
        <v>991</v>
      </c>
      <c r="F244" s="3">
        <v>4241811</v>
      </c>
      <c r="G244" s="2"/>
      <c r="H244" s="5">
        <v>1</v>
      </c>
    </row>
    <row r="245" spans="1:8" x14ac:dyDescent="0.15">
      <c r="A245" s="2"/>
      <c r="B245" s="2" t="s">
        <v>0</v>
      </c>
      <c r="C245" s="2" t="s">
        <v>244</v>
      </c>
      <c r="D245" s="2" t="s">
        <v>574</v>
      </c>
      <c r="E245" s="2" t="s">
        <v>833</v>
      </c>
      <c r="F245" s="3">
        <v>4256529</v>
      </c>
      <c r="G245" s="2"/>
      <c r="H245" s="5">
        <v>1</v>
      </c>
    </row>
    <row r="246" spans="1:8" x14ac:dyDescent="0.15">
      <c r="A246" s="2"/>
      <c r="B246" s="2" t="s">
        <v>0</v>
      </c>
      <c r="C246" s="2" t="s">
        <v>245</v>
      </c>
      <c r="D246" s="2" t="s">
        <v>575</v>
      </c>
      <c r="E246" s="2" t="s">
        <v>834</v>
      </c>
      <c r="F246" s="3">
        <v>4444565</v>
      </c>
      <c r="G246" s="2"/>
      <c r="H246" s="5">
        <v>1</v>
      </c>
    </row>
    <row r="247" spans="1:8" x14ac:dyDescent="0.15">
      <c r="A247" s="2"/>
      <c r="B247" s="2" t="s">
        <v>0</v>
      </c>
      <c r="C247" s="2" t="s">
        <v>246</v>
      </c>
      <c r="D247" s="2" t="s">
        <v>576</v>
      </c>
      <c r="E247" s="2" t="s">
        <v>992</v>
      </c>
      <c r="F247" s="3">
        <v>4212900</v>
      </c>
      <c r="G247" s="2"/>
      <c r="H247" s="5">
        <v>1</v>
      </c>
    </row>
    <row r="248" spans="1:8" x14ac:dyDescent="0.15">
      <c r="A248" s="2"/>
      <c r="B248" s="2" t="s">
        <v>0</v>
      </c>
      <c r="C248" s="2" t="s">
        <v>247</v>
      </c>
      <c r="D248" s="2" t="s">
        <v>577</v>
      </c>
      <c r="E248" s="2" t="s">
        <v>993</v>
      </c>
      <c r="F248" s="3">
        <v>4701236</v>
      </c>
      <c r="G248" s="2"/>
      <c r="H248" s="5">
        <v>1</v>
      </c>
    </row>
    <row r="249" spans="1:8" x14ac:dyDescent="0.15">
      <c r="A249" s="2"/>
      <c r="B249" s="2" t="s">
        <v>0</v>
      </c>
      <c r="C249" s="3" t="s">
        <v>248</v>
      </c>
      <c r="D249" s="2" t="s">
        <v>578</v>
      </c>
      <c r="E249" s="2" t="s">
        <v>835</v>
      </c>
      <c r="F249" s="3" t="s">
        <v>1049</v>
      </c>
      <c r="G249" s="2"/>
      <c r="H249" s="5">
        <v>1</v>
      </c>
    </row>
    <row r="250" spans="1:8" x14ac:dyDescent="0.15">
      <c r="A250" s="2"/>
      <c r="B250" s="2" t="s">
        <v>0</v>
      </c>
      <c r="C250" s="2" t="s">
        <v>249</v>
      </c>
      <c r="D250" s="2" t="s">
        <v>579</v>
      </c>
      <c r="E250" s="2" t="s">
        <v>836</v>
      </c>
      <c r="F250" s="3">
        <v>4255924</v>
      </c>
      <c r="G250" s="2"/>
      <c r="H250" s="5">
        <v>1</v>
      </c>
    </row>
    <row r="251" spans="1:8" x14ac:dyDescent="0.15">
      <c r="A251" s="2"/>
      <c r="B251" s="2" t="s">
        <v>0</v>
      </c>
      <c r="C251" s="3" t="s">
        <v>250</v>
      </c>
      <c r="D251" s="2" t="s">
        <v>580</v>
      </c>
      <c r="E251" s="2" t="s">
        <v>837</v>
      </c>
      <c r="F251" s="3" t="s">
        <v>1050</v>
      </c>
      <c r="G251" s="2"/>
      <c r="H251" s="5">
        <v>1</v>
      </c>
    </row>
    <row r="252" spans="1:8" x14ac:dyDescent="0.15">
      <c r="A252" s="2"/>
      <c r="B252" s="2" t="s">
        <v>0</v>
      </c>
      <c r="C252" s="2" t="s">
        <v>251</v>
      </c>
      <c r="D252" s="2" t="s">
        <v>581</v>
      </c>
      <c r="E252" s="2" t="s">
        <v>838</v>
      </c>
      <c r="F252" s="3">
        <v>4223328</v>
      </c>
      <c r="G252" s="2"/>
      <c r="H252" s="5">
        <v>1</v>
      </c>
    </row>
    <row r="253" spans="1:8" x14ac:dyDescent="0.15">
      <c r="A253" s="2"/>
      <c r="B253" s="2" t="s">
        <v>0</v>
      </c>
      <c r="C253" s="2" t="s">
        <v>252</v>
      </c>
      <c r="D253" s="2" t="s">
        <v>582</v>
      </c>
      <c r="E253" s="2" t="s">
        <v>994</v>
      </c>
      <c r="F253" s="3">
        <v>4232648</v>
      </c>
      <c r="G253" s="2"/>
      <c r="H253" s="5">
        <v>1</v>
      </c>
    </row>
    <row r="254" spans="1:8" x14ac:dyDescent="0.15">
      <c r="A254" s="2"/>
      <c r="B254" s="2" t="s">
        <v>0</v>
      </c>
      <c r="C254" s="3" t="s">
        <v>253</v>
      </c>
      <c r="D254" s="2" t="s">
        <v>583</v>
      </c>
      <c r="E254" s="2" t="s">
        <v>995</v>
      </c>
      <c r="F254" s="3" t="s">
        <v>1103</v>
      </c>
      <c r="G254" s="2"/>
      <c r="H254" s="5">
        <v>1</v>
      </c>
    </row>
    <row r="255" spans="1:8" x14ac:dyDescent="0.15">
      <c r="A255" s="2"/>
      <c r="B255" s="2" t="s">
        <v>0</v>
      </c>
      <c r="C255" s="2" t="s">
        <v>254</v>
      </c>
      <c r="D255" s="2" t="s">
        <v>584</v>
      </c>
      <c r="E255" s="2" t="s">
        <v>839</v>
      </c>
      <c r="F255" s="3">
        <v>4416167</v>
      </c>
      <c r="G255" s="2"/>
      <c r="H255" s="5">
        <v>1</v>
      </c>
    </row>
    <row r="256" spans="1:8" x14ac:dyDescent="0.15">
      <c r="A256" s="2"/>
      <c r="B256" s="2" t="s">
        <v>0</v>
      </c>
      <c r="C256" s="2" t="s">
        <v>255</v>
      </c>
      <c r="D256" s="2" t="s">
        <v>585</v>
      </c>
      <c r="E256" s="2" t="s">
        <v>996</v>
      </c>
      <c r="F256" s="3">
        <v>4430693</v>
      </c>
      <c r="G256" s="2"/>
      <c r="H256" s="5">
        <v>1</v>
      </c>
    </row>
    <row r="257" spans="1:8" x14ac:dyDescent="0.15">
      <c r="A257" s="2"/>
      <c r="B257" s="2" t="s">
        <v>0</v>
      </c>
      <c r="C257" s="3" t="s">
        <v>256</v>
      </c>
      <c r="D257" s="2" t="s">
        <v>586</v>
      </c>
      <c r="E257" s="2" t="s">
        <v>997</v>
      </c>
      <c r="F257" s="3" t="s">
        <v>1102</v>
      </c>
      <c r="G257" s="2"/>
      <c r="H257" s="5">
        <v>1</v>
      </c>
    </row>
    <row r="258" spans="1:8" x14ac:dyDescent="0.15">
      <c r="A258" s="2"/>
      <c r="B258" s="2" t="s">
        <v>0</v>
      </c>
      <c r="C258" s="2" t="s">
        <v>257</v>
      </c>
      <c r="D258" s="2" t="s">
        <v>587</v>
      </c>
      <c r="E258" s="2" t="s">
        <v>840</v>
      </c>
      <c r="F258" s="3">
        <v>4429751</v>
      </c>
      <c r="G258" s="2"/>
      <c r="H258" s="5">
        <v>1</v>
      </c>
    </row>
    <row r="259" spans="1:8" x14ac:dyDescent="0.15">
      <c r="A259" s="2"/>
      <c r="B259" s="2" t="s">
        <v>0</v>
      </c>
      <c r="C259" s="2" t="s">
        <v>258</v>
      </c>
      <c r="D259" s="2" t="s">
        <v>588</v>
      </c>
      <c r="E259" s="2" t="s">
        <v>841</v>
      </c>
      <c r="F259" s="3" t="s">
        <v>1101</v>
      </c>
      <c r="G259" s="2"/>
      <c r="H259" s="5">
        <v>1</v>
      </c>
    </row>
    <row r="260" spans="1:8" x14ac:dyDescent="0.15">
      <c r="A260" s="2"/>
      <c r="B260" s="2" t="s">
        <v>0</v>
      </c>
      <c r="C260" s="2" t="s">
        <v>259</v>
      </c>
      <c r="D260" s="2" t="s">
        <v>589</v>
      </c>
      <c r="E260" s="2" t="s">
        <v>842</v>
      </c>
      <c r="F260" s="3">
        <v>4412235</v>
      </c>
      <c r="G260" s="2"/>
      <c r="H260" s="5">
        <v>1</v>
      </c>
    </row>
    <row r="261" spans="1:8" x14ac:dyDescent="0.15">
      <c r="A261" s="2"/>
      <c r="B261" s="2" t="s">
        <v>0</v>
      </c>
      <c r="C261" s="3" t="s">
        <v>260</v>
      </c>
      <c r="D261" s="2" t="s">
        <v>590</v>
      </c>
      <c r="E261" s="2" t="s">
        <v>843</v>
      </c>
      <c r="F261" s="3" t="s">
        <v>1051</v>
      </c>
      <c r="G261" s="2"/>
      <c r="H261" s="5">
        <v>1</v>
      </c>
    </row>
    <row r="262" spans="1:8" x14ac:dyDescent="0.15">
      <c r="A262" s="2"/>
      <c r="B262" s="2" t="s">
        <v>0</v>
      </c>
      <c r="C262" s="3" t="s">
        <v>261</v>
      </c>
      <c r="D262" s="2" t="s">
        <v>591</v>
      </c>
      <c r="E262" s="2" t="s">
        <v>844</v>
      </c>
      <c r="F262" s="3" t="s">
        <v>1052</v>
      </c>
      <c r="G262" s="2"/>
      <c r="H262" s="5">
        <v>1</v>
      </c>
    </row>
    <row r="263" spans="1:8" x14ac:dyDescent="0.15">
      <c r="A263" s="2"/>
      <c r="B263" s="2" t="s">
        <v>0</v>
      </c>
      <c r="C263" s="3" t="s">
        <v>262</v>
      </c>
      <c r="D263" s="2" t="s">
        <v>592</v>
      </c>
      <c r="E263" s="2" t="s">
        <v>845</v>
      </c>
      <c r="F263" s="3" t="s">
        <v>1053</v>
      </c>
      <c r="G263" s="2"/>
      <c r="H263" s="5">
        <v>1</v>
      </c>
    </row>
    <row r="264" spans="1:8" x14ac:dyDescent="0.15">
      <c r="A264" s="2"/>
      <c r="B264" s="2" t="s">
        <v>0</v>
      </c>
      <c r="C264" s="3" t="s">
        <v>263</v>
      </c>
      <c r="D264" s="2" t="s">
        <v>593</v>
      </c>
      <c r="E264" s="2" t="s">
        <v>846</v>
      </c>
      <c r="F264" s="3" t="s">
        <v>1054</v>
      </c>
      <c r="G264" s="2"/>
      <c r="H264" s="5">
        <v>1</v>
      </c>
    </row>
    <row r="265" spans="1:8" x14ac:dyDescent="0.15">
      <c r="A265" s="2"/>
      <c r="B265" s="2" t="s">
        <v>0</v>
      </c>
      <c r="C265" s="2" t="s">
        <v>264</v>
      </c>
      <c r="D265" s="2" t="s">
        <v>594</v>
      </c>
      <c r="E265" s="2" t="s">
        <v>998</v>
      </c>
      <c r="F265" s="3">
        <v>4245101</v>
      </c>
      <c r="G265" s="2"/>
      <c r="H265" s="5">
        <v>1</v>
      </c>
    </row>
    <row r="266" spans="1:8" x14ac:dyDescent="0.15">
      <c r="A266" s="2"/>
      <c r="B266" s="2" t="s">
        <v>0</v>
      </c>
      <c r="C266" s="3" t="s">
        <v>265</v>
      </c>
      <c r="D266" s="2" t="s">
        <v>595</v>
      </c>
      <c r="E266" s="2" t="s">
        <v>847</v>
      </c>
      <c r="F266" s="3" t="s">
        <v>1100</v>
      </c>
      <c r="G266" s="2"/>
      <c r="H266" s="5">
        <v>1</v>
      </c>
    </row>
    <row r="267" spans="1:8" x14ac:dyDescent="0.15">
      <c r="A267" s="2"/>
      <c r="B267" s="2" t="s">
        <v>0</v>
      </c>
      <c r="C267" s="3" t="s">
        <v>266</v>
      </c>
      <c r="D267" s="2" t="s">
        <v>596</v>
      </c>
      <c r="E267" s="2" t="s">
        <v>848</v>
      </c>
      <c r="F267" s="3" t="s">
        <v>1055</v>
      </c>
      <c r="G267" s="2"/>
      <c r="H267" s="5">
        <v>1</v>
      </c>
    </row>
    <row r="268" spans="1:8" x14ac:dyDescent="0.15">
      <c r="A268" s="2"/>
      <c r="B268" s="2" t="s">
        <v>0</v>
      </c>
      <c r="C268" s="2" t="s">
        <v>267</v>
      </c>
      <c r="D268" s="2" t="s">
        <v>597</v>
      </c>
      <c r="E268" s="2" t="s">
        <v>999</v>
      </c>
      <c r="F268" s="3">
        <v>4263681</v>
      </c>
      <c r="G268" s="2"/>
      <c r="H268" s="5">
        <v>1</v>
      </c>
    </row>
    <row r="269" spans="1:8" x14ac:dyDescent="0.15">
      <c r="A269" s="2"/>
      <c r="B269" s="2" t="s">
        <v>0</v>
      </c>
      <c r="C269" s="2" t="s">
        <v>268</v>
      </c>
      <c r="D269" s="2" t="s">
        <v>598</v>
      </c>
      <c r="E269" s="2" t="s">
        <v>849</v>
      </c>
      <c r="F269" s="3">
        <v>4220149</v>
      </c>
      <c r="G269" s="2"/>
      <c r="H269" s="5">
        <v>1</v>
      </c>
    </row>
    <row r="270" spans="1:8" x14ac:dyDescent="0.15">
      <c r="A270" s="2"/>
      <c r="B270" s="2" t="s">
        <v>0</v>
      </c>
      <c r="C270" s="2" t="s">
        <v>269</v>
      </c>
      <c r="D270" s="2" t="s">
        <v>599</v>
      </c>
      <c r="E270" s="2" t="s">
        <v>850</v>
      </c>
      <c r="F270" s="3">
        <v>4465847</v>
      </c>
      <c r="G270" s="2"/>
      <c r="H270" s="5">
        <v>1</v>
      </c>
    </row>
    <row r="271" spans="1:8" x14ac:dyDescent="0.15">
      <c r="A271" s="2"/>
      <c r="B271" s="2" t="s">
        <v>0</v>
      </c>
      <c r="C271" s="2" t="s">
        <v>270</v>
      </c>
      <c r="D271" s="2" t="s">
        <v>600</v>
      </c>
      <c r="E271" s="2" t="s">
        <v>1000</v>
      </c>
      <c r="F271" s="3">
        <v>4228647</v>
      </c>
      <c r="G271" s="2"/>
      <c r="H271" s="5">
        <v>1</v>
      </c>
    </row>
    <row r="272" spans="1:8" x14ac:dyDescent="0.15">
      <c r="A272" s="2"/>
      <c r="B272" s="2" t="s">
        <v>0</v>
      </c>
      <c r="C272" s="3" t="s">
        <v>1138</v>
      </c>
      <c r="D272" s="2" t="s">
        <v>601</v>
      </c>
      <c r="E272" s="2" t="s">
        <v>851</v>
      </c>
      <c r="F272" s="3" t="s">
        <v>1099</v>
      </c>
      <c r="G272" s="2"/>
      <c r="H272" s="5">
        <v>1</v>
      </c>
    </row>
    <row r="273" spans="1:8" x14ac:dyDescent="0.15">
      <c r="A273" s="2"/>
      <c r="B273" s="2" t="s">
        <v>0</v>
      </c>
      <c r="C273" s="3" t="s">
        <v>271</v>
      </c>
      <c r="D273" s="2" t="s">
        <v>602</v>
      </c>
      <c r="E273" s="2" t="s">
        <v>852</v>
      </c>
      <c r="F273" s="3" t="s">
        <v>1056</v>
      </c>
      <c r="G273" s="2"/>
      <c r="H273" s="5">
        <v>1</v>
      </c>
    </row>
    <row r="274" spans="1:8" x14ac:dyDescent="0.15">
      <c r="A274" s="2"/>
      <c r="B274" s="2" t="s">
        <v>0</v>
      </c>
      <c r="C274" s="2" t="s">
        <v>272</v>
      </c>
      <c r="D274" s="2" t="s">
        <v>603</v>
      </c>
      <c r="E274" s="2" t="s">
        <v>853</v>
      </c>
      <c r="F274" s="3">
        <v>4485228</v>
      </c>
      <c r="G274" s="2"/>
      <c r="H274" s="5">
        <v>1</v>
      </c>
    </row>
    <row r="275" spans="1:8" x14ac:dyDescent="0.15">
      <c r="A275" s="2"/>
      <c r="B275" s="2" t="s">
        <v>0</v>
      </c>
      <c r="C275" s="2" t="s">
        <v>273</v>
      </c>
      <c r="D275" s="2" t="s">
        <v>604</v>
      </c>
      <c r="E275" s="2" t="s">
        <v>854</v>
      </c>
      <c r="F275" s="3">
        <v>4433455</v>
      </c>
      <c r="G275" s="2"/>
      <c r="H275" s="5">
        <v>1</v>
      </c>
    </row>
    <row r="276" spans="1:8" x14ac:dyDescent="0.15">
      <c r="A276" s="2"/>
      <c r="B276" s="2" t="s">
        <v>0</v>
      </c>
      <c r="C276" s="3" t="s">
        <v>274</v>
      </c>
      <c r="D276" s="2" t="s">
        <v>605</v>
      </c>
      <c r="E276" s="2" t="s">
        <v>855</v>
      </c>
      <c r="F276" s="3" t="s">
        <v>1098</v>
      </c>
      <c r="G276" s="2"/>
      <c r="H276" s="5">
        <v>1</v>
      </c>
    </row>
    <row r="277" spans="1:8" x14ac:dyDescent="0.15">
      <c r="A277" s="2"/>
      <c r="B277" s="2" t="s">
        <v>0</v>
      </c>
      <c r="C277" s="2" t="s">
        <v>275</v>
      </c>
      <c r="D277" s="2" t="s">
        <v>606</v>
      </c>
      <c r="E277" s="2" t="s">
        <v>1001</v>
      </c>
      <c r="F277" s="3">
        <v>4430499</v>
      </c>
      <c r="G277" s="2"/>
      <c r="H277" s="5">
        <v>1</v>
      </c>
    </row>
    <row r="278" spans="1:8" x14ac:dyDescent="0.15">
      <c r="A278" s="2"/>
      <c r="B278" s="2" t="s">
        <v>0</v>
      </c>
      <c r="C278" s="3" t="s">
        <v>276</v>
      </c>
      <c r="D278" s="2" t="s">
        <v>607</v>
      </c>
      <c r="E278" s="2" t="s">
        <v>856</v>
      </c>
      <c r="F278" s="3" t="s">
        <v>1057</v>
      </c>
      <c r="G278" s="2"/>
      <c r="H278" s="5">
        <v>1</v>
      </c>
    </row>
    <row r="279" spans="1:8" x14ac:dyDescent="0.15">
      <c r="A279" s="2"/>
      <c r="B279" s="2" t="s">
        <v>0</v>
      </c>
      <c r="C279" s="3" t="s">
        <v>277</v>
      </c>
      <c r="D279" s="2" t="s">
        <v>608</v>
      </c>
      <c r="E279" s="2" t="s">
        <v>857</v>
      </c>
      <c r="F279" s="3" t="s">
        <v>1058</v>
      </c>
      <c r="G279" s="2"/>
      <c r="H279" s="5">
        <v>1</v>
      </c>
    </row>
    <row r="280" spans="1:8" x14ac:dyDescent="0.15">
      <c r="A280" s="2"/>
      <c r="B280" s="2" t="s">
        <v>0</v>
      </c>
      <c r="C280" s="3" t="s">
        <v>278</v>
      </c>
      <c r="D280" s="2" t="s">
        <v>609</v>
      </c>
      <c r="E280" s="2" t="s">
        <v>858</v>
      </c>
      <c r="F280" s="3" t="s">
        <v>1097</v>
      </c>
      <c r="G280" s="2"/>
      <c r="H280" s="5">
        <v>1</v>
      </c>
    </row>
    <row r="281" spans="1:8" x14ac:dyDescent="0.15">
      <c r="A281" s="2"/>
      <c r="B281" s="2" t="s">
        <v>0</v>
      </c>
      <c r="C281" s="2" t="s">
        <v>279</v>
      </c>
      <c r="D281" s="2" t="s">
        <v>610</v>
      </c>
      <c r="E281" s="2" t="s">
        <v>1002</v>
      </c>
      <c r="F281" s="3">
        <v>4152016</v>
      </c>
      <c r="G281" s="2"/>
      <c r="H281" s="5">
        <v>1</v>
      </c>
    </row>
    <row r="282" spans="1:8" x14ac:dyDescent="0.15">
      <c r="A282" s="2"/>
      <c r="B282" s="2" t="s">
        <v>0</v>
      </c>
      <c r="C282" s="2" t="s">
        <v>280</v>
      </c>
      <c r="D282" s="2" t="s">
        <v>611</v>
      </c>
      <c r="E282" s="2" t="s">
        <v>859</v>
      </c>
      <c r="F282" s="3">
        <v>4436061</v>
      </c>
      <c r="G282" s="2"/>
      <c r="H282" s="5">
        <v>1</v>
      </c>
    </row>
    <row r="283" spans="1:8" x14ac:dyDescent="0.15">
      <c r="A283" s="2"/>
      <c r="B283" s="2" t="s">
        <v>0</v>
      </c>
      <c r="C283" s="2" t="s">
        <v>281</v>
      </c>
      <c r="D283" s="2" t="s">
        <v>472</v>
      </c>
      <c r="E283" s="2" t="s">
        <v>860</v>
      </c>
      <c r="F283" s="3">
        <v>4254758</v>
      </c>
      <c r="G283" s="2"/>
      <c r="H283" s="5">
        <v>1</v>
      </c>
    </row>
    <row r="284" spans="1:8" x14ac:dyDescent="0.15">
      <c r="A284" s="2"/>
      <c r="B284" s="2" t="s">
        <v>0</v>
      </c>
      <c r="C284" s="2" t="s">
        <v>282</v>
      </c>
      <c r="D284" s="2" t="s">
        <v>612</v>
      </c>
      <c r="E284" s="2" t="s">
        <v>861</v>
      </c>
      <c r="F284" s="3">
        <v>4620846</v>
      </c>
      <c r="G284" s="2"/>
      <c r="H284" s="5">
        <v>1</v>
      </c>
    </row>
    <row r="285" spans="1:8" x14ac:dyDescent="0.15">
      <c r="A285" s="2"/>
      <c r="B285" s="2" t="s">
        <v>0</v>
      </c>
      <c r="C285" s="3" t="s">
        <v>283</v>
      </c>
      <c r="D285" s="2" t="s">
        <v>613</v>
      </c>
      <c r="E285" s="2" t="s">
        <v>862</v>
      </c>
      <c r="F285" s="3">
        <v>4257343</v>
      </c>
      <c r="G285" s="2"/>
      <c r="H285" s="5">
        <v>1</v>
      </c>
    </row>
    <row r="286" spans="1:8" x14ac:dyDescent="0.15">
      <c r="A286" s="2"/>
      <c r="B286" s="2" t="s">
        <v>0</v>
      </c>
      <c r="C286" s="3" t="s">
        <v>284</v>
      </c>
      <c r="D286" s="2" t="s">
        <v>614</v>
      </c>
      <c r="E286" s="2" t="s">
        <v>1003</v>
      </c>
      <c r="F286" s="3">
        <v>4381872</v>
      </c>
      <c r="G286" s="2"/>
      <c r="H286" s="5">
        <v>1</v>
      </c>
    </row>
    <row r="287" spans="1:8" x14ac:dyDescent="0.15">
      <c r="A287" s="2"/>
      <c r="B287" s="2" t="s">
        <v>0</v>
      </c>
      <c r="C287" s="3" t="s">
        <v>285</v>
      </c>
      <c r="D287" s="2" t="s">
        <v>615</v>
      </c>
      <c r="E287" s="2" t="s">
        <v>863</v>
      </c>
      <c r="F287" s="3" t="s">
        <v>1059</v>
      </c>
      <c r="G287" s="2"/>
      <c r="H287" s="5">
        <v>1</v>
      </c>
    </row>
    <row r="288" spans="1:8" x14ac:dyDescent="0.15">
      <c r="A288" s="2"/>
      <c r="B288" s="2" t="s">
        <v>0</v>
      </c>
      <c r="C288" s="2" t="s">
        <v>286</v>
      </c>
      <c r="D288" s="2" t="s">
        <v>616</v>
      </c>
      <c r="E288" s="2" t="s">
        <v>864</v>
      </c>
      <c r="F288" s="3">
        <v>4436400</v>
      </c>
      <c r="G288" s="2"/>
      <c r="H288" s="5">
        <v>1</v>
      </c>
    </row>
    <row r="289" spans="1:8" x14ac:dyDescent="0.15">
      <c r="A289" s="2"/>
      <c r="B289" s="2" t="s">
        <v>0</v>
      </c>
      <c r="C289" s="2" t="s">
        <v>287</v>
      </c>
      <c r="D289" s="2" t="s">
        <v>617</v>
      </c>
      <c r="E289" s="2" t="s">
        <v>1004</v>
      </c>
      <c r="F289" s="3">
        <v>4412672</v>
      </c>
      <c r="G289" s="2"/>
      <c r="H289" s="5">
        <v>1</v>
      </c>
    </row>
    <row r="290" spans="1:8" x14ac:dyDescent="0.15">
      <c r="A290" s="2"/>
      <c r="B290" s="2" t="s">
        <v>0</v>
      </c>
      <c r="C290" s="3" t="s">
        <v>288</v>
      </c>
      <c r="D290" s="2" t="s">
        <v>618</v>
      </c>
      <c r="E290" s="2" t="s">
        <v>865</v>
      </c>
      <c r="F290" s="3" t="s">
        <v>1060</v>
      </c>
      <c r="G290" s="2"/>
      <c r="H290" s="5">
        <v>1</v>
      </c>
    </row>
    <row r="291" spans="1:8" x14ac:dyDescent="0.15">
      <c r="A291" s="2"/>
      <c r="B291" s="2" t="s">
        <v>0</v>
      </c>
      <c r="C291" s="2" t="s">
        <v>289</v>
      </c>
      <c r="D291" s="2" t="s">
        <v>619</v>
      </c>
      <c r="E291" s="2" t="s">
        <v>866</v>
      </c>
      <c r="F291" s="3">
        <v>4429848</v>
      </c>
      <c r="G291" s="2"/>
      <c r="H291" s="5">
        <v>1</v>
      </c>
    </row>
    <row r="292" spans="1:8" x14ac:dyDescent="0.15">
      <c r="A292" s="2"/>
      <c r="B292" s="2" t="s">
        <v>0</v>
      </c>
      <c r="C292" s="3" t="s">
        <v>290</v>
      </c>
      <c r="D292" s="2" t="s">
        <v>620</v>
      </c>
      <c r="E292" s="2" t="s">
        <v>867</v>
      </c>
      <c r="F292" s="3" t="s">
        <v>1061</v>
      </c>
      <c r="G292" s="2"/>
      <c r="H292" s="5">
        <v>1</v>
      </c>
    </row>
    <row r="293" spans="1:8" x14ac:dyDescent="0.15">
      <c r="A293" s="2"/>
      <c r="B293" s="2" t="s">
        <v>0</v>
      </c>
      <c r="C293" s="3" t="s">
        <v>291</v>
      </c>
      <c r="D293" s="2" t="s">
        <v>621</v>
      </c>
      <c r="E293" s="2" t="s">
        <v>868</v>
      </c>
      <c r="F293" s="3" t="s">
        <v>1096</v>
      </c>
      <c r="G293" s="2"/>
      <c r="H293" s="5">
        <v>1</v>
      </c>
    </row>
    <row r="294" spans="1:8" x14ac:dyDescent="0.15">
      <c r="A294" s="2"/>
      <c r="B294" s="2" t="s">
        <v>0</v>
      </c>
      <c r="C294" s="3" t="s">
        <v>292</v>
      </c>
      <c r="D294" s="2" t="s">
        <v>622</v>
      </c>
      <c r="E294" s="2" t="s">
        <v>869</v>
      </c>
      <c r="F294" s="3" t="s">
        <v>1062</v>
      </c>
      <c r="G294" s="2"/>
      <c r="H294" s="5">
        <v>1</v>
      </c>
    </row>
    <row r="295" spans="1:8" x14ac:dyDescent="0.15">
      <c r="A295" s="2"/>
      <c r="B295" s="2" t="s">
        <v>0</v>
      </c>
      <c r="C295" s="3" t="s">
        <v>293</v>
      </c>
      <c r="D295" s="2" t="s">
        <v>623</v>
      </c>
      <c r="E295" s="2" t="s">
        <v>870</v>
      </c>
      <c r="F295" s="3" t="s">
        <v>1063</v>
      </c>
      <c r="G295" s="2"/>
      <c r="H295" s="5">
        <v>1</v>
      </c>
    </row>
    <row r="296" spans="1:8" x14ac:dyDescent="0.15">
      <c r="A296" s="2"/>
      <c r="B296" s="2" t="s">
        <v>0</v>
      </c>
      <c r="C296" s="2" t="s">
        <v>294</v>
      </c>
      <c r="D296" s="2" t="s">
        <v>624</v>
      </c>
      <c r="E296" s="2" t="s">
        <v>871</v>
      </c>
      <c r="F296" s="3">
        <v>4264879</v>
      </c>
      <c r="G296" s="2"/>
      <c r="H296" s="5">
        <v>1</v>
      </c>
    </row>
    <row r="297" spans="1:8" x14ac:dyDescent="0.15">
      <c r="A297" s="2"/>
      <c r="B297" s="2" t="s">
        <v>0</v>
      </c>
      <c r="C297" s="3" t="s">
        <v>295</v>
      </c>
      <c r="D297" s="2" t="s">
        <v>625</v>
      </c>
      <c r="E297" s="2" t="s">
        <v>872</v>
      </c>
      <c r="F297" s="3">
        <v>4436389</v>
      </c>
      <c r="G297" s="2"/>
      <c r="H297" s="5">
        <v>1</v>
      </c>
    </row>
    <row r="298" spans="1:8" x14ac:dyDescent="0.15">
      <c r="A298" s="2"/>
      <c r="B298" s="2" t="s">
        <v>0</v>
      </c>
      <c r="C298" s="3" t="s">
        <v>296</v>
      </c>
      <c r="D298" s="2" t="s">
        <v>626</v>
      </c>
      <c r="E298" s="2" t="s">
        <v>873</v>
      </c>
      <c r="F298" s="3" t="s">
        <v>1064</v>
      </c>
      <c r="G298" s="2"/>
      <c r="H298" s="5">
        <v>1</v>
      </c>
    </row>
    <row r="299" spans="1:8" x14ac:dyDescent="0.15">
      <c r="A299" s="2"/>
      <c r="B299" s="2" t="s">
        <v>0</v>
      </c>
      <c r="C299" s="3" t="s">
        <v>297</v>
      </c>
      <c r="D299" s="2" t="s">
        <v>627</v>
      </c>
      <c r="E299" s="2" t="s">
        <v>874</v>
      </c>
      <c r="F299" s="3" t="s">
        <v>1065</v>
      </c>
      <c r="G299" s="2"/>
      <c r="H299" s="5">
        <v>1</v>
      </c>
    </row>
    <row r="300" spans="1:8" x14ac:dyDescent="0.15">
      <c r="A300" s="2"/>
      <c r="B300" s="2" t="s">
        <v>0</v>
      </c>
      <c r="C300" s="3" t="s">
        <v>298</v>
      </c>
      <c r="D300" s="2" t="s">
        <v>628</v>
      </c>
      <c r="E300" s="2" t="s">
        <v>875</v>
      </c>
      <c r="F300" s="3" t="s">
        <v>1095</v>
      </c>
      <c r="G300" s="2"/>
      <c r="H300" s="5">
        <v>1</v>
      </c>
    </row>
    <row r="301" spans="1:8" x14ac:dyDescent="0.15">
      <c r="A301" s="2"/>
      <c r="B301" s="2" t="s">
        <v>0</v>
      </c>
      <c r="C301" s="3" t="s">
        <v>299</v>
      </c>
      <c r="D301" s="2" t="s">
        <v>629</v>
      </c>
      <c r="E301" s="2" t="s">
        <v>876</v>
      </c>
      <c r="F301" s="3" t="s">
        <v>1094</v>
      </c>
      <c r="G301" s="2"/>
      <c r="H301" s="5">
        <v>1</v>
      </c>
    </row>
    <row r="302" spans="1:8" x14ac:dyDescent="0.15">
      <c r="A302" s="2"/>
      <c r="B302" s="2" t="s">
        <v>0</v>
      </c>
      <c r="C302" s="2" t="s">
        <v>300</v>
      </c>
      <c r="D302" s="2" t="s">
        <v>630</v>
      </c>
      <c r="E302" s="2" t="s">
        <v>877</v>
      </c>
      <c r="F302" s="3">
        <v>4419225</v>
      </c>
      <c r="G302" s="2"/>
      <c r="H302" s="5">
        <v>1</v>
      </c>
    </row>
    <row r="303" spans="1:8" x14ac:dyDescent="0.15">
      <c r="A303" s="2"/>
      <c r="B303" s="2" t="s">
        <v>0</v>
      </c>
      <c r="C303" s="3" t="s">
        <v>301</v>
      </c>
      <c r="D303" s="2" t="s">
        <v>631</v>
      </c>
      <c r="E303" s="2" t="s">
        <v>878</v>
      </c>
      <c r="F303" s="3" t="s">
        <v>1066</v>
      </c>
      <c r="G303" s="2"/>
      <c r="H303" s="5">
        <v>1</v>
      </c>
    </row>
    <row r="304" spans="1:8" x14ac:dyDescent="0.15">
      <c r="A304" s="2"/>
      <c r="B304" s="2" t="s">
        <v>0</v>
      </c>
      <c r="C304" s="2" t="s">
        <v>302</v>
      </c>
      <c r="D304" s="2" t="s">
        <v>632</v>
      </c>
      <c r="E304" s="2" t="s">
        <v>879</v>
      </c>
      <c r="F304" s="3">
        <v>4701211</v>
      </c>
      <c r="G304" s="2"/>
      <c r="H304" s="5">
        <v>1</v>
      </c>
    </row>
    <row r="305" spans="1:8" x14ac:dyDescent="0.15">
      <c r="A305" s="2"/>
      <c r="B305" s="2" t="s">
        <v>0</v>
      </c>
      <c r="C305" s="3" t="s">
        <v>303</v>
      </c>
      <c r="D305" s="2" t="s">
        <v>633</v>
      </c>
      <c r="E305" s="2" t="s">
        <v>880</v>
      </c>
      <c r="F305" s="3">
        <v>4388260</v>
      </c>
      <c r="G305" s="2"/>
      <c r="H305" s="5">
        <v>1</v>
      </c>
    </row>
    <row r="306" spans="1:8" x14ac:dyDescent="0.15">
      <c r="A306" s="2"/>
      <c r="B306" s="2" t="s">
        <v>0</v>
      </c>
      <c r="C306" s="2" t="s">
        <v>304</v>
      </c>
      <c r="D306" s="2" t="s">
        <v>634</v>
      </c>
      <c r="E306" s="2" t="s">
        <v>881</v>
      </c>
      <c r="F306" s="3" t="s">
        <v>1067</v>
      </c>
      <c r="G306" s="2"/>
      <c r="H306" s="5">
        <v>1</v>
      </c>
    </row>
    <row r="307" spans="1:8" x14ac:dyDescent="0.15">
      <c r="A307" s="2"/>
      <c r="B307" s="2" t="s">
        <v>0</v>
      </c>
      <c r="C307" s="3" t="s">
        <v>305</v>
      </c>
      <c r="D307" s="2" t="s">
        <v>635</v>
      </c>
      <c r="E307" s="2" t="s">
        <v>882</v>
      </c>
      <c r="F307" s="3" t="s">
        <v>1068</v>
      </c>
      <c r="G307" s="2"/>
      <c r="H307" s="5">
        <v>1</v>
      </c>
    </row>
    <row r="308" spans="1:8" x14ac:dyDescent="0.15">
      <c r="A308" s="2"/>
      <c r="B308" s="2" t="s">
        <v>0</v>
      </c>
      <c r="C308" s="3" t="s">
        <v>306</v>
      </c>
      <c r="D308" s="2" t="s">
        <v>636</v>
      </c>
      <c r="E308" s="2" t="s">
        <v>883</v>
      </c>
      <c r="F308" s="3" t="s">
        <v>1069</v>
      </c>
      <c r="G308" s="2"/>
      <c r="H308" s="5">
        <v>1</v>
      </c>
    </row>
    <row r="309" spans="1:8" x14ac:dyDescent="0.15">
      <c r="A309" s="2"/>
      <c r="B309" s="2" t="s">
        <v>0</v>
      </c>
      <c r="C309" s="2" t="s">
        <v>307</v>
      </c>
      <c r="D309" s="2" t="s">
        <v>637</v>
      </c>
      <c r="E309" s="2" t="s">
        <v>1005</v>
      </c>
      <c r="F309" s="3">
        <v>4227131</v>
      </c>
      <c r="G309" s="2"/>
      <c r="H309" s="5">
        <v>1</v>
      </c>
    </row>
    <row r="310" spans="1:8" x14ac:dyDescent="0.15">
      <c r="A310" s="2"/>
      <c r="B310" s="2" t="s">
        <v>0</v>
      </c>
      <c r="C310" s="2" t="s">
        <v>308</v>
      </c>
      <c r="D310" s="2" t="s">
        <v>638</v>
      </c>
      <c r="E310" s="2" t="s">
        <v>1006</v>
      </c>
      <c r="F310" s="3">
        <v>4240891</v>
      </c>
      <c r="G310" s="2"/>
      <c r="H310" s="5">
        <v>1</v>
      </c>
    </row>
    <row r="311" spans="1:8" x14ac:dyDescent="0.15">
      <c r="A311" s="2"/>
      <c r="B311" s="2" t="s">
        <v>0</v>
      </c>
      <c r="C311" s="2" t="s">
        <v>309</v>
      </c>
      <c r="D311" s="2" t="s">
        <v>639</v>
      </c>
      <c r="E311" s="2" t="s">
        <v>884</v>
      </c>
      <c r="F311" s="3">
        <v>4410550</v>
      </c>
      <c r="G311" s="2"/>
      <c r="H311" s="5">
        <v>1</v>
      </c>
    </row>
    <row r="312" spans="1:8" x14ac:dyDescent="0.15">
      <c r="A312" s="2"/>
      <c r="B312" s="2" t="s">
        <v>0</v>
      </c>
      <c r="C312" s="3" t="s">
        <v>310</v>
      </c>
      <c r="D312" s="2" t="s">
        <v>640</v>
      </c>
      <c r="E312" s="2" t="s">
        <v>885</v>
      </c>
      <c r="F312" s="3" t="s">
        <v>1093</v>
      </c>
      <c r="G312" s="2"/>
      <c r="H312" s="5">
        <v>1</v>
      </c>
    </row>
    <row r="313" spans="1:8" x14ac:dyDescent="0.15">
      <c r="A313" s="2"/>
      <c r="B313" s="2" t="s">
        <v>0</v>
      </c>
      <c r="C313" s="2" t="s">
        <v>311</v>
      </c>
      <c r="D313" s="2" t="s">
        <v>641</v>
      </c>
      <c r="E313" s="2" t="s">
        <v>886</v>
      </c>
      <c r="F313" s="3" t="s">
        <v>1092</v>
      </c>
      <c r="G313" s="2"/>
      <c r="H313" s="5">
        <v>1</v>
      </c>
    </row>
    <row r="314" spans="1:8" x14ac:dyDescent="0.15">
      <c r="A314" s="2"/>
      <c r="B314" s="2" t="s">
        <v>0</v>
      </c>
      <c r="C314" s="3" t="s">
        <v>312</v>
      </c>
      <c r="D314" s="2" t="s">
        <v>642</v>
      </c>
      <c r="E314" s="2" t="s">
        <v>887</v>
      </c>
      <c r="F314" s="3" t="s">
        <v>1070</v>
      </c>
      <c r="G314" s="2"/>
      <c r="H314" s="5">
        <v>1</v>
      </c>
    </row>
    <row r="315" spans="1:8" x14ac:dyDescent="0.15">
      <c r="A315" s="2"/>
      <c r="B315" s="2" t="s">
        <v>0</v>
      </c>
      <c r="C315" s="2" t="s">
        <v>313</v>
      </c>
      <c r="D315" s="2" t="s">
        <v>643</v>
      </c>
      <c r="E315" s="2" t="s">
        <v>888</v>
      </c>
      <c r="F315" s="3">
        <v>4370347</v>
      </c>
      <c r="G315" s="2"/>
      <c r="H315" s="5">
        <v>1</v>
      </c>
    </row>
    <row r="316" spans="1:8" x14ac:dyDescent="0.15">
      <c r="A316" s="2"/>
      <c r="B316" s="2" t="s">
        <v>0</v>
      </c>
      <c r="C316" s="3" t="s">
        <v>314</v>
      </c>
      <c r="D316" s="2" t="s">
        <v>644</v>
      </c>
      <c r="E316" s="2" t="s">
        <v>889</v>
      </c>
      <c r="F316" s="3"/>
      <c r="G316" s="2"/>
      <c r="H316" s="5">
        <v>1</v>
      </c>
    </row>
    <row r="317" spans="1:8" x14ac:dyDescent="0.15">
      <c r="A317" s="2"/>
      <c r="B317" s="2" t="s">
        <v>0</v>
      </c>
      <c r="C317" s="3" t="s">
        <v>315</v>
      </c>
      <c r="D317" s="2" t="s">
        <v>645</v>
      </c>
      <c r="E317" s="2" t="s">
        <v>890</v>
      </c>
      <c r="F317" s="3" t="s">
        <v>1071</v>
      </c>
      <c r="G317" s="2"/>
      <c r="H317" s="5">
        <v>1</v>
      </c>
    </row>
    <row r="318" spans="1:8" x14ac:dyDescent="0.15">
      <c r="A318" s="2"/>
      <c r="B318" s="2" t="s">
        <v>0</v>
      </c>
      <c r="C318" s="2" t="s">
        <v>316</v>
      </c>
      <c r="D318" s="2" t="s">
        <v>646</v>
      </c>
      <c r="E318" s="2" t="s">
        <v>891</v>
      </c>
      <c r="F318" s="3">
        <v>4414456</v>
      </c>
      <c r="G318" s="2"/>
      <c r="H318" s="5">
        <v>1</v>
      </c>
    </row>
    <row r="319" spans="1:8" x14ac:dyDescent="0.15">
      <c r="A319" s="2"/>
      <c r="B319" s="2" t="s">
        <v>0</v>
      </c>
      <c r="C319" s="3" t="s">
        <v>317</v>
      </c>
      <c r="D319" s="2" t="s">
        <v>647</v>
      </c>
      <c r="E319" s="2" t="s">
        <v>892</v>
      </c>
      <c r="F319" s="3" t="s">
        <v>1091</v>
      </c>
      <c r="G319" s="2"/>
      <c r="H319" s="5">
        <v>1</v>
      </c>
    </row>
    <row r="320" spans="1:8" x14ac:dyDescent="0.15">
      <c r="A320" s="2"/>
      <c r="B320" s="2" t="s">
        <v>0</v>
      </c>
      <c r="C320" s="3" t="s">
        <v>318</v>
      </c>
      <c r="D320" s="2" t="s">
        <v>648</v>
      </c>
      <c r="E320" s="2" t="s">
        <v>893</v>
      </c>
      <c r="F320" s="3" t="s">
        <v>1072</v>
      </c>
      <c r="G320" s="2"/>
      <c r="H320" s="5">
        <v>1</v>
      </c>
    </row>
    <row r="321" spans="1:8" x14ac:dyDescent="0.15">
      <c r="A321" s="2"/>
      <c r="B321" s="2" t="s">
        <v>0</v>
      </c>
      <c r="C321" s="2" t="s">
        <v>319</v>
      </c>
      <c r="D321" s="2" t="s">
        <v>649</v>
      </c>
      <c r="E321" s="2" t="s">
        <v>894</v>
      </c>
      <c r="F321" s="3">
        <v>4001100</v>
      </c>
      <c r="G321" s="2"/>
      <c r="H321" s="5">
        <v>1</v>
      </c>
    </row>
    <row r="322" spans="1:8" x14ac:dyDescent="0.15">
      <c r="A322" s="2"/>
      <c r="B322" s="2" t="s">
        <v>0</v>
      </c>
      <c r="C322" s="2" t="s">
        <v>320</v>
      </c>
      <c r="D322" s="2" t="s">
        <v>650</v>
      </c>
      <c r="E322" s="2" t="s">
        <v>895</v>
      </c>
      <c r="F322" s="3">
        <v>4273886</v>
      </c>
      <c r="G322" s="2"/>
      <c r="H322" s="5">
        <v>1</v>
      </c>
    </row>
    <row r="323" spans="1:8" x14ac:dyDescent="0.15">
      <c r="A323" s="2"/>
      <c r="B323" s="2" t="s">
        <v>0</v>
      </c>
      <c r="C323" s="3" t="s">
        <v>321</v>
      </c>
      <c r="D323" s="2" t="s">
        <v>651</v>
      </c>
      <c r="E323" s="2" t="s">
        <v>896</v>
      </c>
      <c r="F323" s="3" t="s">
        <v>1090</v>
      </c>
      <c r="G323" s="2"/>
      <c r="H323" s="5">
        <v>1</v>
      </c>
    </row>
    <row r="324" spans="1:8" x14ac:dyDescent="0.15">
      <c r="A324" s="2"/>
      <c r="B324" s="2" t="s">
        <v>0</v>
      </c>
      <c r="C324" s="2" t="s">
        <v>322</v>
      </c>
      <c r="D324" s="2" t="s">
        <v>652</v>
      </c>
      <c r="E324" s="2" t="s">
        <v>1007</v>
      </c>
      <c r="F324" s="3">
        <v>4411132</v>
      </c>
      <c r="G324" s="2"/>
      <c r="H324" s="5">
        <v>1</v>
      </c>
    </row>
    <row r="325" spans="1:8" x14ac:dyDescent="0.15">
      <c r="A325" s="2"/>
      <c r="B325" s="2" t="s">
        <v>0</v>
      </c>
      <c r="C325" s="2" t="s">
        <v>323</v>
      </c>
      <c r="D325" s="2" t="s">
        <v>653</v>
      </c>
      <c r="E325" s="2" t="s">
        <v>897</v>
      </c>
      <c r="F325" s="3">
        <v>4221637</v>
      </c>
      <c r="G325" s="2"/>
      <c r="H325" s="5">
        <v>1</v>
      </c>
    </row>
    <row r="326" spans="1:8" x14ac:dyDescent="0.15">
      <c r="A326" s="2"/>
      <c r="B326" s="2" t="s">
        <v>0</v>
      </c>
      <c r="C326" s="3" t="s">
        <v>324</v>
      </c>
      <c r="D326" s="2" t="s">
        <v>654</v>
      </c>
      <c r="E326" s="2" t="s">
        <v>898</v>
      </c>
      <c r="F326" s="3" t="s">
        <v>1089</v>
      </c>
      <c r="G326" s="2"/>
      <c r="H326" s="5">
        <v>1</v>
      </c>
    </row>
    <row r="327" spans="1:8" x14ac:dyDescent="0.15">
      <c r="A327" s="2"/>
      <c r="B327" s="2" t="s">
        <v>0</v>
      </c>
      <c r="C327" s="2" t="s">
        <v>325</v>
      </c>
      <c r="D327" s="2" t="s">
        <v>655</v>
      </c>
      <c r="E327" s="2" t="s">
        <v>899</v>
      </c>
      <c r="F327" s="3">
        <v>4650823</v>
      </c>
      <c r="G327" s="2"/>
      <c r="H327" s="5">
        <v>1</v>
      </c>
    </row>
    <row r="328" spans="1:8" x14ac:dyDescent="0.15">
      <c r="A328" s="2"/>
      <c r="B328" s="2" t="s">
        <v>0</v>
      </c>
      <c r="C328" s="2" t="s">
        <v>326</v>
      </c>
      <c r="D328" s="2" t="s">
        <v>656</v>
      </c>
      <c r="E328" s="2" t="s">
        <v>900</v>
      </c>
      <c r="F328" s="3">
        <v>4215697</v>
      </c>
      <c r="G328" s="2"/>
      <c r="H328" s="5">
        <v>1</v>
      </c>
    </row>
    <row r="329" spans="1:8" x14ac:dyDescent="0.15">
      <c r="A329" s="2"/>
      <c r="B329" s="2" t="s">
        <v>0</v>
      </c>
      <c r="C329" s="3" t="s">
        <v>327</v>
      </c>
      <c r="D329" s="2" t="s">
        <v>657</v>
      </c>
      <c r="E329" s="2" t="s">
        <v>901</v>
      </c>
      <c r="F329" s="3" t="s">
        <v>1088</v>
      </c>
      <c r="G329" s="2"/>
      <c r="H329" s="5">
        <v>1</v>
      </c>
    </row>
    <row r="330" spans="1:8" x14ac:dyDescent="0.15">
      <c r="A330" s="2"/>
      <c r="B330" s="2" t="s">
        <v>0</v>
      </c>
      <c r="C330" s="3" t="s">
        <v>328</v>
      </c>
      <c r="D330" s="2" t="s">
        <v>658</v>
      </c>
      <c r="E330" s="2" t="s">
        <v>902</v>
      </c>
      <c r="F330" s="3" t="s">
        <v>1073</v>
      </c>
      <c r="G330" s="2"/>
      <c r="H330" s="5">
        <v>1</v>
      </c>
    </row>
    <row r="331" spans="1:8" x14ac:dyDescent="0.15">
      <c r="A331" s="2"/>
      <c r="B331" s="2" t="s">
        <v>0</v>
      </c>
      <c r="C331" s="2" t="s">
        <v>329</v>
      </c>
      <c r="D331" s="2" t="s">
        <v>659</v>
      </c>
      <c r="E331" s="2" t="s">
        <v>903</v>
      </c>
      <c r="F331" s="3">
        <v>4423984</v>
      </c>
      <c r="G331" s="2"/>
      <c r="H331" s="5">
        <v>1</v>
      </c>
    </row>
    <row r="332" spans="1:8" x14ac:dyDescent="0.15">
      <c r="A332" s="2"/>
      <c r="B332" s="2" t="s">
        <v>0</v>
      </c>
      <c r="C332" s="3" t="s">
        <v>330</v>
      </c>
      <c r="D332" s="2" t="s">
        <v>660</v>
      </c>
      <c r="E332" s="2" t="s">
        <v>904</v>
      </c>
      <c r="F332" s="3" t="s">
        <v>1087</v>
      </c>
      <c r="G332" s="2"/>
      <c r="H332" s="5">
        <v>1</v>
      </c>
    </row>
    <row r="333" spans="1:8" x14ac:dyDescent="0.15">
      <c r="A333" s="2"/>
      <c r="B333" s="2" t="s">
        <v>0</v>
      </c>
      <c r="C333" s="2" t="s">
        <v>331</v>
      </c>
      <c r="D333" s="2" t="s">
        <v>916</v>
      </c>
      <c r="E333" s="2" t="s">
        <v>905</v>
      </c>
      <c r="F333" s="3" t="s">
        <v>1086</v>
      </c>
      <c r="G333" s="2"/>
      <c r="H333" s="5">
        <v>1</v>
      </c>
    </row>
    <row r="334" spans="1:8" x14ac:dyDescent="0.15">
      <c r="A334" s="2"/>
      <c r="B334" s="2" t="s">
        <v>0</v>
      </c>
      <c r="C334" s="2" t="s">
        <v>332</v>
      </c>
      <c r="D334" s="2" t="s">
        <v>661</v>
      </c>
      <c r="E334" s="2" t="s">
        <v>1008</v>
      </c>
      <c r="F334" s="3">
        <v>4228933</v>
      </c>
      <c r="G334" s="2"/>
      <c r="H334" s="5">
        <v>1</v>
      </c>
    </row>
    <row r="335" spans="1:8" x14ac:dyDescent="0.15">
      <c r="A335" s="2"/>
      <c r="B335" s="2" t="s">
        <v>0</v>
      </c>
      <c r="C335" s="3" t="s">
        <v>333</v>
      </c>
      <c r="D335" s="2" t="s">
        <v>662</v>
      </c>
      <c r="E335" s="2" t="s">
        <v>906</v>
      </c>
      <c r="F335" s="3" t="s">
        <v>1074</v>
      </c>
      <c r="G335" s="2"/>
      <c r="H335" s="5">
        <v>1</v>
      </c>
    </row>
    <row r="336" spans="1:8" x14ac:dyDescent="0.15">
      <c r="A336" s="2"/>
      <c r="B336" s="2" t="s">
        <v>0</v>
      </c>
      <c r="C336" s="2" t="s">
        <v>334</v>
      </c>
      <c r="D336" s="2" t="s">
        <v>663</v>
      </c>
      <c r="E336" s="2" t="s">
        <v>907</v>
      </c>
      <c r="F336" s="3">
        <v>444634</v>
      </c>
      <c r="G336" s="2"/>
      <c r="H336" s="5">
        <v>1</v>
      </c>
    </row>
    <row r="337" spans="1:8" x14ac:dyDescent="0.15">
      <c r="A337" s="2"/>
      <c r="B337" s="2" t="s">
        <v>0</v>
      </c>
      <c r="C337" s="2" t="s">
        <v>335</v>
      </c>
      <c r="D337" s="2" t="s">
        <v>664</v>
      </c>
      <c r="E337" s="2" t="s">
        <v>908</v>
      </c>
      <c r="F337" s="3">
        <v>4232812</v>
      </c>
      <c r="G337" s="2"/>
      <c r="H337" s="5">
        <v>1</v>
      </c>
    </row>
    <row r="338" spans="1:8" x14ac:dyDescent="0.15">
      <c r="A338" s="2"/>
      <c r="B338" s="2" t="s">
        <v>0</v>
      </c>
      <c r="C338" s="2" t="s">
        <v>336</v>
      </c>
      <c r="D338" s="2" t="s">
        <v>665</v>
      </c>
      <c r="E338" s="2" t="s">
        <v>909</v>
      </c>
      <c r="F338" s="3">
        <v>4424146</v>
      </c>
      <c r="G338" s="2"/>
      <c r="H338" s="5">
        <v>1</v>
      </c>
    </row>
    <row r="339" spans="1:8" x14ac:dyDescent="0.15">
      <c r="A339" s="2"/>
      <c r="B339" s="2" t="s">
        <v>0</v>
      </c>
      <c r="C339" s="2" t="s">
        <v>337</v>
      </c>
      <c r="D339" s="2" t="s">
        <v>663</v>
      </c>
      <c r="E339" s="2" t="s">
        <v>910</v>
      </c>
      <c r="F339" s="3">
        <v>4446340</v>
      </c>
      <c r="G339" s="2"/>
      <c r="H339" s="5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E5" r:id="rId1"/>
    <hyperlink ref="E6" r:id="rId2"/>
    <hyperlink ref="E12" r:id="rId3"/>
    <hyperlink ref="E15" r:id="rId4"/>
    <hyperlink ref="E16" r:id="rId5"/>
    <hyperlink ref="E17" r:id="rId6"/>
    <hyperlink ref="E19" r:id="rId7"/>
    <hyperlink ref="E20" r:id="rId8"/>
    <hyperlink ref="E22" r:id="rId9"/>
    <hyperlink ref="E25" r:id="rId10"/>
    <hyperlink ref="E30" r:id="rId11"/>
    <hyperlink ref="E32" r:id="rId12"/>
    <hyperlink ref="E33" r:id="rId13"/>
    <hyperlink ref="E34" r:id="rId14"/>
    <hyperlink ref="E41" r:id="rId15"/>
    <hyperlink ref="E42" r:id="rId16"/>
    <hyperlink ref="E43" r:id="rId17"/>
    <hyperlink ref="E46" r:id="rId18"/>
    <hyperlink ref="E47" r:id="rId19"/>
    <hyperlink ref="E50" r:id="rId20"/>
    <hyperlink ref="E56" r:id="rId21"/>
    <hyperlink ref="E67" r:id="rId22"/>
    <hyperlink ref="E69" r:id="rId23"/>
    <hyperlink ref="E79" r:id="rId24"/>
    <hyperlink ref="E81" r:id="rId25"/>
    <hyperlink ref="E85" r:id="rId26"/>
    <hyperlink ref="E86" r:id="rId27"/>
    <hyperlink ref="E90" r:id="rId28"/>
    <hyperlink ref="E91" r:id="rId29"/>
    <hyperlink ref="E95" r:id="rId30"/>
    <hyperlink ref="E96" r:id="rId31"/>
    <hyperlink ref="E97" r:id="rId32"/>
    <hyperlink ref="E100" r:id="rId33"/>
    <hyperlink ref="E101" r:id="rId34"/>
    <hyperlink ref="E102" r:id="rId35"/>
    <hyperlink ref="E103" r:id="rId36"/>
    <hyperlink ref="E107" r:id="rId37"/>
    <hyperlink ref="E108" r:id="rId38"/>
    <hyperlink ref="E109" r:id="rId39"/>
    <hyperlink ref="E116" r:id="rId40"/>
    <hyperlink ref="E128" r:id="rId41"/>
    <hyperlink ref="E135" r:id="rId42"/>
    <hyperlink ref="E139" r:id="rId43"/>
    <hyperlink ref="E155" r:id="rId44"/>
    <hyperlink ref="E156" r:id="rId45"/>
    <hyperlink ref="E157" r:id="rId46"/>
    <hyperlink ref="E162" r:id="rId47"/>
    <hyperlink ref="E164" r:id="rId48"/>
    <hyperlink ref="E166" r:id="rId49"/>
    <hyperlink ref="E169" r:id="rId50"/>
    <hyperlink ref="E171" r:id="rId51"/>
    <hyperlink ref="E174" r:id="rId52"/>
    <hyperlink ref="E176" r:id="rId53"/>
    <hyperlink ref="E179" r:id="rId54"/>
    <hyperlink ref="E183" r:id="rId55"/>
    <hyperlink ref="E191" r:id="rId56"/>
    <hyperlink ref="E193" r:id="rId57"/>
    <hyperlink ref="E194" r:id="rId58"/>
    <hyperlink ref="E197" r:id="rId59"/>
    <hyperlink ref="E198" r:id="rId60"/>
    <hyperlink ref="E200" r:id="rId61"/>
    <hyperlink ref="E201" r:id="rId62"/>
    <hyperlink ref="E202" r:id="rId63"/>
    <hyperlink ref="E203" r:id="rId64"/>
    <hyperlink ref="E204" r:id="rId65"/>
    <hyperlink ref="E207" r:id="rId66"/>
    <hyperlink ref="E209" r:id="rId67"/>
    <hyperlink ref="E212" r:id="rId68"/>
    <hyperlink ref="E216" r:id="rId69"/>
    <hyperlink ref="E221" r:id="rId70"/>
    <hyperlink ref="E232" r:id="rId71"/>
    <hyperlink ref="E234" r:id="rId72"/>
    <hyperlink ref="E236" r:id="rId73"/>
    <hyperlink ref="E240" r:id="rId74"/>
    <hyperlink ref="E242" r:id="rId75"/>
    <hyperlink ref="E244" r:id="rId76"/>
    <hyperlink ref="E247" r:id="rId77"/>
    <hyperlink ref="E248" r:id="rId78"/>
    <hyperlink ref="E253" r:id="rId79"/>
    <hyperlink ref="E254" r:id="rId80"/>
    <hyperlink ref="E256" r:id="rId81"/>
    <hyperlink ref="E257" r:id="rId82"/>
    <hyperlink ref="E265" r:id="rId83"/>
    <hyperlink ref="E268" r:id="rId84"/>
    <hyperlink ref="E271" r:id="rId85"/>
    <hyperlink ref="E277" r:id="rId86"/>
    <hyperlink ref="E281" r:id="rId87"/>
    <hyperlink ref="E286" r:id="rId88"/>
    <hyperlink ref="E289" r:id="rId89"/>
    <hyperlink ref="E309" r:id="rId90"/>
    <hyperlink ref="E310" r:id="rId91"/>
    <hyperlink ref="E324" r:id="rId92"/>
    <hyperlink ref="E334" r:id="rId93"/>
  </hyperlinks>
  <pageMargins left="0.7" right="0.7" top="0.75" bottom="0.75" header="0.3" footer="0.3"/>
  <pageSetup orientation="portrait" r:id="rId9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2019-01-21T10:54:39Z</dcterms:created>
  <dcterms:modified xsi:type="dcterms:W3CDTF">2020-05-17T05:47:00Z</dcterms:modified>
  <cp:category/>
</cp:coreProperties>
</file>