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60D0BDF9-9002-496F-976B-08C431361D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_Table" sheetId="7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<sst xmlns="http://schemas.openxmlformats.org/spreadsheetml/2006/main" count="322" uniqueCount="164">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</sst>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19724884261" createdVersion="8" refreshedVersion="8" minRefreshableVersion="3" recordCount="41" xr:uid="{9A7A588E-9C4B-42B7-A89A-AA7ED96C69FF}">
  <cacheSource type="worksheet">
    <worksheetSource name="Movies"/>
  </cacheSource>
  <cacheFields count="6">
    <cacheField name="movie_id_title" numFmtId="0">
      <sharedItems count="39">
        <s v="101:K.G.F: Chapter 2"/>
        <s v="102:Doctor Strange in the Multiverse of Madness"/>
        <s v="103:Thor: The Dark World "/>
        <s v="104:Thor: Ragnarok "/>
        <s v="105:Thor: Love and Thunder "/>
        <s v="106:Sholay"/>
        <s v="107:Dilwale Dulhania Le Jayenge"/>
        <s v="108: 3 Idiots"/>
        <s v="109:Kabhi Khushi Kabhie Gham"/>
        <s v="110:Bajirao Mastani "/>
        <s v="111: The Shawshank Redemption"/>
        <s v="112:Inception"/>
        <s v="113:Interstellar"/>
        <s v="115:The Pursuit of Happyness"/>
        <s v="116:Gladiator"/>
        <s v="117:Titanic"/>
        <s v="118:It's a Wonderful Life"/>
        <s v="119:Avatar"/>
        <s v="120:The Godfather"/>
        <s v="121:The Dark Knight"/>
        <s v="122:Schindler's List"/>
        <s v="123:Jurassic Park"/>
        <s v="124:Parasite"/>
        <s v="125:Avengers: Endgame"/>
        <s v="126:Avengers: Infinity War"/>
        <s v="127:Pather Panchali"/>
        <s v="128:Taare Zameen Par"/>
        <s v="129:Munna Bhai M.B.B.S."/>
        <s v="130:PK"/>
        <s v="131:Sanju"/>
        <s v="132:Pushpa: The Rise - Part 1"/>
        <s v="133:RRR"/>
        <s v="134:Baahubali: The Beginning"/>
        <s v="135:The Kashmir Files"/>
        <s v="136:Bajrangi Bhaijaan"/>
        <s v="137:Captain America: The First Avenger"/>
        <s v="138:Captain America: The Winter Soldier"/>
        <s v="139:Race 3"/>
        <s v="140: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8.4"/>
    <x v="0"/>
    <n v="3"/>
  </r>
  <r>
    <x v="1"/>
    <x v="1"/>
    <x v="0"/>
    <n v="7"/>
    <x v="1"/>
    <n v="5"/>
  </r>
  <r>
    <x v="2"/>
    <x v="1"/>
    <x v="1"/>
    <n v="6.8"/>
    <x v="1"/>
    <n v="5"/>
  </r>
  <r>
    <x v="3"/>
    <x v="1"/>
    <x v="2"/>
    <n v="7.9"/>
    <x v="2"/>
    <n v="5"/>
  </r>
  <r>
    <x v="4"/>
    <x v="1"/>
    <x v="0"/>
    <n v="6.8"/>
    <x v="1"/>
    <n v="5"/>
  </r>
  <r>
    <x v="5"/>
    <x v="0"/>
    <x v="3"/>
    <n v="8.1"/>
    <x v="3"/>
    <n v="1"/>
  </r>
  <r>
    <x v="6"/>
    <x v="0"/>
    <x v="4"/>
    <n v="8"/>
    <x v="4"/>
    <n v="1"/>
  </r>
  <r>
    <x v="7"/>
    <x v="0"/>
    <x v="5"/>
    <n v="8.4"/>
    <x v="5"/>
    <n v="1"/>
  </r>
  <r>
    <x v="8"/>
    <x v="0"/>
    <x v="6"/>
    <n v="7.4"/>
    <x v="6"/>
    <n v="1"/>
  </r>
  <r>
    <x v="9"/>
    <x v="0"/>
    <x v="7"/>
    <n v="7.2"/>
    <x v="7"/>
    <n v="1"/>
  </r>
  <r>
    <x v="10"/>
    <x v="1"/>
    <x v="8"/>
    <n v="9.3000000000000007"/>
    <x v="8"/>
    <n v="5"/>
  </r>
  <r>
    <x v="11"/>
    <x v="1"/>
    <x v="9"/>
    <n v="8.8000000000000007"/>
    <x v="9"/>
    <n v="5"/>
  </r>
  <r>
    <x v="12"/>
    <x v="1"/>
    <x v="10"/>
    <n v="8.6"/>
    <x v="9"/>
    <n v="5"/>
  </r>
  <r>
    <x v="13"/>
    <x v="1"/>
    <x v="11"/>
    <n v="8"/>
    <x v="10"/>
    <n v="5"/>
  </r>
  <r>
    <x v="14"/>
    <x v="1"/>
    <x v="12"/>
    <n v="8.5"/>
    <x v="11"/>
    <n v="5"/>
  </r>
  <r>
    <x v="15"/>
    <x v="1"/>
    <x v="13"/>
    <n v="7.9"/>
    <x v="12"/>
    <n v="5"/>
  </r>
  <r>
    <x v="16"/>
    <x v="1"/>
    <x v="14"/>
    <n v="8.6"/>
    <x v="13"/>
    <n v="5"/>
  </r>
  <r>
    <x v="17"/>
    <x v="1"/>
    <x v="5"/>
    <n v="7.8"/>
    <x v="14"/>
    <n v="5"/>
  </r>
  <r>
    <x v="18"/>
    <x v="1"/>
    <x v="15"/>
    <n v="9.1999999999999993"/>
    <x v="15"/>
    <n v="5"/>
  </r>
  <r>
    <x v="19"/>
    <x v="1"/>
    <x v="16"/>
    <n v="9"/>
    <x v="16"/>
    <n v="5"/>
  </r>
  <r>
    <x v="20"/>
    <x v="1"/>
    <x v="17"/>
    <n v="9"/>
    <x v="17"/>
    <n v="5"/>
  </r>
  <r>
    <x v="21"/>
    <x v="1"/>
    <x v="17"/>
    <n v="8.1999999999999993"/>
    <x v="17"/>
    <n v="5"/>
  </r>
  <r>
    <x v="22"/>
    <x v="1"/>
    <x v="18"/>
    <n v="8.5"/>
    <x v="7"/>
    <n v="5"/>
  </r>
  <r>
    <x v="23"/>
    <x v="1"/>
    <x v="18"/>
    <n v="8.4"/>
    <x v="1"/>
    <n v="5"/>
  </r>
  <r>
    <x v="24"/>
    <x v="1"/>
    <x v="19"/>
    <n v="8.4"/>
    <x v="1"/>
    <n v="5"/>
  </r>
  <r>
    <x v="25"/>
    <x v="0"/>
    <x v="20"/>
    <n v="8.3000000000000007"/>
    <x v="18"/>
    <n v="7"/>
  </r>
  <r>
    <x v="26"/>
    <x v="0"/>
    <x v="21"/>
    <n v="8.3000000000000007"/>
    <x v="7"/>
    <n v="1"/>
  </r>
  <r>
    <x v="27"/>
    <x v="0"/>
    <x v="22"/>
    <n v="8.1"/>
    <x v="19"/>
    <n v="1"/>
  </r>
  <r>
    <x v="22"/>
    <x v="1"/>
    <x v="18"/>
    <n v="8.5"/>
    <x v="7"/>
    <n v="5"/>
  </r>
  <r>
    <x v="4"/>
    <x v="1"/>
    <x v="0"/>
    <n v="6.8"/>
    <x v="1"/>
    <n v="5"/>
  </r>
  <r>
    <x v="28"/>
    <x v="0"/>
    <x v="10"/>
    <n v="8.1"/>
    <x v="20"/>
    <n v="1"/>
  </r>
  <r>
    <x v="29"/>
    <x v="0"/>
    <x v="19"/>
    <s v="NULL"/>
    <x v="20"/>
    <n v="1"/>
  </r>
  <r>
    <x v="30"/>
    <x v="0"/>
    <x v="23"/>
    <n v="7.6"/>
    <x v="21"/>
    <n v="2"/>
  </r>
  <r>
    <x v="31"/>
    <x v="0"/>
    <x v="0"/>
    <n v="8"/>
    <x v="22"/>
    <n v="2"/>
  </r>
  <r>
    <x v="32"/>
    <x v="0"/>
    <x v="7"/>
    <n v="8"/>
    <x v="23"/>
    <n v="2"/>
  </r>
  <r>
    <x v="33"/>
    <x v="0"/>
    <x v="0"/>
    <n v="8.3000000000000007"/>
    <x v="24"/>
    <n v="1"/>
  </r>
  <r>
    <x v="34"/>
    <x v="0"/>
    <x v="7"/>
    <n v="8.1"/>
    <x v="25"/>
    <n v="1"/>
  </r>
  <r>
    <x v="35"/>
    <x v="1"/>
    <x v="24"/>
    <n v="6.9"/>
    <x v="1"/>
    <n v="5"/>
  </r>
  <r>
    <x v="36"/>
    <x v="1"/>
    <x v="10"/>
    <n v="7.8"/>
    <x v="1"/>
    <n v="5"/>
  </r>
  <r>
    <x v="37"/>
    <x v="0"/>
    <x v="19"/>
    <n v="1.9"/>
    <x v="25"/>
    <n v="1"/>
  </r>
  <r>
    <x v="38"/>
    <x v="0"/>
    <x v="23"/>
    <n v="8.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7AB88-63F7-4FE8-B016-03334E7ABE3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8" firstHeaderRow="1" firstDataRow="1" firstDataCol="1"/>
  <pivotFields count="6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sd="0" x="15"/>
        <item sd="0" x="0"/>
        <item sd="0" x="5"/>
        <item sd="0" x="18"/>
        <item sd="0" x="2"/>
        <item sd="0" x="14"/>
        <item sd="0" x="23"/>
        <item sd="0" x="8"/>
        <item sd="0" x="10"/>
        <item sd="0" x="6"/>
        <item sd="0" x="22"/>
        <item sd="0" x="13"/>
        <item sd="0" x="1"/>
        <item sd="0" x="21"/>
        <item sd="0" x="12"/>
        <item sd="0" x="25"/>
        <item sd="0" x="16"/>
        <item sd="0" x="3"/>
        <item sd="0" x="17"/>
        <item sd="0" x="11"/>
        <item sd="0" x="20"/>
        <item sd="0" x="19"/>
        <item sd="0" x="9"/>
        <item sd="0" x="4"/>
        <item sd="0" x="24"/>
        <item sd="0" x="7"/>
        <item t="default"/>
      </items>
    </pivotField>
    <pivotField showAll="0"/>
  </pivotFields>
  <rowFields count="2">
    <field x="4"/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9E04-4688-477D-9EDD-D95BEEB33CD3}">
  <dimension ref="A1:B28"/>
  <sheetViews>
    <sheetView zoomScale="85" zoomScaleNormal="85" workbookViewId="0">
      <selection activeCell="A27" sqref="A27"/>
    </sheetView>
  </sheetViews>
  <sheetFormatPr defaultRowHeight="14.4" x14ac:dyDescent="0.3"/>
  <cols>
    <col min="1" max="1" width="29.77734375" bestFit="1" customWidth="1"/>
    <col min="2" max="2" width="22.44140625" bestFit="1" customWidth="1"/>
    <col min="3" max="3" width="10" bestFit="1" customWidth="1"/>
    <col min="4" max="4" width="10.77734375" bestFit="1" customWidth="1"/>
    <col min="5" max="5" width="18.109375" bestFit="1" customWidth="1"/>
    <col min="6" max="6" width="25.5546875" bestFit="1" customWidth="1"/>
    <col min="7" max="7" width="10.21875" bestFit="1" customWidth="1"/>
    <col min="8" max="8" width="28.44140625" bestFit="1" customWidth="1"/>
    <col min="9" max="9" width="11.109375" bestFit="1" customWidth="1"/>
    <col min="10" max="10" width="27.5546875" bestFit="1" customWidth="1"/>
    <col min="11" max="11" width="18.33203125" bestFit="1" customWidth="1"/>
    <col min="12" max="12" width="29.33203125" bestFit="1" customWidth="1"/>
    <col min="13" max="13" width="12.5546875" bestFit="1" customWidth="1"/>
    <col min="14" max="14" width="13.6640625" bestFit="1" customWidth="1"/>
    <col min="15" max="15" width="26.21875" bestFit="1" customWidth="1"/>
    <col min="16" max="16" width="12.21875" bestFit="1" customWidth="1"/>
    <col min="17" max="17" width="10.109375" bestFit="1" customWidth="1"/>
    <col min="18" max="18" width="21.6640625" bestFit="1" customWidth="1"/>
    <col min="19" max="19" width="10.109375" bestFit="1" customWidth="1"/>
    <col min="20" max="20" width="16.77734375" bestFit="1" customWidth="1"/>
    <col min="21" max="21" width="18.109375" bestFit="1" customWidth="1"/>
    <col min="22" max="22" width="16.88671875" bestFit="1" customWidth="1"/>
    <col min="23" max="23" width="15.21875" bestFit="1" customWidth="1"/>
    <col min="24" max="24" width="11.21875" bestFit="1" customWidth="1"/>
    <col min="25" max="25" width="21.5546875" bestFit="1" customWidth="1"/>
    <col min="26" max="26" width="23.5546875" bestFit="1" customWidth="1"/>
    <col min="27" max="27" width="17.88671875" bestFit="1" customWidth="1"/>
    <col min="28" max="28" width="19.88671875" bestFit="1" customWidth="1"/>
    <col min="29" max="29" width="22.77734375" bestFit="1" customWidth="1"/>
    <col min="30" max="30" width="6.77734375" bestFit="1" customWidth="1"/>
    <col min="31" max="31" width="9.33203125" bestFit="1" customWidth="1"/>
    <col min="32" max="32" width="25.5546875" bestFit="1" customWidth="1"/>
    <col min="33" max="33" width="7.88671875" bestFit="1" customWidth="1"/>
    <col min="34" max="34" width="26.21875" bestFit="1" customWidth="1"/>
    <col min="35" max="35" width="19.109375" bestFit="1" customWidth="1"/>
    <col min="36" max="36" width="19.44140625" bestFit="1" customWidth="1"/>
    <col min="37" max="37" width="34.44140625" bestFit="1" customWidth="1"/>
    <col min="38" max="38" width="35.44140625" bestFit="1" customWidth="1"/>
    <col min="39" max="39" width="10" bestFit="1" customWidth="1"/>
    <col min="40" max="40" width="13.44140625" bestFit="1" customWidth="1"/>
    <col min="41" max="41" width="10.77734375" bestFit="1" customWidth="1"/>
  </cols>
  <sheetData>
    <row r="1" spans="1:2" x14ac:dyDescent="0.3">
      <c r="A1" s="3" t="s">
        <v>160</v>
      </c>
      <c r="B1" t="s">
        <v>162</v>
      </c>
    </row>
    <row r="2" spans="1:2" x14ac:dyDescent="0.3">
      <c r="A2" s="4" t="s">
        <v>119</v>
      </c>
      <c r="B2" s="5">
        <v>1</v>
      </c>
    </row>
    <row r="3" spans="1:2" x14ac:dyDescent="0.3">
      <c r="A3" s="4" t="s">
        <v>116</v>
      </c>
      <c r="B3" s="5">
        <v>1</v>
      </c>
    </row>
    <row r="4" spans="1:2" x14ac:dyDescent="0.3">
      <c r="A4" s="4" t="s">
        <v>117</v>
      </c>
      <c r="B4" s="5">
        <v>1</v>
      </c>
    </row>
    <row r="5" spans="1:2" x14ac:dyDescent="0.3">
      <c r="A5" s="4" t="s">
        <v>120</v>
      </c>
      <c r="B5" s="5">
        <v>1</v>
      </c>
    </row>
    <row r="6" spans="1:2" x14ac:dyDescent="0.3">
      <c r="A6" s="4" t="s">
        <v>118</v>
      </c>
      <c r="B6" s="5">
        <v>1</v>
      </c>
    </row>
    <row r="7" spans="1:2" x14ac:dyDescent="0.3">
      <c r="A7" s="4" t="s">
        <v>19</v>
      </c>
      <c r="B7" s="5">
        <v>1</v>
      </c>
    </row>
    <row r="8" spans="1:2" x14ac:dyDescent="0.3">
      <c r="A8" s="4" t="s">
        <v>25</v>
      </c>
      <c r="B8" s="5">
        <v>1</v>
      </c>
    </row>
    <row r="9" spans="1:2" x14ac:dyDescent="0.3">
      <c r="A9" s="4" t="s">
        <v>13</v>
      </c>
      <c r="B9" s="5">
        <v>1</v>
      </c>
    </row>
    <row r="10" spans="1:2" x14ac:dyDescent="0.3">
      <c r="A10" s="4" t="s">
        <v>15</v>
      </c>
      <c r="B10" s="5">
        <v>1</v>
      </c>
    </row>
    <row r="11" spans="1:2" x14ac:dyDescent="0.3">
      <c r="A11" s="4" t="s">
        <v>12</v>
      </c>
      <c r="B11" s="5">
        <v>2</v>
      </c>
    </row>
    <row r="12" spans="1:2" x14ac:dyDescent="0.3">
      <c r="A12" s="4" t="s">
        <v>24</v>
      </c>
      <c r="B12" s="5">
        <v>1</v>
      </c>
    </row>
    <row r="13" spans="1:2" x14ac:dyDescent="0.3">
      <c r="A13" s="4" t="s">
        <v>18</v>
      </c>
      <c r="B13" s="5">
        <v>1</v>
      </c>
    </row>
    <row r="14" spans="1:2" x14ac:dyDescent="0.3">
      <c r="A14" s="4" t="s">
        <v>8</v>
      </c>
      <c r="B14" s="5">
        <v>8</v>
      </c>
    </row>
    <row r="15" spans="1:2" x14ac:dyDescent="0.3">
      <c r="A15" s="4" t="s">
        <v>23</v>
      </c>
      <c r="B15" s="5">
        <v>1</v>
      </c>
    </row>
    <row r="16" spans="1:2" x14ac:dyDescent="0.3">
      <c r="A16" s="4" t="s">
        <v>17</v>
      </c>
      <c r="B16" s="5">
        <v>1</v>
      </c>
    </row>
    <row r="17" spans="1:2" x14ac:dyDescent="0.3">
      <c r="A17" s="4" t="s">
        <v>27</v>
      </c>
      <c r="B17" s="5">
        <v>2</v>
      </c>
    </row>
    <row r="18" spans="1:2" x14ac:dyDescent="0.3">
      <c r="A18" s="4" t="s">
        <v>20</v>
      </c>
      <c r="B18" s="5">
        <v>1</v>
      </c>
    </row>
    <row r="19" spans="1:2" x14ac:dyDescent="0.3">
      <c r="A19" s="4" t="s">
        <v>9</v>
      </c>
      <c r="B19" s="5">
        <v>1</v>
      </c>
    </row>
    <row r="20" spans="1:2" x14ac:dyDescent="0.3">
      <c r="A20" s="4" t="s">
        <v>21</v>
      </c>
      <c r="B20" s="5">
        <v>2</v>
      </c>
    </row>
    <row r="21" spans="1:2" x14ac:dyDescent="0.3">
      <c r="A21" s="4" t="s">
        <v>16</v>
      </c>
      <c r="B21" s="5">
        <v>1</v>
      </c>
    </row>
    <row r="22" spans="1:2" x14ac:dyDescent="0.3">
      <c r="A22" s="4" t="s">
        <v>11</v>
      </c>
      <c r="B22" s="5">
        <v>2</v>
      </c>
    </row>
    <row r="23" spans="1:2" x14ac:dyDescent="0.3">
      <c r="A23" s="4" t="s">
        <v>22</v>
      </c>
      <c r="B23" s="5">
        <v>1</v>
      </c>
    </row>
    <row r="24" spans="1:2" x14ac:dyDescent="0.3">
      <c r="A24" s="4" t="s">
        <v>14</v>
      </c>
      <c r="B24" s="5">
        <v>2</v>
      </c>
    </row>
    <row r="25" spans="1:2" x14ac:dyDescent="0.3">
      <c r="A25" s="4" t="s">
        <v>10</v>
      </c>
      <c r="B25" s="5">
        <v>1</v>
      </c>
    </row>
    <row r="26" spans="1:2" x14ac:dyDescent="0.3">
      <c r="A26" s="4" t="s">
        <v>26</v>
      </c>
      <c r="B26" s="5">
        <v>1</v>
      </c>
    </row>
    <row r="27" spans="1:2" x14ac:dyDescent="0.3">
      <c r="A27" s="4" t="s">
        <v>163</v>
      </c>
      <c r="B27" s="5">
        <v>4</v>
      </c>
    </row>
    <row r="28" spans="1:2" x14ac:dyDescent="0.3">
      <c r="A28" s="4" t="s">
        <v>161</v>
      </c>
      <c r="B28" s="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"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Y G A A B Q S w M E F A A C A A g A k k 5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k 5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Y V Z i l Z Z 1 o A M A A L w N A A A T A B w A R m 9 y b X V s Y X M v U 2 V j d G l v b j E u b S C i G A A o o B Q A A A A A A A A A A A A A A A A A A A A A A A A A A A C t V s t O 4 z A U 3 V f q P 1 i e T U G h 0 P L Q C M Q C W k a a F 2 h o Z 2 Z R R Z W b u N T C s Z H j F K q K f 5 / r J E 2 c R 2 l A k 0 0 r P 8 4 5 9 / j k O i H 1 N J M C j Z L f 3 k W 7 1 W 6 F C 6 K o j 3 7 K J a M h u k S c 6 n Y L w T O S k f I o j N y 8 e J R 3 B 5 F S V O i / U j 3 O p H z s 7 K 0 n t y S g l z j Z i d 3 X y U A K D U t c J w H 4 h A c L I h 4 A f L x 6 o h i Q x m T G a X e s i A j n U g U D y a N A m M m w k 7 A 5 6 z U O D N 6 U + V P N N K f Y Q R o W I E 1 f 9 K u D 1 p g J P w q 1 W l U m F O W U h H S 6 o k T B 5 F e h z 0 6 6 B j z Z F v i z q S K a i Y f N T i J W 8 V S o I 5 / J C h 4 H 7 R F 5 M F K q c I n 0 n g 3 1 u p f V f Z A + a E g 0 Q Q P Q J Y A X H d i P 8 a P k U L Z / J J W G w X v 5 H O a 2 m c F O Q + x a H + + U T 1 X 3 K v S o 8 G G L L f i e w m p g H E Z P n H l E Q x L m S g a o i I G 8 u O p c 0 p C F Y K h n Z N m S j U E l 9 g L X E y c e r B U R 5 + i Z 6 Q X C + F Z q d L U k j B t c j H O K d P U f w i P a e a 9 Q x 1 A 4 J X A n h V Q F b C f L g S V 1 r F g Q m N O B T G z N b 9 h p W J M 5 l C x r B r J r 8 O 3 Y 1 Z x I y m E b Y i Z y 6 o J G J 0 9 m J Y 5 J Y D L x J G 4 F 1 U S W i f N Q g u O 6 3 m g 0 W 6 F z K 6 l m Z b K / 0 5 z d Q d X I x k g a j i r + Y 0 q 8 X t 0 Q b z G k n A U M J j p r f I 7 h j f w V S U 1 H e g X s g 3 D p o D n h I d 2 r B r H b q / J 0 + 7 Z Z 9 h v Z 2 9 G 0 G p h S f R N j C a V 2 U h G 0 N R W C B P W p M B N 5 K o p V b B G R j e F t I n D 6 9 m 7 x p 7 / T n 7 J g W 0 m p y H a L i X o S + 5 7 6 w g Q R H o P j / c h d l e / + / / d V 5 Q K Z R f 4 D 1 Z t h E Q U z q t K b a k l F R G t m I s F 0 B c e L q / F W D f 3 C l W t 9 h 2 d J l b c 0 h A b + T T L R S W 5 0 O x I m I D l K e c a 2 1 U E G 4 j v c 0 t 0 f d K 7 v I n h J 8 / D c v D w R 4 R e O M f c 5 m Y z / p 8 0 j N b l E Y D l r W b n x L r f r 9 R 1 L c 4 l X v t E 3 g G 8 M G e T a Y D R r a H V F A F i 6 x U E U G h S a p H T u w S S R 4 H 6 g t x e 0 m N 6 e / L P U v v W l U O n k 6 / J H z R t f B C m 1 h A n T q g l P Y e o t K d 7 + s b / T O f G 0 V B s / 2 B x N z L A L + / E 1 4 x x A Q b J e U I F 6 R 0 d H i E L D R r 3 6 c + j V s 2 7 V C B I S 0 1 H A s g N J j 2 F / Y q l z 6 / n 6 b / K l k v J I 2 S y b Y 2 9 C c 7 y b p m / V 8 v X 2 3 n Z z E 1 7 3 E v 8 e D V M r J 1 n d 7 v 7 n 1 F R r r F 7 H y W 4 d x 3 a 5 j Y T k 3 l h K r M F 6 K a e 7 p Z x Y l h i + e i V G Y 8 W S w 8 a W n O 3 W c W p b 0 k i I V f 1 h r S V 2 S y + q u f g H U E s B A i 0 A F A A C A A g A k k 5 h V o 2 Y c i i k A A A A 9 g A A A B I A A A A A A A A A A A A A A A A A A A A A A E N v b m Z p Z y 9 Q Y W N r Y W d l L n h t b F B L A Q I t A B Q A A g A I A J J O Y V Y P y u m r p A A A A O k A A A A T A A A A A A A A A A A A A A A A A P A A A A B b Q 2 9 u d G V u d F 9 U e X B l c 1 0 u e G 1 s U E s B A i 0 A F A A C A A g A k k 5 h V m K V l n W g A w A A v A 0 A A B M A A A A A A A A A A A A A A A A A 4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I A A A A A A A D F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w M i 0 y N 1 Q x M T o y N z o w O C 4 x M z Q 4 N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5 i 0 C w M q M A Y x p 1 y w S S D k l x I z f e T d l 8 Z U l + R 5 d 7 v i s B u o A A A A A D o A A A A A C A A A g A A A A g p m 0 b V a C Y s + / E J 0 L y v F b w O B y G V j 2 V o l / 2 Y g l d z U o b C p Q A A A A D I T x 5 x P U V d d h A x + I q J I M z 6 + R I o G l H s k s Z w D o 5 P O P 1 l N d j X z l N e J n d I N m L 2 T K P P 9 2 t M Q m S 9 v I N Z C 2 m 5 t E U L B 3 w J r B R t x / z b l e F 3 Z J 5 9 j D T X 9 A A A A A n H E i A L o L 3 Z 6 F k k F u G N D R r n S s I 1 2 z n h m r l L w P x H W V H y P E o G + + H Y C z E k G 4 U v f f J z T N t I n F A Y n 2 2 u M t B a b o i 4 y B F Q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Pivot_Table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Pandi Durai</cp:lastModifiedBy>
  <dcterms:created xsi:type="dcterms:W3CDTF">2015-06-05T18:17:20Z</dcterms:created>
  <dcterms:modified xsi:type="dcterms:W3CDTF">2023-11-16T04:49:32Z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