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5002F5BD-9A66-4EBB-8ABE-35784CC9268A}" xr6:coauthVersionLast="47" xr6:coauthVersionMax="47" xr10:uidLastSave="{00000000-0000-0000-0000-000000000000}"/>
  <bookViews>
    <workbookView xWindow="-108" yWindow="-108" windowWidth="23256" windowHeight="12456" xr2:uid="{77A2E4D0-D1F8-934D-BBD6-23A6F5EDF9E8}"/>
  </bookViews>
  <sheets>
    <sheet name=" soln sheet" sheetId="7" r:id="rId1"/>
    <sheet name="Raw Data" sheetId="1" r:id="rId2"/>
  </sheets>
  <definedNames>
    <definedName name="_xlnm._FilterDatabase" localSheetId="1" hidden="1">'Raw Data'!$A$2:$R$3197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<sst xmlns="http://schemas.openxmlformats.org/spreadsheetml/2006/main" count="35440" uniqueCount="6479">
  <si>
    <t>Customer_id</t>
  </si>
  <si>
    <t>Order_id</t>
  </si>
  <si>
    <t>Salesman</t>
  </si>
  <si>
    <t>Shipping Distance</t>
  </si>
  <si>
    <t>Shipping City</t>
  </si>
  <si>
    <t>Delivery Speed</t>
  </si>
  <si>
    <t>New York City</t>
  </si>
  <si>
    <t>Los Angeles</t>
  </si>
  <si>
    <t>Chicago</t>
  </si>
  <si>
    <t>Houston</t>
  </si>
  <si>
    <t>Phoenix</t>
  </si>
  <si>
    <t>Philadelphia</t>
  </si>
  <si>
    <t>San Antonio</t>
  </si>
  <si>
    <t>San Diego</t>
  </si>
  <si>
    <t>Listing Price</t>
  </si>
  <si>
    <t>Discount</t>
  </si>
  <si>
    <t>Product Category</t>
  </si>
  <si>
    <t>Quantity</t>
  </si>
  <si>
    <t>Shipping Charges</t>
  </si>
  <si>
    <t>Shipping Contain</t>
  </si>
  <si>
    <t>Ship Mode</t>
  </si>
  <si>
    <t>Product Container</t>
  </si>
  <si>
    <t>Order Date</t>
  </si>
  <si>
    <t>Customer Type</t>
  </si>
  <si>
    <t>Home Office</t>
  </si>
  <si>
    <t>Corporate</t>
  </si>
  <si>
    <t>Small Business</t>
  </si>
  <si>
    <t>Same City</t>
  </si>
  <si>
    <t>Long Distance</t>
  </si>
  <si>
    <t>Short Distance</t>
  </si>
  <si>
    <t>1 Day</t>
  </si>
  <si>
    <t>2 Days</t>
  </si>
  <si>
    <t>1 Week</t>
  </si>
  <si>
    <t>1 Month</t>
  </si>
  <si>
    <t>Home Appliance</t>
  </si>
  <si>
    <t>Electronics</t>
  </si>
  <si>
    <t>Mobile</t>
  </si>
  <si>
    <t>Clothing</t>
  </si>
  <si>
    <t>Stationary</t>
  </si>
  <si>
    <t>Air</t>
  </si>
  <si>
    <t>Road</t>
  </si>
  <si>
    <t>Sea</t>
  </si>
  <si>
    <t>Rail</t>
  </si>
  <si>
    <t>Small Box</t>
  </si>
  <si>
    <t>Wrap Bag</t>
  </si>
  <si>
    <t>Jumbo Drum</t>
  </si>
  <si>
    <t>Small Pack</t>
  </si>
  <si>
    <t>Medium Box</t>
  </si>
  <si>
    <t>Large Box</t>
  </si>
  <si>
    <t>Customer Payable</t>
  </si>
  <si>
    <t>44467-42284-42799</t>
  </si>
  <si>
    <t>0AM2Z2F</t>
  </si>
  <si>
    <t>Benjamin Bailey</t>
  </si>
  <si>
    <t>44370-42882-43036</t>
  </si>
  <si>
    <t>VXV4GU8</t>
  </si>
  <si>
    <t>Nora Ramirez</t>
  </si>
  <si>
    <t>42607-42888-43501</t>
  </si>
  <si>
    <t>Z5R409M</t>
  </si>
  <si>
    <t>Sofia Mcdonald</t>
  </si>
  <si>
    <t>43546-43643-43348</t>
  </si>
  <si>
    <t>O8FMCCK</t>
  </si>
  <si>
    <t>43789-43112-43874</t>
  </si>
  <si>
    <t>AH12O5R</t>
  </si>
  <si>
    <t>Victoria Johnson</t>
  </si>
  <si>
    <t>42539-44498-43503</t>
  </si>
  <si>
    <t>V0TXI3L</t>
  </si>
  <si>
    <t>43145-44556-43096</t>
  </si>
  <si>
    <t>VPD35XC</t>
  </si>
  <si>
    <t>Xander Kelly</t>
  </si>
  <si>
    <t>43673-44567-42964</t>
  </si>
  <si>
    <t>9DAZ1KC</t>
  </si>
  <si>
    <t>44533-44382-42240</t>
  </si>
  <si>
    <t>65SLPEV</t>
  </si>
  <si>
    <t>Adalynn Ortiz</t>
  </si>
  <si>
    <t>42442-43378-44464</t>
  </si>
  <si>
    <t>IDA0RYF</t>
  </si>
  <si>
    <t>42940-44256-43221</t>
  </si>
  <si>
    <t>BCGKKAR</t>
  </si>
  <si>
    <t>Samuel Sanders</t>
  </si>
  <si>
    <t>42809-44353-44479</t>
  </si>
  <si>
    <t>DG1M6OR</t>
  </si>
  <si>
    <t>42259-42307-43351</t>
  </si>
  <si>
    <t>XLQOXIP</t>
  </si>
  <si>
    <t>44272-42344-44558</t>
  </si>
  <si>
    <t>0MPO6M3</t>
  </si>
  <si>
    <t>Ella Cox</t>
  </si>
  <si>
    <t>44386-44044-44599</t>
  </si>
  <si>
    <t>2KBE7RX</t>
  </si>
  <si>
    <t>42311-42430-43294</t>
  </si>
  <si>
    <t>GWMM5CD</t>
  </si>
  <si>
    <t>43159-43976-44558</t>
  </si>
  <si>
    <t>7NDKDYC</t>
  </si>
  <si>
    <t>43439-44604-44302</t>
  </si>
  <si>
    <t>TU7GX23</t>
  </si>
  <si>
    <t>42366-42176-43405</t>
  </si>
  <si>
    <t>VYLOW9X</t>
  </si>
  <si>
    <t>43262-43544-43768</t>
  </si>
  <si>
    <t>GN28BJ8</t>
  </si>
  <si>
    <t>42824-43263-43723</t>
  </si>
  <si>
    <t>QWLEMD1</t>
  </si>
  <si>
    <t>42344-42778-43285</t>
  </si>
  <si>
    <t>48RS2G7</t>
  </si>
  <si>
    <t>44028-43591-42802</t>
  </si>
  <si>
    <t>QV4L9TG</t>
  </si>
  <si>
    <t>44315-43671-42870</t>
  </si>
  <si>
    <t>A6RW824</t>
  </si>
  <si>
    <t>Chloe Porter</t>
  </si>
  <si>
    <t>42521-43782-43992</t>
  </si>
  <si>
    <t>2EKA5C1</t>
  </si>
  <si>
    <t>43486-43238-42690</t>
  </si>
  <si>
    <t>7B85Y1I</t>
  </si>
  <si>
    <t>42911-43463-44357</t>
  </si>
  <si>
    <t>S1CD9NO</t>
  </si>
  <si>
    <t>42766-43062-44466</t>
  </si>
  <si>
    <t>F7CX8QF</t>
  </si>
  <si>
    <t>Jacob Evans</t>
  </si>
  <si>
    <t>43650-42718-43519</t>
  </si>
  <si>
    <t>6O196LL</t>
  </si>
  <si>
    <t>43718-42160-42678</t>
  </si>
  <si>
    <t>V4RLKV6</t>
  </si>
  <si>
    <t>42995-42402-43092</t>
  </si>
  <si>
    <t>JB2PGVJ</t>
  </si>
  <si>
    <t>42689-42641-42922</t>
  </si>
  <si>
    <t>LALFHR8</t>
  </si>
  <si>
    <t>44108-42540-42435</t>
  </si>
  <si>
    <t>UWZU1TZ</t>
  </si>
  <si>
    <t>44565-42984-42599</t>
  </si>
  <si>
    <t>BDITLNS</t>
  </si>
  <si>
    <t>42753-44589-42760</t>
  </si>
  <si>
    <t>3K0F4HW</t>
  </si>
  <si>
    <t>44070-44086-43229</t>
  </si>
  <si>
    <t>9MVT6EG</t>
  </si>
  <si>
    <t>43527-43772-44253</t>
  </si>
  <si>
    <t>H1O6WL2</t>
  </si>
  <si>
    <t>43827-42803-42669</t>
  </si>
  <si>
    <t>SZN2RI1</t>
  </si>
  <si>
    <t>43985-43780-42516</t>
  </si>
  <si>
    <t>CFEPQF8</t>
  </si>
  <si>
    <t>44201-42874-42915</t>
  </si>
  <si>
    <t>HYZVWJ3</t>
  </si>
  <si>
    <t>43056-44467-42402</t>
  </si>
  <si>
    <t>9CXXJW1</t>
  </si>
  <si>
    <t>42886-42596-43680</t>
  </si>
  <si>
    <t>MAD0F68</t>
  </si>
  <si>
    <t>42959-43013-42317</t>
  </si>
  <si>
    <t>QBJEZRU</t>
  </si>
  <si>
    <t>43219-42136-42717</t>
  </si>
  <si>
    <t>9SW2P52</t>
  </si>
  <si>
    <t>43368-43213-42810</t>
  </si>
  <si>
    <t>W0TS99U</t>
  </si>
  <si>
    <t>43888-42994-42878</t>
  </si>
  <si>
    <t>X9MDJKT</t>
  </si>
  <si>
    <t>44444-44242-42662</t>
  </si>
  <si>
    <t>KPVHSX4</t>
  </si>
  <si>
    <t>42360-42915-43145</t>
  </si>
  <si>
    <t>7H6PVSK</t>
  </si>
  <si>
    <t>44330-44312-42963</t>
  </si>
  <si>
    <t>AZ6J2QC</t>
  </si>
  <si>
    <t>44204-43216-43838</t>
  </si>
  <si>
    <t>IUMYPNC</t>
  </si>
  <si>
    <t>43237-42474-43420</t>
  </si>
  <si>
    <t>U6V5GL1</t>
  </si>
  <si>
    <t>44334-43156-43004</t>
  </si>
  <si>
    <t>E54LZXH</t>
  </si>
  <si>
    <t>44234-42971-43729</t>
  </si>
  <si>
    <t>HGZT28I</t>
  </si>
  <si>
    <t>44099-43726-43818</t>
  </si>
  <si>
    <t>FJL8P8W</t>
  </si>
  <si>
    <t>44236-42189-42467</t>
  </si>
  <si>
    <t>URXSGK9</t>
  </si>
  <si>
    <t>44328-43801-43768</t>
  </si>
  <si>
    <t>CKJLG47</t>
  </si>
  <si>
    <t>42529-43651-43668</t>
  </si>
  <si>
    <t>CTPUUTH</t>
  </si>
  <si>
    <t>42332-42592-42738</t>
  </si>
  <si>
    <t>J3KFR4H</t>
  </si>
  <si>
    <t>44340-44330-42106</t>
  </si>
  <si>
    <t>L4K2527</t>
  </si>
  <si>
    <t>42925-43299-42137</t>
  </si>
  <si>
    <t>LE72DFL</t>
  </si>
  <si>
    <t>44445-42755-43150</t>
  </si>
  <si>
    <t>8BJJ7M6</t>
  </si>
  <si>
    <t>44565-43527-43362</t>
  </si>
  <si>
    <t>AQZV38M</t>
  </si>
  <si>
    <t>43606-44367-42659</t>
  </si>
  <si>
    <t>Z6K3ZFZ</t>
  </si>
  <si>
    <t>43480-42994-42560</t>
  </si>
  <si>
    <t>N0JS34M</t>
  </si>
  <si>
    <t>44156-43832-42764</t>
  </si>
  <si>
    <t>5UJ5USR</t>
  </si>
  <si>
    <t>43792-43809-44337</t>
  </si>
  <si>
    <t>ZVGXV1F</t>
  </si>
  <si>
    <t>43398-43751-44560</t>
  </si>
  <si>
    <t>RUGCP56</t>
  </si>
  <si>
    <t>42486-42395-42640</t>
  </si>
  <si>
    <t>Q0F8VKJ</t>
  </si>
  <si>
    <t>42258-44551-42990</t>
  </si>
  <si>
    <t>WOU15LI</t>
  </si>
  <si>
    <t>42113-43563-44003</t>
  </si>
  <si>
    <t>0QMAN41</t>
  </si>
  <si>
    <t>44290-42196-44139</t>
  </si>
  <si>
    <t>MMC0J33</t>
  </si>
  <si>
    <t>42997-42327-42662</t>
  </si>
  <si>
    <t>5Y86QTV</t>
  </si>
  <si>
    <t>43177-43819-42636</t>
  </si>
  <si>
    <t>98EUWJ2</t>
  </si>
  <si>
    <t>42467-44174-43502</t>
  </si>
  <si>
    <t>QNN4KH3</t>
  </si>
  <si>
    <t>44403-42897-42140</t>
  </si>
  <si>
    <t>HP17N32</t>
  </si>
  <si>
    <t>44000-44040-44047</t>
  </si>
  <si>
    <t>7T9ZQA9</t>
  </si>
  <si>
    <t>44281-43686-42393</t>
  </si>
  <si>
    <t>44DAD1F</t>
  </si>
  <si>
    <t>43020-43308-44111</t>
  </si>
  <si>
    <t>4FLUEUZ</t>
  </si>
  <si>
    <t>42918-44097-42500</t>
  </si>
  <si>
    <t>BHQLNVM</t>
  </si>
  <si>
    <t>42280-42761-43512</t>
  </si>
  <si>
    <t>ZL49Q2L</t>
  </si>
  <si>
    <t>43066-44023-43354</t>
  </si>
  <si>
    <t>MEPFYT3</t>
  </si>
  <si>
    <t>44375-43517-44219</t>
  </si>
  <si>
    <t>2ULK3PV</t>
  </si>
  <si>
    <t>42859-44009-42158</t>
  </si>
  <si>
    <t>70T47HR</t>
  </si>
  <si>
    <t>42276-44410-42110</t>
  </si>
  <si>
    <t>937IFAM</t>
  </si>
  <si>
    <t>43452-44234-43874</t>
  </si>
  <si>
    <t>IDRHACG</t>
  </si>
  <si>
    <t>42924-43973-43212</t>
  </si>
  <si>
    <t>UEW1N7P</t>
  </si>
  <si>
    <t>42645-42738-42778</t>
  </si>
  <si>
    <t>AN6XJPY</t>
  </si>
  <si>
    <t>42898-42690-43947</t>
  </si>
  <si>
    <t>EOB2BDC</t>
  </si>
  <si>
    <t>43322-42522-42510</t>
  </si>
  <si>
    <t>MSPET21</t>
  </si>
  <si>
    <t>42471-42567-43054</t>
  </si>
  <si>
    <t>7UOEWLL</t>
  </si>
  <si>
    <t>42726-42336-42592</t>
  </si>
  <si>
    <t>5TQTTIA</t>
  </si>
  <si>
    <t>42920-44564-42370</t>
  </si>
  <si>
    <t>WA0S2JR</t>
  </si>
  <si>
    <t>44059-43581-43451</t>
  </si>
  <si>
    <t>7B604ZJ</t>
  </si>
  <si>
    <t>42301-44576-44026</t>
  </si>
  <si>
    <t>QXEOT5H</t>
  </si>
  <si>
    <t>43801-43767-43249</t>
  </si>
  <si>
    <t>ULG9UXB</t>
  </si>
  <si>
    <t>42605-44142-42601</t>
  </si>
  <si>
    <t>DIO2TLJ</t>
  </si>
  <si>
    <t>43914-42722-43732</t>
  </si>
  <si>
    <t>FBJXACZ</t>
  </si>
  <si>
    <t>43529-43094-43568</t>
  </si>
  <si>
    <t>AG4DVC1</t>
  </si>
  <si>
    <t>42201-43706-42627</t>
  </si>
  <si>
    <t>8CPZZ6D</t>
  </si>
  <si>
    <t>43608-42878-42756</t>
  </si>
  <si>
    <t>T5BBGAZ</t>
  </si>
  <si>
    <t>42364-44072-42356</t>
  </si>
  <si>
    <t>ULW6R1T</t>
  </si>
  <si>
    <t>43340-44348-42715</t>
  </si>
  <si>
    <t>NAYT0HX</t>
  </si>
  <si>
    <t>42560-43207-42612</t>
  </si>
  <si>
    <t>9G4FPH2</t>
  </si>
  <si>
    <t>42198-44283-43953</t>
  </si>
  <si>
    <t>996TN9P</t>
  </si>
  <si>
    <t>43566-43283-44242</t>
  </si>
  <si>
    <t>BRREB3C</t>
  </si>
  <si>
    <t>42360-43338-44284</t>
  </si>
  <si>
    <t>II3OREY</t>
  </si>
  <si>
    <t>43888-44582-43558</t>
  </si>
  <si>
    <t>QF1MWD7</t>
  </si>
  <si>
    <t>42502-43836-42275</t>
  </si>
  <si>
    <t>9JHVMDI</t>
  </si>
  <si>
    <t>42636-42613-44057</t>
  </si>
  <si>
    <t>INKOV18</t>
  </si>
  <si>
    <t>42262-42677-43235</t>
  </si>
  <si>
    <t>YKJYRLU</t>
  </si>
  <si>
    <t>42831-43188-43676</t>
  </si>
  <si>
    <t>PVTVZST</t>
  </si>
  <si>
    <t>43585-42616-43366</t>
  </si>
  <si>
    <t>5P1966Y</t>
  </si>
  <si>
    <t>42368-43158-44566</t>
  </si>
  <si>
    <t>VMIXHIO</t>
  </si>
  <si>
    <t>43591-43295-43624</t>
  </si>
  <si>
    <t>MPXKCD1</t>
  </si>
  <si>
    <t>42505-43535-44202</t>
  </si>
  <si>
    <t>W3PHZ0O</t>
  </si>
  <si>
    <t>42359-44003-42325</t>
  </si>
  <si>
    <t>9DUCYDQ</t>
  </si>
  <si>
    <t>43934-42432-42135</t>
  </si>
  <si>
    <t>0GUZEZ9</t>
  </si>
  <si>
    <t>44094-44525-43883</t>
  </si>
  <si>
    <t>6NRQGLM</t>
  </si>
  <si>
    <t>43491-42382-42779</t>
  </si>
  <si>
    <t>REQBZFK</t>
  </si>
  <si>
    <t>42469-44213-44601</t>
  </si>
  <si>
    <t>SHQ5GKG</t>
  </si>
  <si>
    <t>44500-44334-43844</t>
  </si>
  <si>
    <t>8R8PLHS</t>
  </si>
  <si>
    <t>43721-44137-44332</t>
  </si>
  <si>
    <t>3FO5GSI</t>
  </si>
  <si>
    <t>42312-44016-42894</t>
  </si>
  <si>
    <t>WOL4B6N</t>
  </si>
  <si>
    <t>42404-42522-42366</t>
  </si>
  <si>
    <t>SM3WIJW</t>
  </si>
  <si>
    <t>43735-43773-44279</t>
  </si>
  <si>
    <t>4LC20WX</t>
  </si>
  <si>
    <t>43462-42109-43532</t>
  </si>
  <si>
    <t>6SI22IG</t>
  </si>
  <si>
    <t>43456-42259-42554</t>
  </si>
  <si>
    <t>DQT9JLX</t>
  </si>
  <si>
    <t>44424-44347-43776</t>
  </si>
  <si>
    <t>8DQTRCL</t>
  </si>
  <si>
    <t>43437-43100-42248</t>
  </si>
  <si>
    <t>WPIOJ51</t>
  </si>
  <si>
    <t>42300-42888-44249</t>
  </si>
  <si>
    <t>GTIEC78</t>
  </si>
  <si>
    <t>42458-44588-42523</t>
  </si>
  <si>
    <t>02JEBM6</t>
  </si>
  <si>
    <t>42286-42882-43149</t>
  </si>
  <si>
    <t>K31036M</t>
  </si>
  <si>
    <t>43349-43202-43500</t>
  </si>
  <si>
    <t>9YTY76X</t>
  </si>
  <si>
    <t>42744-43813-43005</t>
  </si>
  <si>
    <t>KJ12SI8</t>
  </si>
  <si>
    <t>43311-43725-43914</t>
  </si>
  <si>
    <t>BWR252Q</t>
  </si>
  <si>
    <t>43525-43685-43640</t>
  </si>
  <si>
    <t>OD0L79E</t>
  </si>
  <si>
    <t>43442-43433-44092</t>
  </si>
  <si>
    <t>DZB5GEN</t>
  </si>
  <si>
    <t>44137-42926-44511</t>
  </si>
  <si>
    <t>G3HBML1</t>
  </si>
  <si>
    <t>44456-42888-42830</t>
  </si>
  <si>
    <t>7Q1DB4P</t>
  </si>
  <si>
    <t>44299-42956-42913</t>
  </si>
  <si>
    <t>Y5A9P9C</t>
  </si>
  <si>
    <t>42378-42408-43819</t>
  </si>
  <si>
    <t>IKMP8E7</t>
  </si>
  <si>
    <t>43386-43687-42916</t>
  </si>
  <si>
    <t>6G49KHG</t>
  </si>
  <si>
    <t>42695-43721-42925</t>
  </si>
  <si>
    <t>K6447Z7</t>
  </si>
  <si>
    <t>44067-44220-44589</t>
  </si>
  <si>
    <t>954GWV6</t>
  </si>
  <si>
    <t>42424-44055-42892</t>
  </si>
  <si>
    <t>4VNRSSA</t>
  </si>
  <si>
    <t>43091-42257-42238</t>
  </si>
  <si>
    <t>04OA6TX</t>
  </si>
  <si>
    <t>43389-43329-42222</t>
  </si>
  <si>
    <t>ST3W5N6</t>
  </si>
  <si>
    <t>44072-42650-42965</t>
  </si>
  <si>
    <t>GPGFR9X</t>
  </si>
  <si>
    <t>43927-42356-43724</t>
  </si>
  <si>
    <t>2X70JJ8</t>
  </si>
  <si>
    <t>42465-43598-43440</t>
  </si>
  <si>
    <t>9SI14YI</t>
  </si>
  <si>
    <t>43406-42884-43013</t>
  </si>
  <si>
    <t>H552WFQ</t>
  </si>
  <si>
    <t>43281-42143-42861</t>
  </si>
  <si>
    <t>YNTNWH6</t>
  </si>
  <si>
    <t>44508-42735-44198</t>
  </si>
  <si>
    <t>4I9AIWR</t>
  </si>
  <si>
    <t>43724-42932-42950</t>
  </si>
  <si>
    <t>PDIV1MH</t>
  </si>
  <si>
    <t>43557-42338-42666</t>
  </si>
  <si>
    <t>E4L2CFM</t>
  </si>
  <si>
    <t>43338-43977-44565</t>
  </si>
  <si>
    <t>2QBHLRU</t>
  </si>
  <si>
    <t>43494-43315-44490</t>
  </si>
  <si>
    <t>AYWIC39</t>
  </si>
  <si>
    <t>42458-43598-42886</t>
  </si>
  <si>
    <t>B5A0V5U</t>
  </si>
  <si>
    <t>44404-42346-44046</t>
  </si>
  <si>
    <t>ONV1852</t>
  </si>
  <si>
    <t>44496-43125-43274</t>
  </si>
  <si>
    <t>ZJSH4JZ</t>
  </si>
  <si>
    <t>42196-42105-42987</t>
  </si>
  <si>
    <t>E15KVV8</t>
  </si>
  <si>
    <t>42482-44500-42584</t>
  </si>
  <si>
    <t>F2MBT5V</t>
  </si>
  <si>
    <t>42162-43668-43092</t>
  </si>
  <si>
    <t>KUJ063T</t>
  </si>
  <si>
    <t>43158-43389-43768</t>
  </si>
  <si>
    <t>228BY7Z</t>
  </si>
  <si>
    <t>43391-43037-42426</t>
  </si>
  <si>
    <t>5G9ZJXG</t>
  </si>
  <si>
    <t>44518-44380-44097</t>
  </si>
  <si>
    <t>2M1LDSH</t>
  </si>
  <si>
    <t>42482-42145-42403</t>
  </si>
  <si>
    <t>YUJY44G</t>
  </si>
  <si>
    <t>42634-43144-43158</t>
  </si>
  <si>
    <t>HJ260N9</t>
  </si>
  <si>
    <t>43992-42278-43733</t>
  </si>
  <si>
    <t>G5B77IF</t>
  </si>
  <si>
    <t>43504-43700-42991</t>
  </si>
  <si>
    <t>7CT30P3</t>
  </si>
  <si>
    <t>42694-43716-42810</t>
  </si>
  <si>
    <t>1VED8BE</t>
  </si>
  <si>
    <t>43175-42125-42570</t>
  </si>
  <si>
    <t>I8PZLYG</t>
  </si>
  <si>
    <t>44163-44537-43721</t>
  </si>
  <si>
    <t>5BZKJUP</t>
  </si>
  <si>
    <t>42466-42876-42573</t>
  </si>
  <si>
    <t>HW6I5F1</t>
  </si>
  <si>
    <t>42809-43080-42825</t>
  </si>
  <si>
    <t>25AR2OR</t>
  </si>
  <si>
    <t>43961-43117-44317</t>
  </si>
  <si>
    <t>N2Y3NIB</t>
  </si>
  <si>
    <t>44575-43780-42295</t>
  </si>
  <si>
    <t>HVFA83X</t>
  </si>
  <si>
    <t>42899-42197-42643</t>
  </si>
  <si>
    <t>K54IRQG</t>
  </si>
  <si>
    <t>42311-44258-43417</t>
  </si>
  <si>
    <t>VB3GTY4</t>
  </si>
  <si>
    <t>44189-43977-43101</t>
  </si>
  <si>
    <t>E29DQDJ</t>
  </si>
  <si>
    <t>43743-43834-44519</t>
  </si>
  <si>
    <t>LWSXOU1</t>
  </si>
  <si>
    <t>44403-43583-42862</t>
  </si>
  <si>
    <t>DRUESV3</t>
  </si>
  <si>
    <t>43019-44601-44092</t>
  </si>
  <si>
    <t>ORCJAGJ</t>
  </si>
  <si>
    <t>42654-42379-42511</t>
  </si>
  <si>
    <t>W7LBHZG</t>
  </si>
  <si>
    <t>42374-43588-42545</t>
  </si>
  <si>
    <t>G224QTI</t>
  </si>
  <si>
    <t>43142-42477-42333</t>
  </si>
  <si>
    <t>W6IR3B0</t>
  </si>
  <si>
    <t>44029-42157-44331</t>
  </si>
  <si>
    <t>N40OGWR</t>
  </si>
  <si>
    <t>42526-43842-43446</t>
  </si>
  <si>
    <t>KVDR65Y</t>
  </si>
  <si>
    <t>43338-43297-42760</t>
  </si>
  <si>
    <t>QX6HCFR</t>
  </si>
  <si>
    <t>43432-43600-42568</t>
  </si>
  <si>
    <t>53Z2U3R</t>
  </si>
  <si>
    <t>44116-43874-42451</t>
  </si>
  <si>
    <t>RTAPIIA</t>
  </si>
  <si>
    <t>42196-42923-42430</t>
  </si>
  <si>
    <t>8639MRL</t>
  </si>
  <si>
    <t>42604-42403-44092</t>
  </si>
  <si>
    <t>OEJVYRP</t>
  </si>
  <si>
    <t>42950-44280-42497</t>
  </si>
  <si>
    <t>8ZUF5I7</t>
  </si>
  <si>
    <t>42543-42998-42228</t>
  </si>
  <si>
    <t>5ULQ0JI</t>
  </si>
  <si>
    <t>44056-42540-43813</t>
  </si>
  <si>
    <t>1XYE1DL</t>
  </si>
  <si>
    <t>42196-44019-43411</t>
  </si>
  <si>
    <t>3HR9KMY</t>
  </si>
  <si>
    <t>42532-44112-43721</t>
  </si>
  <si>
    <t>CB9L1M8</t>
  </si>
  <si>
    <t>43616-43999-43575</t>
  </si>
  <si>
    <t>6373E6H</t>
  </si>
  <si>
    <t>44131-44295-43297</t>
  </si>
  <si>
    <t>8V0AQ6F</t>
  </si>
  <si>
    <t>42971-44001-44536</t>
  </si>
  <si>
    <t>P0YNMNS</t>
  </si>
  <si>
    <t>43635-44389-43747</t>
  </si>
  <si>
    <t>69DVZ8I</t>
  </si>
  <si>
    <t>43750-44017-44539</t>
  </si>
  <si>
    <t>Z8NNWRZ</t>
  </si>
  <si>
    <t>44466-42664-42947</t>
  </si>
  <si>
    <t>VOXGMQ1</t>
  </si>
  <si>
    <t>43219-44601-44567</t>
  </si>
  <si>
    <t>NCYCQ9D</t>
  </si>
  <si>
    <t>42802-42160-42821</t>
  </si>
  <si>
    <t>25RS14C</t>
  </si>
  <si>
    <t>44337-43275-42993</t>
  </si>
  <si>
    <t>RTIHYGA</t>
  </si>
  <si>
    <t>42769-43804-43243</t>
  </si>
  <si>
    <t>QTO3PAR</t>
  </si>
  <si>
    <t>42720-42831-43307</t>
  </si>
  <si>
    <t>IL5909H</t>
  </si>
  <si>
    <t>43706-43939-43723</t>
  </si>
  <si>
    <t>FR3R86A</t>
  </si>
  <si>
    <t>44028-44293-43789</t>
  </si>
  <si>
    <t>D5WFYYB</t>
  </si>
  <si>
    <t>42303-43657-43725</t>
  </si>
  <si>
    <t>OIQS2T9</t>
  </si>
  <si>
    <t>43896-44575-42807</t>
  </si>
  <si>
    <t>D0ZU2CA</t>
  </si>
  <si>
    <t>43013-42432-42608</t>
  </si>
  <si>
    <t>P452J2P</t>
  </si>
  <si>
    <t>43969-43347-42377</t>
  </si>
  <si>
    <t>Y1FV1E5</t>
  </si>
  <si>
    <t>42439-43370-44486</t>
  </si>
  <si>
    <t>WK34WB2</t>
  </si>
  <si>
    <t>42169-42466-44260</t>
  </si>
  <si>
    <t>W7E3PBB</t>
  </si>
  <si>
    <t>42692-43099-44243</t>
  </si>
  <si>
    <t>X0M6LT6</t>
  </si>
  <si>
    <t>42869-44012-44288</t>
  </si>
  <si>
    <t>IQNLAVQ</t>
  </si>
  <si>
    <t>43122-44171-42326</t>
  </si>
  <si>
    <t>VAO4AB0</t>
  </si>
  <si>
    <t>42930-42468-43151</t>
  </si>
  <si>
    <t>PZ6VJX0</t>
  </si>
  <si>
    <t>43622-44139-43283</t>
  </si>
  <si>
    <t>YP5OA6Y</t>
  </si>
  <si>
    <t>44486-43837-44340</t>
  </si>
  <si>
    <t>4GJAKSY</t>
  </si>
  <si>
    <t>44086-44450-42818</t>
  </si>
  <si>
    <t>PZDN142</t>
  </si>
  <si>
    <t>43797-44231-43833</t>
  </si>
  <si>
    <t>EOE97UP</t>
  </si>
  <si>
    <t>43762-43243-43325</t>
  </si>
  <si>
    <t>3539MZ0</t>
  </si>
  <si>
    <t>42196-42603-43764</t>
  </si>
  <si>
    <t>DS4EDJB</t>
  </si>
  <si>
    <t>42467-44261-44230</t>
  </si>
  <si>
    <t>QCAYZNP</t>
  </si>
  <si>
    <t>43482-42815-42718</t>
  </si>
  <si>
    <t>2N598PK</t>
  </si>
  <si>
    <t>43467-43619-42739</t>
  </si>
  <si>
    <t>UQ4PG9P</t>
  </si>
  <si>
    <t>43457-42542-42253</t>
  </si>
  <si>
    <t>ME8V341</t>
  </si>
  <si>
    <t>44283-43640-42475</t>
  </si>
  <si>
    <t>JBZLW4A</t>
  </si>
  <si>
    <t>44342-44031-42891</t>
  </si>
  <si>
    <t>MU2Q7Y4</t>
  </si>
  <si>
    <t>43344-42866-42264</t>
  </si>
  <si>
    <t>ACRFUL3</t>
  </si>
  <si>
    <t>42946-44309-43324</t>
  </si>
  <si>
    <t>5EBC0FC</t>
  </si>
  <si>
    <t>43583-43681-43350</t>
  </si>
  <si>
    <t>MQ6OXXL</t>
  </si>
  <si>
    <t>42504-42638-44488</t>
  </si>
  <si>
    <t>MHE1F8K</t>
  </si>
  <si>
    <t>42349-42146-42916</t>
  </si>
  <si>
    <t>15UMP57</t>
  </si>
  <si>
    <t>43235-43375-44036</t>
  </si>
  <si>
    <t>AFABFQ9</t>
  </si>
  <si>
    <t>43222-42380-44254</t>
  </si>
  <si>
    <t>XX537DX</t>
  </si>
  <si>
    <t>42421-42740-44249</t>
  </si>
  <si>
    <t>CP1O4MY</t>
  </si>
  <si>
    <t>42677-44578-43208</t>
  </si>
  <si>
    <t>R9QJJH0</t>
  </si>
  <si>
    <t>42192-43048-43625</t>
  </si>
  <si>
    <t>GMTBJIO</t>
  </si>
  <si>
    <t>43241-42658-43492</t>
  </si>
  <si>
    <t>AELOI0E</t>
  </si>
  <si>
    <t>43414-42928-42960</t>
  </si>
  <si>
    <t>5KI19M0</t>
  </si>
  <si>
    <t>44088-44376-43233</t>
  </si>
  <si>
    <t>RP7AK25</t>
  </si>
  <si>
    <t>44137-43174-43052</t>
  </si>
  <si>
    <t>TDL9I9B</t>
  </si>
  <si>
    <t>42433-43594-42108</t>
  </si>
  <si>
    <t>MY3XBFE</t>
  </si>
  <si>
    <t>43048-42982-43198</t>
  </si>
  <si>
    <t>DDWTKA0</t>
  </si>
  <si>
    <t>43896-43213-43902</t>
  </si>
  <si>
    <t>TIKEEJ0</t>
  </si>
  <si>
    <t>44571-44009-44519</t>
  </si>
  <si>
    <t>0G5KTFN</t>
  </si>
  <si>
    <t>42903-43054-43089</t>
  </si>
  <si>
    <t>CLUNX7X</t>
  </si>
  <si>
    <t>44069-44602-43859</t>
  </si>
  <si>
    <t>RO7TXBK</t>
  </si>
  <si>
    <t>43728-42448-42797</t>
  </si>
  <si>
    <t>CPSBRZ1</t>
  </si>
  <si>
    <t>43643-43358-42589</t>
  </si>
  <si>
    <t>ER8L7VR</t>
  </si>
  <si>
    <t>44236-43331-43186</t>
  </si>
  <si>
    <t>F4PP6D1</t>
  </si>
  <si>
    <t>43736-42786-43619</t>
  </si>
  <si>
    <t>KU353QP</t>
  </si>
  <si>
    <t>42203-44192-42126</t>
  </si>
  <si>
    <t>5RECW3Q</t>
  </si>
  <si>
    <t>43860-44505-44357</t>
  </si>
  <si>
    <t>H1I8V62</t>
  </si>
  <si>
    <t>43591-42982-42369</t>
  </si>
  <si>
    <t>84VITSN</t>
  </si>
  <si>
    <t>42302-42892-43056</t>
  </si>
  <si>
    <t>EHIBYIC</t>
  </si>
  <si>
    <t>43382-43793-44334</t>
  </si>
  <si>
    <t>3PMVO8L</t>
  </si>
  <si>
    <t>44570-43814-43709</t>
  </si>
  <si>
    <t>DTIXF5G</t>
  </si>
  <si>
    <t>44522-44129-42691</t>
  </si>
  <si>
    <t>ARJVE54</t>
  </si>
  <si>
    <t>43895-42346-43961</t>
  </si>
  <si>
    <t>LEZSOOK</t>
  </si>
  <si>
    <t>43573-43217-43872</t>
  </si>
  <si>
    <t>RRUB8GV</t>
  </si>
  <si>
    <t>42860-42904-43691</t>
  </si>
  <si>
    <t>POE5ALE</t>
  </si>
  <si>
    <t>43495-43511-42715</t>
  </si>
  <si>
    <t>O9J27EA</t>
  </si>
  <si>
    <t>43952-42429-43031</t>
  </si>
  <si>
    <t>X537KRS</t>
  </si>
  <si>
    <t>44516-42364-43269</t>
  </si>
  <si>
    <t>JX1D8HY</t>
  </si>
  <si>
    <t>44472-43719-43026</t>
  </si>
  <si>
    <t>40D2SN8</t>
  </si>
  <si>
    <t>43117-42788-43991</t>
  </si>
  <si>
    <t>B7Y3BQD</t>
  </si>
  <si>
    <t>44475-43125-43772</t>
  </si>
  <si>
    <t>X4AJTOO</t>
  </si>
  <si>
    <t>43065-43177-43588</t>
  </si>
  <si>
    <t>6MOERO7</t>
  </si>
  <si>
    <t>42734-43712-44444</t>
  </si>
  <si>
    <t>806D1Q3</t>
  </si>
  <si>
    <t>44072-44530-44302</t>
  </si>
  <si>
    <t>82QMAPF</t>
  </si>
  <si>
    <t>44458-44451-43920</t>
  </si>
  <si>
    <t>EAT8863</t>
  </si>
  <si>
    <t>43568-44063-42303</t>
  </si>
  <si>
    <t>ATGSC5A</t>
  </si>
  <si>
    <t>42507-44201-43660</t>
  </si>
  <si>
    <t>J4891RL</t>
  </si>
  <si>
    <t>43049-42313-43961</t>
  </si>
  <si>
    <t>OOEKKII</t>
  </si>
  <si>
    <t>43575-43833-43496</t>
  </si>
  <si>
    <t>734QAJK</t>
  </si>
  <si>
    <t>42668-43323-42873</t>
  </si>
  <si>
    <t>LU9KMKK</t>
  </si>
  <si>
    <t>43269-44426-43744</t>
  </si>
  <si>
    <t>H8L3SXA</t>
  </si>
  <si>
    <t>42999-43784-42772</t>
  </si>
  <si>
    <t>7PWIAIE</t>
  </si>
  <si>
    <t>43003-44344-44340</t>
  </si>
  <si>
    <t>HYIFRVF</t>
  </si>
  <si>
    <t>43994-42902-44332</t>
  </si>
  <si>
    <t>RTRFCTA</t>
  </si>
  <si>
    <t>44134-43437-42764</t>
  </si>
  <si>
    <t>MXCC4A7</t>
  </si>
  <si>
    <t>42340-43271-44573</t>
  </si>
  <si>
    <t>5F20ZKI</t>
  </si>
  <si>
    <t>43627-43292-42990</t>
  </si>
  <si>
    <t>EDQJPOK</t>
  </si>
  <si>
    <t>43043-43617-43478</t>
  </si>
  <si>
    <t>5J8SQ18</t>
  </si>
  <si>
    <t>43850-43595-44078</t>
  </si>
  <si>
    <t>AZXIGQN</t>
  </si>
  <si>
    <t>42603-43600-44166</t>
  </si>
  <si>
    <t>EGTXQWO</t>
  </si>
  <si>
    <t>44018-43070-44460</t>
  </si>
  <si>
    <t>THQNXAJ</t>
  </si>
  <si>
    <t>42388-44030-44249</t>
  </si>
  <si>
    <t>DB3H9GB</t>
  </si>
  <si>
    <t>42956-42407-44418</t>
  </si>
  <si>
    <t>LRV0MRT</t>
  </si>
  <si>
    <t>43210-42214-43414</t>
  </si>
  <si>
    <t>EUW7DDZ</t>
  </si>
  <si>
    <t>42205-42728-43811</t>
  </si>
  <si>
    <t>8DKD6NP</t>
  </si>
  <si>
    <t>42767-43341-43769</t>
  </si>
  <si>
    <t>CUJMU4C</t>
  </si>
  <si>
    <t>44456-44061-44361</t>
  </si>
  <si>
    <t>TDJR3TP</t>
  </si>
  <si>
    <t>43779-42559-44407</t>
  </si>
  <si>
    <t>HNBFXWM</t>
  </si>
  <si>
    <t>43733-42644-43772</t>
  </si>
  <si>
    <t>RCB6NCL</t>
  </si>
  <si>
    <t>44566-42570-43899</t>
  </si>
  <si>
    <t>0BOT9XV</t>
  </si>
  <si>
    <t>42401-42533-42287</t>
  </si>
  <si>
    <t>TPFI7O8</t>
  </si>
  <si>
    <t>44176-43297-44499</t>
  </si>
  <si>
    <t>VZUL7X9</t>
  </si>
  <si>
    <t>43625-44275-42980</t>
  </si>
  <si>
    <t>1VM9WT5</t>
  </si>
  <si>
    <t>42704-44384-43828</t>
  </si>
  <si>
    <t>DJ81962</t>
  </si>
  <si>
    <t>43836-42182-43063</t>
  </si>
  <si>
    <t>GWUQCDW</t>
  </si>
  <si>
    <t>44298-42817-43362</t>
  </si>
  <si>
    <t>JJ5R3T5</t>
  </si>
  <si>
    <t>43555-44473-42125</t>
  </si>
  <si>
    <t>DXP8THO</t>
  </si>
  <si>
    <t>43797-43017-43268</t>
  </si>
  <si>
    <t>3VAVWI3</t>
  </si>
  <si>
    <t>42394-43380-42995</t>
  </si>
  <si>
    <t>BFRE7FQ</t>
  </si>
  <si>
    <t>43797-44482-42153</t>
  </si>
  <si>
    <t>GIGQANA</t>
  </si>
  <si>
    <t>42133-43461-44194</t>
  </si>
  <si>
    <t>Y0LEO37</t>
  </si>
  <si>
    <t>43469-43818-44064</t>
  </si>
  <si>
    <t>PVYDC7U</t>
  </si>
  <si>
    <t>43603-43830-43732</t>
  </si>
  <si>
    <t>WMBT5Z3</t>
  </si>
  <si>
    <t>44066-42646-43575</t>
  </si>
  <si>
    <t>B3R14UE</t>
  </si>
  <si>
    <t>42656-44080-43461</t>
  </si>
  <si>
    <t>16KI9OB</t>
  </si>
  <si>
    <t>43844-42307-43471</t>
  </si>
  <si>
    <t>5VMNURK</t>
  </si>
  <si>
    <t>42819-43319-42518</t>
  </si>
  <si>
    <t>DXYGOA9</t>
  </si>
  <si>
    <t>42696-43028-42978</t>
  </si>
  <si>
    <t>FME3V93</t>
  </si>
  <si>
    <t>43938-43735-43150</t>
  </si>
  <si>
    <t>GLJQTUO</t>
  </si>
  <si>
    <t>42885-44289-42512</t>
  </si>
  <si>
    <t>LKBQKIT</t>
  </si>
  <si>
    <t>42905-44208-42586</t>
  </si>
  <si>
    <t>OWK56DG</t>
  </si>
  <si>
    <t>42213-42333-43586</t>
  </si>
  <si>
    <t>852J7DJ</t>
  </si>
  <si>
    <t>44536-42490-43300</t>
  </si>
  <si>
    <t>41Q6T9X</t>
  </si>
  <si>
    <t>42293-42788-44143</t>
  </si>
  <si>
    <t>EIUY5L3</t>
  </si>
  <si>
    <t>44044-44594-44438</t>
  </si>
  <si>
    <t>9GT6FJU</t>
  </si>
  <si>
    <t>43354-42120-42945</t>
  </si>
  <si>
    <t>BP8NWLI</t>
  </si>
  <si>
    <t>43355-43061-44585</t>
  </si>
  <si>
    <t>TKW51PG</t>
  </si>
  <si>
    <t>42283-42182-42924</t>
  </si>
  <si>
    <t>CRIRI6K</t>
  </si>
  <si>
    <t>44523-44159-44034</t>
  </si>
  <si>
    <t>Q2IEG3E</t>
  </si>
  <si>
    <t>43694-42734-42861</t>
  </si>
  <si>
    <t>PCMNTUA</t>
  </si>
  <si>
    <t>43882-44347-44225</t>
  </si>
  <si>
    <t>60SC1U7</t>
  </si>
  <si>
    <t>42425-42987-42437</t>
  </si>
  <si>
    <t>A4E82YA</t>
  </si>
  <si>
    <t>44086-44322-43896</t>
  </si>
  <si>
    <t>8GXTOYR</t>
  </si>
  <si>
    <t>42410-43099-42174</t>
  </si>
  <si>
    <t>NBVZRTN</t>
  </si>
  <si>
    <t>42966-43909-44521</t>
  </si>
  <si>
    <t>6EM7K32</t>
  </si>
  <si>
    <t>42818-43602-43496</t>
  </si>
  <si>
    <t>L71T5TB</t>
  </si>
  <si>
    <t>42903-43371-42739</t>
  </si>
  <si>
    <t>B838FPH</t>
  </si>
  <si>
    <t>43602-43106-42948</t>
  </si>
  <si>
    <t>6B6YTJN</t>
  </si>
  <si>
    <t>42879-44104-42817</t>
  </si>
  <si>
    <t>BOOF15L</t>
  </si>
  <si>
    <t>43191-42366-43280</t>
  </si>
  <si>
    <t>O3VO8GG</t>
  </si>
  <si>
    <t>42900-42842-44358</t>
  </si>
  <si>
    <t>G4GFLDN</t>
  </si>
  <si>
    <t>42634-43165-42641</t>
  </si>
  <si>
    <t>SM28CUT</t>
  </si>
  <si>
    <t>43405-42707-42587</t>
  </si>
  <si>
    <t>T9UXMLF</t>
  </si>
  <si>
    <t>44526-43590-42854</t>
  </si>
  <si>
    <t>3VO31EM</t>
  </si>
  <si>
    <t>42391-44230-42422</t>
  </si>
  <si>
    <t>6PHHDE5</t>
  </si>
  <si>
    <t>44241-43435-44000</t>
  </si>
  <si>
    <t>VO81HRE</t>
  </si>
  <si>
    <t>44072-44469-44305</t>
  </si>
  <si>
    <t>YQZA1CM</t>
  </si>
  <si>
    <t>43833-44518-44158</t>
  </si>
  <si>
    <t>COKYZKV</t>
  </si>
  <si>
    <t>43463-44027-44340</t>
  </si>
  <si>
    <t>QD9SBEZ</t>
  </si>
  <si>
    <t>44180-44282-42543</t>
  </si>
  <si>
    <t>IF9OUHZ</t>
  </si>
  <si>
    <t>43145-43343-44256</t>
  </si>
  <si>
    <t>XEQBX5V</t>
  </si>
  <si>
    <t>44009-42372-43765</t>
  </si>
  <si>
    <t>ZRTQRCO</t>
  </si>
  <si>
    <t>43929-43337-42154</t>
  </si>
  <si>
    <t>2MB8UC5</t>
  </si>
  <si>
    <t>44287-42799-43304</t>
  </si>
  <si>
    <t>YQUU0AA</t>
  </si>
  <si>
    <t>42643-42689-44286</t>
  </si>
  <si>
    <t>P15UCTY</t>
  </si>
  <si>
    <t>42397-42902-44408</t>
  </si>
  <si>
    <t>9CYBMMR</t>
  </si>
  <si>
    <t>44300-42226-43277</t>
  </si>
  <si>
    <t>USQCYJJ</t>
  </si>
  <si>
    <t>42342-43671-44482</t>
  </si>
  <si>
    <t>IBRDAFK</t>
  </si>
  <si>
    <t>43226-42643-42785</t>
  </si>
  <si>
    <t>1U0R5VS</t>
  </si>
  <si>
    <t>44421-42390-42736</t>
  </si>
  <si>
    <t>BXWX1P3</t>
  </si>
  <si>
    <t>44452-42609-42822</t>
  </si>
  <si>
    <t>FEXWZXU</t>
  </si>
  <si>
    <t>44129-44095-43471</t>
  </si>
  <si>
    <t>RCXXWP9</t>
  </si>
  <si>
    <t>44033-42471-44545</t>
  </si>
  <si>
    <t>2EFFITE</t>
  </si>
  <si>
    <t>42514-43561-43734</t>
  </si>
  <si>
    <t>4MCHOZJ</t>
  </si>
  <si>
    <t>42240-42143-43728</t>
  </si>
  <si>
    <t>HCVF79C</t>
  </si>
  <si>
    <t>42977-42409-43119</t>
  </si>
  <si>
    <t>JYFLG1V</t>
  </si>
  <si>
    <t>42924-44258-43455</t>
  </si>
  <si>
    <t>F34283O</t>
  </si>
  <si>
    <t>43071-43635-43243</t>
  </si>
  <si>
    <t>DYA3ABL</t>
  </si>
  <si>
    <t>42210-44355-43503</t>
  </si>
  <si>
    <t>AEKYLEV</t>
  </si>
  <si>
    <t>42291-43052-43887</t>
  </si>
  <si>
    <t>Q6059DS</t>
  </si>
  <si>
    <t>43240-43754-43359</t>
  </si>
  <si>
    <t>R34IORJ</t>
  </si>
  <si>
    <t>43297-44250-42399</t>
  </si>
  <si>
    <t>1Z26X3I</t>
  </si>
  <si>
    <t>44389-44476-44393</t>
  </si>
  <si>
    <t>1F0CCFI</t>
  </si>
  <si>
    <t>42968-43709-42890</t>
  </si>
  <si>
    <t>D5TH6DB</t>
  </si>
  <si>
    <t>43733-44508-43191</t>
  </si>
  <si>
    <t>LZ0CBH7</t>
  </si>
  <si>
    <t>44101-44389-44472</t>
  </si>
  <si>
    <t>DWIHHDF</t>
  </si>
  <si>
    <t>43748-44152-43913</t>
  </si>
  <si>
    <t>MG8IMMU</t>
  </si>
  <si>
    <t>43062-42126-44530</t>
  </si>
  <si>
    <t>6Z7NZTU</t>
  </si>
  <si>
    <t>43745-44273-42684</t>
  </si>
  <si>
    <t>FPEZZEA</t>
  </si>
  <si>
    <t>43041-44511-44533</t>
  </si>
  <si>
    <t>R86M9EB</t>
  </si>
  <si>
    <t>43575-42424-42877</t>
  </si>
  <si>
    <t>TZ9B5XJ</t>
  </si>
  <si>
    <t>43173-42917-43943</t>
  </si>
  <si>
    <t>7F4181T</t>
  </si>
  <si>
    <t>42477-44565-43778</t>
  </si>
  <si>
    <t>OTQBHTU</t>
  </si>
  <si>
    <t>42678-43551-43860</t>
  </si>
  <si>
    <t>83MVLTB</t>
  </si>
  <si>
    <t>42374-44189-43369</t>
  </si>
  <si>
    <t>8D06A5P</t>
  </si>
  <si>
    <t>42389-44540-42338</t>
  </si>
  <si>
    <t>2CRUQ5B</t>
  </si>
  <si>
    <t>42812-44015-43469</t>
  </si>
  <si>
    <t>G5NFXLW</t>
  </si>
  <si>
    <t>44340-42790-43493</t>
  </si>
  <si>
    <t>EDFDGT4</t>
  </si>
  <si>
    <t>42866-43924-44457</t>
  </si>
  <si>
    <t>23EX0OS</t>
  </si>
  <si>
    <t>42853-44021-44307</t>
  </si>
  <si>
    <t>6ZTOEAL</t>
  </si>
  <si>
    <t>43852-44441-43898</t>
  </si>
  <si>
    <t>FZXWFXX</t>
  </si>
  <si>
    <t>42323-43210-42456</t>
  </si>
  <si>
    <t>CCGHD6O</t>
  </si>
  <si>
    <t>42884-43663-44102</t>
  </si>
  <si>
    <t>HO41BFG</t>
  </si>
  <si>
    <t>42686-43887-44105</t>
  </si>
  <si>
    <t>T73E9TT</t>
  </si>
  <si>
    <t>43699-43249-43199</t>
  </si>
  <si>
    <t>R50QMV7</t>
  </si>
  <si>
    <t>43693-43471-43903</t>
  </si>
  <si>
    <t>LXIXFHX</t>
  </si>
  <si>
    <t>42264-44238-44215</t>
  </si>
  <si>
    <t>F6PU4JH</t>
  </si>
  <si>
    <t>44309-42639-44065</t>
  </si>
  <si>
    <t>0OVXK7E</t>
  </si>
  <si>
    <t>43123-43252-42827</t>
  </si>
  <si>
    <t>2D5249O</t>
  </si>
  <si>
    <t>44260-42194-44017</t>
  </si>
  <si>
    <t>VUIC0R1</t>
  </si>
  <si>
    <t>43826-42220-42117</t>
  </si>
  <si>
    <t>TNEP6KD</t>
  </si>
  <si>
    <t>42686-43081-43897</t>
  </si>
  <si>
    <t>JTJL8E2</t>
  </si>
  <si>
    <t>44306-43512-44312</t>
  </si>
  <si>
    <t>B7G8DPH</t>
  </si>
  <si>
    <t>43913-42309-42184</t>
  </si>
  <si>
    <t>3C28N6Z</t>
  </si>
  <si>
    <t>43225-43085-44050</t>
  </si>
  <si>
    <t>6DGUK2Q</t>
  </si>
  <si>
    <t>44464-42286-43174</t>
  </si>
  <si>
    <t>LB89EML</t>
  </si>
  <si>
    <t>43360-43744-42822</t>
  </si>
  <si>
    <t>DMJPPP7</t>
  </si>
  <si>
    <t>43240-42316-43553</t>
  </si>
  <si>
    <t>W2W3WFN</t>
  </si>
  <si>
    <t>43759-43522-44380</t>
  </si>
  <si>
    <t>FFRFEFE</t>
  </si>
  <si>
    <t>44307-42877-42273</t>
  </si>
  <si>
    <t>UP5NV65</t>
  </si>
  <si>
    <t>42833-43969-44451</t>
  </si>
  <si>
    <t>5OGQG0X</t>
  </si>
  <si>
    <t>43589-43612-42401</t>
  </si>
  <si>
    <t>ZC9EWS6</t>
  </si>
  <si>
    <t>42149-44431-43672</t>
  </si>
  <si>
    <t>WUDGMI0</t>
  </si>
  <si>
    <t>43563-43248-42412</t>
  </si>
  <si>
    <t>6MSOKE4</t>
  </si>
  <si>
    <t>42820-43984-44271</t>
  </si>
  <si>
    <t>CW4EWI3</t>
  </si>
  <si>
    <t>42339-44115-43206</t>
  </si>
  <si>
    <t>MS8E8AT</t>
  </si>
  <si>
    <t>44033-43311-42657</t>
  </si>
  <si>
    <t>ZZRT5ZF</t>
  </si>
  <si>
    <t>43685-44082-43492</t>
  </si>
  <si>
    <t>0RMWUU5</t>
  </si>
  <si>
    <t>44287-42856-42774</t>
  </si>
  <si>
    <t>FCVSDE2</t>
  </si>
  <si>
    <t>44228-42975-43808</t>
  </si>
  <si>
    <t>JJ6F0U8</t>
  </si>
  <si>
    <t>42346-43031-44367</t>
  </si>
  <si>
    <t>RNEPTCV</t>
  </si>
  <si>
    <t>42604-43513-43422</t>
  </si>
  <si>
    <t>TBOOCYS</t>
  </si>
  <si>
    <t>42261-42913-42681</t>
  </si>
  <si>
    <t>QQAH8BC</t>
  </si>
  <si>
    <t>43275-42450-43917</t>
  </si>
  <si>
    <t>7GLIEH1</t>
  </si>
  <si>
    <t>42407-43688-43938</t>
  </si>
  <si>
    <t>8YWIG41</t>
  </si>
  <si>
    <t>43960-43176-42212</t>
  </si>
  <si>
    <t>1QX4H7M</t>
  </si>
  <si>
    <t>42635-43403-43771</t>
  </si>
  <si>
    <t>INTYOCD</t>
  </si>
  <si>
    <t>43261-43451-42635</t>
  </si>
  <si>
    <t>LD98XE1</t>
  </si>
  <si>
    <t>43762-43280-43739</t>
  </si>
  <si>
    <t>OI7LZWB</t>
  </si>
  <si>
    <t>43813-43857-42968</t>
  </si>
  <si>
    <t>F72FSGK</t>
  </si>
  <si>
    <t>42205-42264-44196</t>
  </si>
  <si>
    <t>6X3BP2I</t>
  </si>
  <si>
    <t>43919-43036-43634</t>
  </si>
  <si>
    <t>CW1JKMV</t>
  </si>
  <si>
    <t>43563-44533-44096</t>
  </si>
  <si>
    <t>CYR1WKO</t>
  </si>
  <si>
    <t>43358-42459-42917</t>
  </si>
  <si>
    <t>M1CL3CN</t>
  </si>
  <si>
    <t>43958-42313-43029</t>
  </si>
  <si>
    <t>F4QTJIL</t>
  </si>
  <si>
    <t>43125-43192-43850</t>
  </si>
  <si>
    <t>R4KNTJK</t>
  </si>
  <si>
    <t>44366-42863-44405</t>
  </si>
  <si>
    <t>ZBVWOAI</t>
  </si>
  <si>
    <t>42985-42807-43614</t>
  </si>
  <si>
    <t>FJ81RYZ</t>
  </si>
  <si>
    <t>42887-42872-43679</t>
  </si>
  <si>
    <t>N9DG4JM</t>
  </si>
  <si>
    <t>43138-44565-43444</t>
  </si>
  <si>
    <t>G6I7QER</t>
  </si>
  <si>
    <t>42640-42947-44156</t>
  </si>
  <si>
    <t>AUE82K0</t>
  </si>
  <si>
    <t>42530-42178-44305</t>
  </si>
  <si>
    <t>JCM7RJV</t>
  </si>
  <si>
    <t>44348-42377-42650</t>
  </si>
  <si>
    <t>GE20B47</t>
  </si>
  <si>
    <t>44145-42926-42288</t>
  </si>
  <si>
    <t>50Q57E1</t>
  </si>
  <si>
    <t>43861-44140-42979</t>
  </si>
  <si>
    <t>TU8PT9I</t>
  </si>
  <si>
    <t>43412-43215-43811</t>
  </si>
  <si>
    <t>1OEOQKO</t>
  </si>
  <si>
    <t>43540-44368-42759</t>
  </si>
  <si>
    <t>HJN8VSJ</t>
  </si>
  <si>
    <t>44465-42277-42182</t>
  </si>
  <si>
    <t>LQ1SHVS</t>
  </si>
  <si>
    <t>43762-43243-42606</t>
  </si>
  <si>
    <t>6WGIFHK</t>
  </si>
  <si>
    <t>43466-43137-43803</t>
  </si>
  <si>
    <t>OPV8WS1</t>
  </si>
  <si>
    <t>43956-42170-42352</t>
  </si>
  <si>
    <t>LCZBUMB</t>
  </si>
  <si>
    <t>42985-42816-43552</t>
  </si>
  <si>
    <t>OONRMUW</t>
  </si>
  <si>
    <t>43135-43841-44440</t>
  </si>
  <si>
    <t>DTF466M</t>
  </si>
  <si>
    <t>43449-44603-42888</t>
  </si>
  <si>
    <t>6R9D9KT</t>
  </si>
  <si>
    <t>44308-44098-43350</t>
  </si>
  <si>
    <t>P5ZI0TV</t>
  </si>
  <si>
    <t>42411-42579-43514</t>
  </si>
  <si>
    <t>D1DZAZF</t>
  </si>
  <si>
    <t>43245-43798-44239</t>
  </si>
  <si>
    <t>8JKRJF7</t>
  </si>
  <si>
    <t>43707-43529-44039</t>
  </si>
  <si>
    <t>WSHR0PU</t>
  </si>
  <si>
    <t>43342-43525-42886</t>
  </si>
  <si>
    <t>9AJZYOR</t>
  </si>
  <si>
    <t>43673-42568-43501</t>
  </si>
  <si>
    <t>LWD1QTY</t>
  </si>
  <si>
    <t>44415-43991-43791</t>
  </si>
  <si>
    <t>PPS59L1</t>
  </si>
  <si>
    <t>43447-43120-43877</t>
  </si>
  <si>
    <t>HOQ6UOY</t>
  </si>
  <si>
    <t>43779-44223-43828</t>
  </si>
  <si>
    <t>DCWNNV4</t>
  </si>
  <si>
    <t>42118-42574-42432</t>
  </si>
  <si>
    <t>YD3A217</t>
  </si>
  <si>
    <t>42109-42414-42224</t>
  </si>
  <si>
    <t>3RMBSAQ</t>
  </si>
  <si>
    <t>43660-43135-43502</t>
  </si>
  <si>
    <t>6RLBPAW</t>
  </si>
  <si>
    <t>42673-44133-43070</t>
  </si>
  <si>
    <t>6K95LFI</t>
  </si>
  <si>
    <t>44140-43993-42537</t>
  </si>
  <si>
    <t>6XL78NA</t>
  </si>
  <si>
    <t>44302-44062-44416</t>
  </si>
  <si>
    <t>I2BDYTX</t>
  </si>
  <si>
    <t>44498-42566-43814</t>
  </si>
  <si>
    <t>PCX8WC0</t>
  </si>
  <si>
    <t>44059-43570-42786</t>
  </si>
  <si>
    <t>P9GYH3J</t>
  </si>
  <si>
    <t>42374-44390-42847</t>
  </si>
  <si>
    <t>6T2WCTH</t>
  </si>
  <si>
    <t>42981-43721-42278</t>
  </si>
  <si>
    <t>20E5T5L</t>
  </si>
  <si>
    <t>43528-42132-43475</t>
  </si>
  <si>
    <t>CR65I9U</t>
  </si>
  <si>
    <t>42331-42251-44073</t>
  </si>
  <si>
    <t>SJTWB2R</t>
  </si>
  <si>
    <t>42950-44594-42982</t>
  </si>
  <si>
    <t>UXKWGWK</t>
  </si>
  <si>
    <t>42146-43000-43635</t>
  </si>
  <si>
    <t>LOLCW47</t>
  </si>
  <si>
    <t>42402-42596-42859</t>
  </si>
  <si>
    <t>IN1YB6C</t>
  </si>
  <si>
    <t>44578-43279-43439</t>
  </si>
  <si>
    <t>9T5K0YS</t>
  </si>
  <si>
    <t>42775-44005-42129</t>
  </si>
  <si>
    <t>UF19V1H</t>
  </si>
  <si>
    <t>43331-43850-42800</t>
  </si>
  <si>
    <t>S7GTRO9</t>
  </si>
  <si>
    <t>43823-43632-42509</t>
  </si>
  <si>
    <t>49D62GM</t>
  </si>
  <si>
    <t>42263-44518-42211</t>
  </si>
  <si>
    <t>TKYADLH</t>
  </si>
  <si>
    <t>42736-42693-42284</t>
  </si>
  <si>
    <t>95H5VOY</t>
  </si>
  <si>
    <t>44037-42210-42820</t>
  </si>
  <si>
    <t>L7WK7E3</t>
  </si>
  <si>
    <t>42606-43395-44352</t>
  </si>
  <si>
    <t>YDBU8KL</t>
  </si>
  <si>
    <t>42670-43345-42582</t>
  </si>
  <si>
    <t>K4DR10P</t>
  </si>
  <si>
    <t>44174-43456-43804</t>
  </si>
  <si>
    <t>2P9N9S5</t>
  </si>
  <si>
    <t>42738-43757-43665</t>
  </si>
  <si>
    <t>LCGB2S4</t>
  </si>
  <si>
    <t>43772-43455-42670</t>
  </si>
  <si>
    <t>I2USWZZ</t>
  </si>
  <si>
    <t>42701-43243-43938</t>
  </si>
  <si>
    <t>TEWFMQ6</t>
  </si>
  <si>
    <t>42898-42779-42294</t>
  </si>
  <si>
    <t>EE6KR5F</t>
  </si>
  <si>
    <t>43753-43089-42872</t>
  </si>
  <si>
    <t>SZCCP1A</t>
  </si>
  <si>
    <t>43330-42707-43961</t>
  </si>
  <si>
    <t>FMZFB59</t>
  </si>
  <si>
    <t>44364-43823-43464</t>
  </si>
  <si>
    <t>KAPZWF6</t>
  </si>
  <si>
    <t>43852-44050-43650</t>
  </si>
  <si>
    <t>Q7HNTPL</t>
  </si>
  <si>
    <t>43681-43371-43044</t>
  </si>
  <si>
    <t>XTY10BZ</t>
  </si>
  <si>
    <t>44154-44380-44349</t>
  </si>
  <si>
    <t>6UC2QXL</t>
  </si>
  <si>
    <t>42569-44373-43232</t>
  </si>
  <si>
    <t>7DE64UI</t>
  </si>
  <si>
    <t>43895-44556-43395</t>
  </si>
  <si>
    <t>C15B4HN</t>
  </si>
  <si>
    <t>43726-42693-42116</t>
  </si>
  <si>
    <t>PYPC7NU</t>
  </si>
  <si>
    <t>42332-43162-43301</t>
  </si>
  <si>
    <t>3AHT0WP</t>
  </si>
  <si>
    <t>43582-42787-42747</t>
  </si>
  <si>
    <t>O8DP8UI</t>
  </si>
  <si>
    <t>43722-44094-44434</t>
  </si>
  <si>
    <t>5IA6UUJ</t>
  </si>
  <si>
    <t>44189-44394-43077</t>
  </si>
  <si>
    <t>2T3G6PN</t>
  </si>
  <si>
    <t>43949-42281-43411</t>
  </si>
  <si>
    <t>FKYGMCU</t>
  </si>
  <si>
    <t>42797-44109-44076</t>
  </si>
  <si>
    <t>ASFCN1B</t>
  </si>
  <si>
    <t>43847-44164-43682</t>
  </si>
  <si>
    <t>TBVA49B</t>
  </si>
  <si>
    <t>43349-42150-43695</t>
  </si>
  <si>
    <t>335VPBP</t>
  </si>
  <si>
    <t>44141-43240-42488</t>
  </si>
  <si>
    <t>JGH6XD8</t>
  </si>
  <si>
    <t>42272-42482-42151</t>
  </si>
  <si>
    <t>ZBJIMOA</t>
  </si>
  <si>
    <t>42691-42515-43182</t>
  </si>
  <si>
    <t>WALQNSG</t>
  </si>
  <si>
    <t>42223-42168-43187</t>
  </si>
  <si>
    <t>HGR1HBT</t>
  </si>
  <si>
    <t>44363-42211-43227</t>
  </si>
  <si>
    <t>QM6SHXW</t>
  </si>
  <si>
    <t>43387-42870-42478</t>
  </si>
  <si>
    <t>P1KS5JU</t>
  </si>
  <si>
    <t>44156-43808-43527</t>
  </si>
  <si>
    <t>SHUU573</t>
  </si>
  <si>
    <t>42665-44462-43873</t>
  </si>
  <si>
    <t>6CVDQ4Z</t>
  </si>
  <si>
    <t>44098-43587-42479</t>
  </si>
  <si>
    <t>VABUL9W</t>
  </si>
  <si>
    <t>42423-43931-42632</t>
  </si>
  <si>
    <t>JSSGIIZ</t>
  </si>
  <si>
    <t>43841-42602-42412</t>
  </si>
  <si>
    <t>0DWWW3B</t>
  </si>
  <si>
    <t>42883-42968-44115</t>
  </si>
  <si>
    <t>BTQVE9Y</t>
  </si>
  <si>
    <t>44265-42612-42912</t>
  </si>
  <si>
    <t>0QXJ3H2</t>
  </si>
  <si>
    <t>42934-42114-43697</t>
  </si>
  <si>
    <t>FG74ZYV</t>
  </si>
  <si>
    <t>44371-43066-44151</t>
  </si>
  <si>
    <t>O3SDKN3</t>
  </si>
  <si>
    <t>42652-42561-42626</t>
  </si>
  <si>
    <t>XPU5M3M</t>
  </si>
  <si>
    <t>43082-43764-44178</t>
  </si>
  <si>
    <t>GB61SL1</t>
  </si>
  <si>
    <t>42604-43892-43746</t>
  </si>
  <si>
    <t>YEANTIQ</t>
  </si>
  <si>
    <t>44319-42697-42926</t>
  </si>
  <si>
    <t>E4TMKOK</t>
  </si>
  <si>
    <t>44190-43746-44067</t>
  </si>
  <si>
    <t>B3H8JKO</t>
  </si>
  <si>
    <t>42537-43356-43008</t>
  </si>
  <si>
    <t>VRPFDOG</t>
  </si>
  <si>
    <t>42372-43910-43653</t>
  </si>
  <si>
    <t>GLA67M6</t>
  </si>
  <si>
    <t>44603-42457-42654</t>
  </si>
  <si>
    <t>N8UVDZ9</t>
  </si>
  <si>
    <t>42719-44355-43842</t>
  </si>
  <si>
    <t>C908OAC</t>
  </si>
  <si>
    <t>43873-43566-42108</t>
  </si>
  <si>
    <t>38PWO1E</t>
  </si>
  <si>
    <t>42440-44450-44136</t>
  </si>
  <si>
    <t>HTS3F41</t>
  </si>
  <si>
    <t>43566-44524-44009</t>
  </si>
  <si>
    <t>IXMO5J3</t>
  </si>
  <si>
    <t>43207-42410-44064</t>
  </si>
  <si>
    <t>KDL9295</t>
  </si>
  <si>
    <t>43973-43980-43003</t>
  </si>
  <si>
    <t>CMLK483</t>
  </si>
  <si>
    <t>44048-42720-44035</t>
  </si>
  <si>
    <t>1TMTRRU</t>
  </si>
  <si>
    <t>43396-43780-42595</t>
  </si>
  <si>
    <t>XR2I5GJ</t>
  </si>
  <si>
    <t>43105-42813-42382</t>
  </si>
  <si>
    <t>WXXB6GY</t>
  </si>
  <si>
    <t>42239-42369-43329</t>
  </si>
  <si>
    <t>AZ3BHBK</t>
  </si>
  <si>
    <t>44438-42457-42376</t>
  </si>
  <si>
    <t>K77I09A</t>
  </si>
  <si>
    <t>43913-43410-43024</t>
  </si>
  <si>
    <t>6EQ3X6N</t>
  </si>
  <si>
    <t>42928-44243-43931</t>
  </si>
  <si>
    <t>SGK0O0S</t>
  </si>
  <si>
    <t>42961-42973-44466</t>
  </si>
  <si>
    <t>TA9JV1M</t>
  </si>
  <si>
    <t>43530-43687-42395</t>
  </si>
  <si>
    <t>MA4KOUV</t>
  </si>
  <si>
    <t>42640-44393-43988</t>
  </si>
  <si>
    <t>TXH9FW9</t>
  </si>
  <si>
    <t>42512-43730-42525</t>
  </si>
  <si>
    <t>7AO8PA8</t>
  </si>
  <si>
    <t>43171-44183-42736</t>
  </si>
  <si>
    <t>OKXMEPN</t>
  </si>
  <si>
    <t>43925-44171-42902</t>
  </si>
  <si>
    <t>26FGUG4</t>
  </si>
  <si>
    <t>42589-44227-42821</t>
  </si>
  <si>
    <t>CYVKTCZ</t>
  </si>
  <si>
    <t>42909-42742-43264</t>
  </si>
  <si>
    <t>FMYQRDL</t>
  </si>
  <si>
    <t>43066-43574-42283</t>
  </si>
  <si>
    <t>TQV90O2</t>
  </si>
  <si>
    <t>42701-42410-42134</t>
  </si>
  <si>
    <t>VKMCU8T</t>
  </si>
  <si>
    <t>44044-42424-43743</t>
  </si>
  <si>
    <t>8BF2R7M</t>
  </si>
  <si>
    <t>44249-42588-43319</t>
  </si>
  <si>
    <t>SGHHLH9</t>
  </si>
  <si>
    <t>43060-44451-44372</t>
  </si>
  <si>
    <t>V6RBHA4</t>
  </si>
  <si>
    <t>42522-42984-42267</t>
  </si>
  <si>
    <t>A7EAGTE</t>
  </si>
  <si>
    <t>42142-42271-43020</t>
  </si>
  <si>
    <t>048BBIK</t>
  </si>
  <si>
    <t>44306-43093-42832</t>
  </si>
  <si>
    <t>8TXS3Z6</t>
  </si>
  <si>
    <t>43582-42537-43199</t>
  </si>
  <si>
    <t>9BSNY1K</t>
  </si>
  <si>
    <t>44476-44418-43360</t>
  </si>
  <si>
    <t>7GUKS6I</t>
  </si>
  <si>
    <t>44146-44040-44324</t>
  </si>
  <si>
    <t>LDD30JS</t>
  </si>
  <si>
    <t>42690-44593-43346</t>
  </si>
  <si>
    <t>RLIWH9Y</t>
  </si>
  <si>
    <t>44466-43034-43577</t>
  </si>
  <si>
    <t>F3KGX18</t>
  </si>
  <si>
    <t>42120-42270-42254</t>
  </si>
  <si>
    <t>3JG3OXF</t>
  </si>
  <si>
    <t>43626-44497-44071</t>
  </si>
  <si>
    <t>OCSDKO1</t>
  </si>
  <si>
    <t>42970-42330-42202</t>
  </si>
  <si>
    <t>T6NFAS4</t>
  </si>
  <si>
    <t>42319-43323-44310</t>
  </si>
  <si>
    <t>8LV97V0</t>
  </si>
  <si>
    <t>43967-42821-43415</t>
  </si>
  <si>
    <t>P4VWFNN</t>
  </si>
  <si>
    <t>43931-43755-43781</t>
  </si>
  <si>
    <t>0EHAV8V</t>
  </si>
  <si>
    <t>43230-42551-44573</t>
  </si>
  <si>
    <t>KAV5IPX</t>
  </si>
  <si>
    <t>42719-42859-44300</t>
  </si>
  <si>
    <t>9XXF81A</t>
  </si>
  <si>
    <t>43665-43647-43869</t>
  </si>
  <si>
    <t>TQORPIJ</t>
  </si>
  <si>
    <t>42672-42325-42523</t>
  </si>
  <si>
    <t>DIJVIFA</t>
  </si>
  <si>
    <t>44323-42643-44031</t>
  </si>
  <si>
    <t>3RERE8Y</t>
  </si>
  <si>
    <t>43272-44115-42776</t>
  </si>
  <si>
    <t>9NKWO5Z</t>
  </si>
  <si>
    <t>43081-42958-42471</t>
  </si>
  <si>
    <t>4QWWMXK</t>
  </si>
  <si>
    <t>43533-43895-42365</t>
  </si>
  <si>
    <t>FV34QIQ</t>
  </si>
  <si>
    <t>44158-43256-43760</t>
  </si>
  <si>
    <t>78EBREL</t>
  </si>
  <si>
    <t>43455-44501-44286</t>
  </si>
  <si>
    <t>LS9FI35</t>
  </si>
  <si>
    <t>43143-43982-43898</t>
  </si>
  <si>
    <t>GVRZX9H</t>
  </si>
  <si>
    <t>43391-43869-43551</t>
  </si>
  <si>
    <t>4Z1VUEM</t>
  </si>
  <si>
    <t>44358-43567-44239</t>
  </si>
  <si>
    <t>BZKBISX</t>
  </si>
  <si>
    <t>44345-42713-42766</t>
  </si>
  <si>
    <t>O5ZFJG8</t>
  </si>
  <si>
    <t>44017-42556-42638</t>
  </si>
  <si>
    <t>H7MP65Y</t>
  </si>
  <si>
    <t>43244-44275-44576</t>
  </si>
  <si>
    <t>LQUF48R</t>
  </si>
  <si>
    <t>43650-44228-43058</t>
  </si>
  <si>
    <t>OQRWN0U</t>
  </si>
  <si>
    <t>42378-43108-42541</t>
  </si>
  <si>
    <t>AHV4K6Q</t>
  </si>
  <si>
    <t>42417-43102-44441</t>
  </si>
  <si>
    <t>P0VGYFL</t>
  </si>
  <si>
    <t>42905-42550-42221</t>
  </si>
  <si>
    <t>E7XRLWP</t>
  </si>
  <si>
    <t>43723-43966-44318</t>
  </si>
  <si>
    <t>XCFQA6S</t>
  </si>
  <si>
    <t>43594-43165-43116</t>
  </si>
  <si>
    <t>2FAUJ27</t>
  </si>
  <si>
    <t>43380-43266-43775</t>
  </si>
  <si>
    <t>SUI3BU4</t>
  </si>
  <si>
    <t>44117-42869-44043</t>
  </si>
  <si>
    <t>07BC5PJ</t>
  </si>
  <si>
    <t>42387-43183-44102</t>
  </si>
  <si>
    <t>4R6SNJ6</t>
  </si>
  <si>
    <t>43971-42285-42295</t>
  </si>
  <si>
    <t>YG2LRRK</t>
  </si>
  <si>
    <t>42563-42996-42161</t>
  </si>
  <si>
    <t>KV4UUEU</t>
  </si>
  <si>
    <t>42136-43025-43893</t>
  </si>
  <si>
    <t>O5WUBB7</t>
  </si>
  <si>
    <t>43733-44585-44250</t>
  </si>
  <si>
    <t>GVS87P5</t>
  </si>
  <si>
    <t>42786-42269-43541</t>
  </si>
  <si>
    <t>PVHL8L7</t>
  </si>
  <si>
    <t>44351-43663-43474</t>
  </si>
  <si>
    <t>X2NPBWD</t>
  </si>
  <si>
    <t>44193-43196-42269</t>
  </si>
  <si>
    <t>KX4HYBH</t>
  </si>
  <si>
    <t>44508-44089-44139</t>
  </si>
  <si>
    <t>X5B6OMV</t>
  </si>
  <si>
    <t>43596-42688-42943</t>
  </si>
  <si>
    <t>IHW6E3D</t>
  </si>
  <si>
    <t>43958-42568-42537</t>
  </si>
  <si>
    <t>8LG47VF</t>
  </si>
  <si>
    <t>43738-43562-43408</t>
  </si>
  <si>
    <t>6QI5S93</t>
  </si>
  <si>
    <t>42373-42415-44238</t>
  </si>
  <si>
    <t>A7ZR41P</t>
  </si>
  <si>
    <t>42425-43168-42164</t>
  </si>
  <si>
    <t>2T0ARZX</t>
  </si>
  <si>
    <t>43666-42826-42246</t>
  </si>
  <si>
    <t>KH1T55U</t>
  </si>
  <si>
    <t>43880-42657-43065</t>
  </si>
  <si>
    <t>IWBZYJS</t>
  </si>
  <si>
    <t>44254-43650-42998</t>
  </si>
  <si>
    <t>UTA4WO5</t>
  </si>
  <si>
    <t>42967-42893-43639</t>
  </si>
  <si>
    <t>MEFA8X3</t>
  </si>
  <si>
    <t>43607-42584-43519</t>
  </si>
  <si>
    <t>3BE47TP</t>
  </si>
  <si>
    <t>44526-43253-42987</t>
  </si>
  <si>
    <t>PKS922H</t>
  </si>
  <si>
    <t>44219-44489-42322</t>
  </si>
  <si>
    <t>S1KGYLX</t>
  </si>
  <si>
    <t>44134-42252-42479</t>
  </si>
  <si>
    <t>NFAG8VF</t>
  </si>
  <si>
    <t>44313-44150-44261</t>
  </si>
  <si>
    <t>YXSZXFM</t>
  </si>
  <si>
    <t>43930-43873-43377</t>
  </si>
  <si>
    <t>BOXSJLX</t>
  </si>
  <si>
    <t>43487-43340-42134</t>
  </si>
  <si>
    <t>FYDOJBP</t>
  </si>
  <si>
    <t>44452-43679-44455</t>
  </si>
  <si>
    <t>ZUB3YBQ</t>
  </si>
  <si>
    <t>44367-42395-44360</t>
  </si>
  <si>
    <t>CKB0IV8</t>
  </si>
  <si>
    <t>43895-43501-43717</t>
  </si>
  <si>
    <t>YYCM2UY</t>
  </si>
  <si>
    <t>42167-44562-43445</t>
  </si>
  <si>
    <t>9CZMXAO</t>
  </si>
  <si>
    <t>42217-44193-43907</t>
  </si>
  <si>
    <t>HQUKW3W</t>
  </si>
  <si>
    <t>44190-42238-43346</t>
  </si>
  <si>
    <t>VNFQHSS</t>
  </si>
  <si>
    <t>43941-43429-44598</t>
  </si>
  <si>
    <t>OMFUK94</t>
  </si>
  <si>
    <t>43024-43349-44248</t>
  </si>
  <si>
    <t>L4DDOHD</t>
  </si>
  <si>
    <t>42869-42558-42391</t>
  </si>
  <si>
    <t>KLF4IHA</t>
  </si>
  <si>
    <t>44016-42213-43711</t>
  </si>
  <si>
    <t>V17H4V1</t>
  </si>
  <si>
    <t>44040-44578-43945</t>
  </si>
  <si>
    <t>8JR2O5N</t>
  </si>
  <si>
    <t>43817-42431-43890</t>
  </si>
  <si>
    <t>HCW94BJ</t>
  </si>
  <si>
    <t>44183-43434-43112</t>
  </si>
  <si>
    <t>ZVM5AQB</t>
  </si>
  <si>
    <t>42309-42489-43898</t>
  </si>
  <si>
    <t>FILBQTR</t>
  </si>
  <si>
    <t>44069-42161-42324</t>
  </si>
  <si>
    <t>5MS9B5R</t>
  </si>
  <si>
    <t>43623-42972-43720</t>
  </si>
  <si>
    <t>YQ4U4VN</t>
  </si>
  <si>
    <t>44493-42909-42368</t>
  </si>
  <si>
    <t>IY89KWN</t>
  </si>
  <si>
    <t>42387-44276-43651</t>
  </si>
  <si>
    <t>580AUGO</t>
  </si>
  <si>
    <t>42177-43513-42902</t>
  </si>
  <si>
    <t>FTGPWZF</t>
  </si>
  <si>
    <t>44377-44048-44052</t>
  </si>
  <si>
    <t>ARQIEFQ</t>
  </si>
  <si>
    <t>42954-43188-42760</t>
  </si>
  <si>
    <t>MTIVXPJ</t>
  </si>
  <si>
    <t>43370-42463-43411</t>
  </si>
  <si>
    <t>ELTW3CM</t>
  </si>
  <si>
    <t>44204-42478-43834</t>
  </si>
  <si>
    <t>8DBDCRL</t>
  </si>
  <si>
    <t>43889-43121-43761</t>
  </si>
  <si>
    <t>C67H7LN</t>
  </si>
  <si>
    <t>43039-44469-44402</t>
  </si>
  <si>
    <t>MX8R032</t>
  </si>
  <si>
    <t>42518-44066-43413</t>
  </si>
  <si>
    <t>MFUILBU</t>
  </si>
  <si>
    <t>42714-44316-42550</t>
  </si>
  <si>
    <t>B0T8ESY</t>
  </si>
  <si>
    <t>43426-43519-43418</t>
  </si>
  <si>
    <t>WZU5H1S</t>
  </si>
  <si>
    <t>43290-43087-44551</t>
  </si>
  <si>
    <t>V55SSN7</t>
  </si>
  <si>
    <t>43403-42256-44102</t>
  </si>
  <si>
    <t>LH2HP2P</t>
  </si>
  <si>
    <t>42574-44210-42590</t>
  </si>
  <si>
    <t>N2FVL5H</t>
  </si>
  <si>
    <t>42993-43972-42767</t>
  </si>
  <si>
    <t>PIPU7XT</t>
  </si>
  <si>
    <t>43477-43720-42480</t>
  </si>
  <si>
    <t>TKNSG8K</t>
  </si>
  <si>
    <t>42692-42742-42667</t>
  </si>
  <si>
    <t>9Y4ZIGR</t>
  </si>
  <si>
    <t>42662-43627-43950</t>
  </si>
  <si>
    <t>IPRY50Z</t>
  </si>
  <si>
    <t>42876-42867-42847</t>
  </si>
  <si>
    <t>JWU8AVE</t>
  </si>
  <si>
    <t>43819-44438-42334</t>
  </si>
  <si>
    <t>4ROEAD9</t>
  </si>
  <si>
    <t>44332-43228-42701</t>
  </si>
  <si>
    <t>32XTKDY</t>
  </si>
  <si>
    <t>43696-43059-44598</t>
  </si>
  <si>
    <t>C6L3ZMW</t>
  </si>
  <si>
    <t>42305-44074-42880</t>
  </si>
  <si>
    <t>9VV2LSV</t>
  </si>
  <si>
    <t>44404-43452-42838</t>
  </si>
  <si>
    <t>7WVSR3I</t>
  </si>
  <si>
    <t>42571-43196-44471</t>
  </si>
  <si>
    <t>90UIU9R</t>
  </si>
  <si>
    <t>43878-43711-44185</t>
  </si>
  <si>
    <t>HC0FE6G</t>
  </si>
  <si>
    <t>44243-42794-44237</t>
  </si>
  <si>
    <t>KLGWTNA</t>
  </si>
  <si>
    <t>43726-44446-44556</t>
  </si>
  <si>
    <t>JISG0HA</t>
  </si>
  <si>
    <t>43539-42512-43893</t>
  </si>
  <si>
    <t>J3C34W4</t>
  </si>
  <si>
    <t>44573-42730-43805</t>
  </si>
  <si>
    <t>6FD4WOA</t>
  </si>
  <si>
    <t>43808-42716-44355</t>
  </si>
  <si>
    <t>BUO1LFI</t>
  </si>
  <si>
    <t>44511-42490-44065</t>
  </si>
  <si>
    <t>8AZT9DZ</t>
  </si>
  <si>
    <t>42669-43947-43714</t>
  </si>
  <si>
    <t>1ZYYR96</t>
  </si>
  <si>
    <t>42137-43367-42960</t>
  </si>
  <si>
    <t>K83O4MU</t>
  </si>
  <si>
    <t>42968-43044-44328</t>
  </si>
  <si>
    <t>GL84361</t>
  </si>
  <si>
    <t>43428-44244-42821</t>
  </si>
  <si>
    <t>64CG698</t>
  </si>
  <si>
    <t>43119-42419-42568</t>
  </si>
  <si>
    <t>6CP6TYQ</t>
  </si>
  <si>
    <t>44380-43999-43408</t>
  </si>
  <si>
    <t>RNU59QA</t>
  </si>
  <si>
    <t>44318-43042-42161</t>
  </si>
  <si>
    <t>YZ024I8</t>
  </si>
  <si>
    <t>43382-43680-42665</t>
  </si>
  <si>
    <t>Y23E563</t>
  </si>
  <si>
    <t>44364-42967-43416</t>
  </si>
  <si>
    <t>TA6TT6O</t>
  </si>
  <si>
    <t>43988-42157-43542</t>
  </si>
  <si>
    <t>8AXWXMH</t>
  </si>
  <si>
    <t>43434-43880-42665</t>
  </si>
  <si>
    <t>WK7AM1K</t>
  </si>
  <si>
    <t>43527-44488-42383</t>
  </si>
  <si>
    <t>BU7JI6S</t>
  </si>
  <si>
    <t>43800-43234-44598</t>
  </si>
  <si>
    <t>31L2H4S</t>
  </si>
  <si>
    <t>43285-43398-42616</t>
  </si>
  <si>
    <t>TS0C5FN</t>
  </si>
  <si>
    <t>42687-42383-42806</t>
  </si>
  <si>
    <t>3TOFGGW</t>
  </si>
  <si>
    <t>43187-43000-42150</t>
  </si>
  <si>
    <t>22MS0VC</t>
  </si>
  <si>
    <t>42898-43761-42596</t>
  </si>
  <si>
    <t>SURAH1J</t>
  </si>
  <si>
    <t>44437-42292-44300</t>
  </si>
  <si>
    <t>VBOVR92</t>
  </si>
  <si>
    <t>43291-44418-42495</t>
  </si>
  <si>
    <t>AIKVMR3</t>
  </si>
  <si>
    <t>42395-42646-42563</t>
  </si>
  <si>
    <t>SHSIN17</t>
  </si>
  <si>
    <t>43476-44148-44361</t>
  </si>
  <si>
    <t>PUI7S5V</t>
  </si>
  <si>
    <t>43618-44496-44541</t>
  </si>
  <si>
    <t>LBG5SQX</t>
  </si>
  <si>
    <t>43085-43956-42167</t>
  </si>
  <si>
    <t>WSF05B9</t>
  </si>
  <si>
    <t>42419-42142-43772</t>
  </si>
  <si>
    <t>1EQ5KBJ</t>
  </si>
  <si>
    <t>43488-43976-43666</t>
  </si>
  <si>
    <t>8XY6A4A</t>
  </si>
  <si>
    <t>43253-43703-42750</t>
  </si>
  <si>
    <t>U1ETG0V</t>
  </si>
  <si>
    <t>42432-43304-42118</t>
  </si>
  <si>
    <t>HNQ1FI5</t>
  </si>
  <si>
    <t>42551-42937-43795</t>
  </si>
  <si>
    <t>84RZ0OH</t>
  </si>
  <si>
    <t>42840-43288-43620</t>
  </si>
  <si>
    <t>JJCZH36</t>
  </si>
  <si>
    <t>43698-44239-42182</t>
  </si>
  <si>
    <t>CWP44VR</t>
  </si>
  <si>
    <t>42721-43848-43870</t>
  </si>
  <si>
    <t>RMYZRRR</t>
  </si>
  <si>
    <t>42478-43604-42552</t>
  </si>
  <si>
    <t>TUQ00E2</t>
  </si>
  <si>
    <t>43171-42970-43164</t>
  </si>
  <si>
    <t>873RH82</t>
  </si>
  <si>
    <t>42704-44170-42366</t>
  </si>
  <si>
    <t>VC2RI0Q</t>
  </si>
  <si>
    <t>43794-43977-44191</t>
  </si>
  <si>
    <t>HDAERQY</t>
  </si>
  <si>
    <t>44326-44078-43501</t>
  </si>
  <si>
    <t>KFCB55F</t>
  </si>
  <si>
    <t>43518-43955-42388</t>
  </si>
  <si>
    <t>6KX30WI</t>
  </si>
  <si>
    <t>42593-44023-44129</t>
  </si>
  <si>
    <t>L3LR1L9</t>
  </si>
  <si>
    <t>43308-42174-44353</t>
  </si>
  <si>
    <t>Y95EAVM</t>
  </si>
  <si>
    <t>42138-43623-44000</t>
  </si>
  <si>
    <t>0WF4EKC</t>
  </si>
  <si>
    <t>42206-42710-42272</t>
  </si>
  <si>
    <t>0JKG4XK</t>
  </si>
  <si>
    <t>44590-44147-42723</t>
  </si>
  <si>
    <t>B3OY78C</t>
  </si>
  <si>
    <t>44226-42347-44028</t>
  </si>
  <si>
    <t>ILXR5LS</t>
  </si>
  <si>
    <t>43260-43122-44602</t>
  </si>
  <si>
    <t>RAPK964</t>
  </si>
  <si>
    <t>44142-43584-42459</t>
  </si>
  <si>
    <t>ST51NM1</t>
  </si>
  <si>
    <t>43643-44535-43915</t>
  </si>
  <si>
    <t>GJI3XY2</t>
  </si>
  <si>
    <t>43440-42703-42751</t>
  </si>
  <si>
    <t>36A0X9W</t>
  </si>
  <si>
    <t>42634-43796-43024</t>
  </si>
  <si>
    <t>R5YUQM2</t>
  </si>
  <si>
    <t>42585-42571-43576</t>
  </si>
  <si>
    <t>XT7ACIQ</t>
  </si>
  <si>
    <t>42568-43911-43707</t>
  </si>
  <si>
    <t>U603ZDN</t>
  </si>
  <si>
    <t>42332-44561-43687</t>
  </si>
  <si>
    <t>WLMXEJ3</t>
  </si>
  <si>
    <t>43751-43089-44538</t>
  </si>
  <si>
    <t>C21KX4M</t>
  </si>
  <si>
    <t>43591-43619-42689</t>
  </si>
  <si>
    <t>I5KTMLU</t>
  </si>
  <si>
    <t>42797-43563-43755</t>
  </si>
  <si>
    <t>2RI84L7</t>
  </si>
  <si>
    <t>42310-43759-43111</t>
  </si>
  <si>
    <t>JLYPDMC</t>
  </si>
  <si>
    <t>44294-44145-42801</t>
  </si>
  <si>
    <t>AVBTB0H</t>
  </si>
  <si>
    <t>44169-43300-44045</t>
  </si>
  <si>
    <t>9R1GXMG</t>
  </si>
  <si>
    <t>44348-44246-44546</t>
  </si>
  <si>
    <t>TJ4M9UY</t>
  </si>
  <si>
    <t>42595-43331-43779</t>
  </si>
  <si>
    <t>2JK937Y</t>
  </si>
  <si>
    <t>43952-44482-42783</t>
  </si>
  <si>
    <t>QO2P3N3</t>
  </si>
  <si>
    <t>43745-43012-43137</t>
  </si>
  <si>
    <t>U0IV3JR</t>
  </si>
  <si>
    <t>44298-43549-43659</t>
  </si>
  <si>
    <t>R7723TP</t>
  </si>
  <si>
    <t>42140-42725-43769</t>
  </si>
  <si>
    <t>WWXXU1D</t>
  </si>
  <si>
    <t>44096-42330-43444</t>
  </si>
  <si>
    <t>XPY3Y16</t>
  </si>
  <si>
    <t>43704-43552-42843</t>
  </si>
  <si>
    <t>62KX1VN</t>
  </si>
  <si>
    <t>43724-44391-43549</t>
  </si>
  <si>
    <t>EMPXFGP</t>
  </si>
  <si>
    <t>43287-44196-43492</t>
  </si>
  <si>
    <t>U5KMUHU</t>
  </si>
  <si>
    <t>43395-44139-43349</t>
  </si>
  <si>
    <t>NA8RRK8</t>
  </si>
  <si>
    <t>42478-43269-44106</t>
  </si>
  <si>
    <t>9TIAROD</t>
  </si>
  <si>
    <t>44597-43129-44417</t>
  </si>
  <si>
    <t>FHHW29R</t>
  </si>
  <si>
    <t>42932-42719-42174</t>
  </si>
  <si>
    <t>O18L3JY</t>
  </si>
  <si>
    <t>44435-43316-43059</t>
  </si>
  <si>
    <t>XL0RDPY</t>
  </si>
  <si>
    <t>42809-43245-43865</t>
  </si>
  <si>
    <t>K9G5CCN</t>
  </si>
  <si>
    <t>43248-44124-44518</t>
  </si>
  <si>
    <t>PYCMO7I</t>
  </si>
  <si>
    <t>42532-42226-43582</t>
  </si>
  <si>
    <t>8P440JS</t>
  </si>
  <si>
    <t>43051-44077-42422</t>
  </si>
  <si>
    <t>W182A2K</t>
  </si>
  <si>
    <t>43362-43161-43687</t>
  </si>
  <si>
    <t>3R86FIQ</t>
  </si>
  <si>
    <t>42435-44329-44456</t>
  </si>
  <si>
    <t>09W5DD9</t>
  </si>
  <si>
    <t>43902-42482-44064</t>
  </si>
  <si>
    <t>6PKCSEF</t>
  </si>
  <si>
    <t>42657-43474-43201</t>
  </si>
  <si>
    <t>K8Q47UA</t>
  </si>
  <si>
    <t>44308-42532-44379</t>
  </si>
  <si>
    <t>528EBGN</t>
  </si>
  <si>
    <t>44558-43669-42785</t>
  </si>
  <si>
    <t>TKMG0DP</t>
  </si>
  <si>
    <t>43137-43285-42523</t>
  </si>
  <si>
    <t>WNAA0U9</t>
  </si>
  <si>
    <t>43323-44277-42432</t>
  </si>
  <si>
    <t>IX3K32T</t>
  </si>
  <si>
    <t>42461-42822-43676</t>
  </si>
  <si>
    <t>ACFE9PV</t>
  </si>
  <si>
    <t>44350-42652-44301</t>
  </si>
  <si>
    <t>KLRFO5Z</t>
  </si>
  <si>
    <t>43486-42806-43222</t>
  </si>
  <si>
    <t>FE6X9QM</t>
  </si>
  <si>
    <t>43208-43329-44436</t>
  </si>
  <si>
    <t>JIWX5X1</t>
  </si>
  <si>
    <t>43474-42585-43063</t>
  </si>
  <si>
    <t>QM1L83X</t>
  </si>
  <si>
    <t>44262-43371-43404</t>
  </si>
  <si>
    <t>AJWXV4N</t>
  </si>
  <si>
    <t>43784-44120-43090</t>
  </si>
  <si>
    <t>U1MN6N0</t>
  </si>
  <si>
    <t>42934-43813-43591</t>
  </si>
  <si>
    <t>6UA5K11</t>
  </si>
  <si>
    <t>42465-43419-42441</t>
  </si>
  <si>
    <t>KHYERXC</t>
  </si>
  <si>
    <t>43849-43192-44135</t>
  </si>
  <si>
    <t>9YBHY0K</t>
  </si>
  <si>
    <t>42373-42871-42346</t>
  </si>
  <si>
    <t>FBYQO6K</t>
  </si>
  <si>
    <t>43036-44022-43590</t>
  </si>
  <si>
    <t>T34EB5U</t>
  </si>
  <si>
    <t>43575-44039-43658</t>
  </si>
  <si>
    <t>OHVPCVI</t>
  </si>
  <si>
    <t>42556-44277-43655</t>
  </si>
  <si>
    <t>JDFZIZQ</t>
  </si>
  <si>
    <t>43068-42180-44146</t>
  </si>
  <si>
    <t>PRZ3SB7</t>
  </si>
  <si>
    <t>43131-43857-44518</t>
  </si>
  <si>
    <t>8ESTXWP</t>
  </si>
  <si>
    <t>42532-43311-42783</t>
  </si>
  <si>
    <t>LWP6MAY</t>
  </si>
  <si>
    <t>42131-42846-42461</t>
  </si>
  <si>
    <t>L3W0D4P</t>
  </si>
  <si>
    <t>44041-42213-42951</t>
  </si>
  <si>
    <t>G70H0PL</t>
  </si>
  <si>
    <t>43131-44573-44308</t>
  </si>
  <si>
    <t>SWAHD4D</t>
  </si>
  <si>
    <t>42955-44321-42512</t>
  </si>
  <si>
    <t>DEEFR9G</t>
  </si>
  <si>
    <t>43882-42754-44027</t>
  </si>
  <si>
    <t>PI81AA4</t>
  </si>
  <si>
    <t>42146-44303-43224</t>
  </si>
  <si>
    <t>W608DWR</t>
  </si>
  <si>
    <t>43430-43303-43996</t>
  </si>
  <si>
    <t>FK9GDHP</t>
  </si>
  <si>
    <t>42954-42377-43652</t>
  </si>
  <si>
    <t>GLP798T</t>
  </si>
  <si>
    <t>44398-42981-42702</t>
  </si>
  <si>
    <t>2K5SQD3</t>
  </si>
  <si>
    <t>44167-43969-43548</t>
  </si>
  <si>
    <t>I1T5IPJ</t>
  </si>
  <si>
    <t>43845-43901-44036</t>
  </si>
  <si>
    <t>4AVXFND</t>
  </si>
  <si>
    <t>42667-43344-43373</t>
  </si>
  <si>
    <t>R1P1NRR</t>
  </si>
  <si>
    <t>43578-44330-42452</t>
  </si>
  <si>
    <t>SOKUUMJ</t>
  </si>
  <si>
    <t>42774-43100-43918</t>
  </si>
  <si>
    <t>0XXU7S1</t>
  </si>
  <si>
    <t>43448-43373-42740</t>
  </si>
  <si>
    <t>R7TRYQX</t>
  </si>
  <si>
    <t>43288-42295-42402</t>
  </si>
  <si>
    <t>MB3AA41</t>
  </si>
  <si>
    <t>44469-43177-43046</t>
  </si>
  <si>
    <t>T6IT737</t>
  </si>
  <si>
    <t>43985-43498-43837</t>
  </si>
  <si>
    <t>TVJ49J0</t>
  </si>
  <si>
    <t>42274-43124-42326</t>
  </si>
  <si>
    <t>Z0KUGSS</t>
  </si>
  <si>
    <t>42739-43524-42474</t>
  </si>
  <si>
    <t>2FPMVE6</t>
  </si>
  <si>
    <t>43363-42763-43276</t>
  </si>
  <si>
    <t>XIVQ1IB</t>
  </si>
  <si>
    <t>44454-42147-44010</t>
  </si>
  <si>
    <t>CZMCBU9</t>
  </si>
  <si>
    <t>43964-43873-44567</t>
  </si>
  <si>
    <t>KENH4W9</t>
  </si>
  <si>
    <t>43106-43885-44017</t>
  </si>
  <si>
    <t>3NFD6MP</t>
  </si>
  <si>
    <t>44377-44540-44541</t>
  </si>
  <si>
    <t>PEDSRHB</t>
  </si>
  <si>
    <t>44515-42172-44507</t>
  </si>
  <si>
    <t>V1GS437</t>
  </si>
  <si>
    <t>43769-44039-43913</t>
  </si>
  <si>
    <t>B8KH9SO</t>
  </si>
  <si>
    <t>43266-44055-42366</t>
  </si>
  <si>
    <t>KJGMRKL</t>
  </si>
  <si>
    <t>44522-42868-42150</t>
  </si>
  <si>
    <t>3DJWFDQ</t>
  </si>
  <si>
    <t>42684-43396-43087</t>
  </si>
  <si>
    <t>2QJN0U2</t>
  </si>
  <si>
    <t>43953-43936-44563</t>
  </si>
  <si>
    <t>T4A52SL</t>
  </si>
  <si>
    <t>43094-44347-42814</t>
  </si>
  <si>
    <t>OO9LF7X</t>
  </si>
  <si>
    <t>43867-42335-42168</t>
  </si>
  <si>
    <t>1R85JLT</t>
  </si>
  <si>
    <t>44115-42967-42305</t>
  </si>
  <si>
    <t>XT03IR2</t>
  </si>
  <si>
    <t>44018-44000-43484</t>
  </si>
  <si>
    <t>QYM140G</t>
  </si>
  <si>
    <t>42537-43519-42171</t>
  </si>
  <si>
    <t>625XBYX</t>
  </si>
  <si>
    <t>42623-42857-44299</t>
  </si>
  <si>
    <t>W12M10Y</t>
  </si>
  <si>
    <t>42464-44097-44185</t>
  </si>
  <si>
    <t>3X85XJK</t>
  </si>
  <si>
    <t>42522-44137-44477</t>
  </si>
  <si>
    <t>6ZTQ2H7</t>
  </si>
  <si>
    <t>42462-42237-42178</t>
  </si>
  <si>
    <t>UTLU8V1</t>
  </si>
  <si>
    <t>44502-44005-43032</t>
  </si>
  <si>
    <t>XZV9Q69</t>
  </si>
  <si>
    <t>44241-43864-43006</t>
  </si>
  <si>
    <t>9AM2QZV</t>
  </si>
  <si>
    <t>44059-43691-44094</t>
  </si>
  <si>
    <t>WPS5D0R</t>
  </si>
  <si>
    <t>42294-44565-44136</t>
  </si>
  <si>
    <t>X1XM88Y</t>
  </si>
  <si>
    <t>42486-43713-43014</t>
  </si>
  <si>
    <t>PW2ZP8T</t>
  </si>
  <si>
    <t>43987-43891-43606</t>
  </si>
  <si>
    <t>GQCBM5W</t>
  </si>
  <si>
    <t>42794-44545-42989</t>
  </si>
  <si>
    <t>J0VCHCE</t>
  </si>
  <si>
    <t>43105-43657-44484</t>
  </si>
  <si>
    <t>FXEGARC</t>
  </si>
  <si>
    <t>43003-43686-44084</t>
  </si>
  <si>
    <t>11YQY2T</t>
  </si>
  <si>
    <t>43113-44066-42257</t>
  </si>
  <si>
    <t>P1O10A7</t>
  </si>
  <si>
    <t>43560-42465-43099</t>
  </si>
  <si>
    <t>DQ1MPX5</t>
  </si>
  <si>
    <t>42434-43353-43070</t>
  </si>
  <si>
    <t>5PETY2A</t>
  </si>
  <si>
    <t>42350-43807-42893</t>
  </si>
  <si>
    <t>BJ6YOIJ</t>
  </si>
  <si>
    <t>44323-42852-42544</t>
  </si>
  <si>
    <t>AG5PCJ9</t>
  </si>
  <si>
    <t>42589-43227-42819</t>
  </si>
  <si>
    <t>IECAUFL</t>
  </si>
  <si>
    <t>42921-42253-44147</t>
  </si>
  <si>
    <t>LTHHBK3</t>
  </si>
  <si>
    <t>44358-43885-43798</t>
  </si>
  <si>
    <t>PJY623Q</t>
  </si>
  <si>
    <t>43503-43815-43612</t>
  </si>
  <si>
    <t>6SEFY7O</t>
  </si>
  <si>
    <t>44372-42712-42184</t>
  </si>
  <si>
    <t>UZGL4YF</t>
  </si>
  <si>
    <t>44580-43582-43898</t>
  </si>
  <si>
    <t>FOXFOY8</t>
  </si>
  <si>
    <t>42720-44338-42480</t>
  </si>
  <si>
    <t>A6PCWLC</t>
  </si>
  <si>
    <t>42235-44364-43142</t>
  </si>
  <si>
    <t>OKO3DCZ</t>
  </si>
  <si>
    <t>42455-42945-42459</t>
  </si>
  <si>
    <t>ATWSFBU</t>
  </si>
  <si>
    <t>43875-43470-42766</t>
  </si>
  <si>
    <t>77RML44</t>
  </si>
  <si>
    <t>42696-43151-44066</t>
  </si>
  <si>
    <t>ZJ1L7XV</t>
  </si>
  <si>
    <t>44413-42445-43870</t>
  </si>
  <si>
    <t>JLQ44NK</t>
  </si>
  <si>
    <t>44387-42887-42907</t>
  </si>
  <si>
    <t>XKR2W98</t>
  </si>
  <si>
    <t>43380-42861-43881</t>
  </si>
  <si>
    <t>O32F9KE</t>
  </si>
  <si>
    <t>43480-43530-42647</t>
  </si>
  <si>
    <t>XW7T2SV</t>
  </si>
  <si>
    <t>43677-43456-43524</t>
  </si>
  <si>
    <t>TOPE2TZ</t>
  </si>
  <si>
    <t>43321-42759-44100</t>
  </si>
  <si>
    <t>BBYB2AZ</t>
  </si>
  <si>
    <t>43060-42341-43467</t>
  </si>
  <si>
    <t>IO0O01W</t>
  </si>
  <si>
    <t>43759-43710-42670</t>
  </si>
  <si>
    <t>GIH6MBT</t>
  </si>
  <si>
    <t>43082-43241-43370</t>
  </si>
  <si>
    <t>5BSL4AW</t>
  </si>
  <si>
    <t>42716-42595-43682</t>
  </si>
  <si>
    <t>9J0C9SK</t>
  </si>
  <si>
    <t>42909-42870-44325</t>
  </si>
  <si>
    <t>ONM3SCG</t>
  </si>
  <si>
    <t>43116-44045-42141</t>
  </si>
  <si>
    <t>UIO1ALV</t>
  </si>
  <si>
    <t>43985-43494-42752</t>
  </si>
  <si>
    <t>DILXJMP</t>
  </si>
  <si>
    <t>43123-44370-43706</t>
  </si>
  <si>
    <t>V4ITPXM</t>
  </si>
  <si>
    <t>43773-42443-42597</t>
  </si>
  <si>
    <t>8LGKY66</t>
  </si>
  <si>
    <t>44110-43219-42559</t>
  </si>
  <si>
    <t>9TO89KE</t>
  </si>
  <si>
    <t>44342-42264-42670</t>
  </si>
  <si>
    <t>JVFUEC9</t>
  </si>
  <si>
    <t>44556-43387-43618</t>
  </si>
  <si>
    <t>8EA0JTU</t>
  </si>
  <si>
    <t>42878-43070-43950</t>
  </si>
  <si>
    <t>9WPQ36M</t>
  </si>
  <si>
    <t>42762-43424-44573</t>
  </si>
  <si>
    <t>H45H5DY</t>
  </si>
  <si>
    <t>43317-44186-43986</t>
  </si>
  <si>
    <t>BQ15MCV</t>
  </si>
  <si>
    <t>42524-43506-43484</t>
  </si>
  <si>
    <t>34XZ0K7</t>
  </si>
  <si>
    <t>43836-44058-43076</t>
  </si>
  <si>
    <t>UE62SB9</t>
  </si>
  <si>
    <t>43494-43728-43025</t>
  </si>
  <si>
    <t>616DR4S</t>
  </si>
  <si>
    <t>44514-42555-44015</t>
  </si>
  <si>
    <t>LTY0EIL</t>
  </si>
  <si>
    <t>42381-42689-43384</t>
  </si>
  <si>
    <t>PP9166R</t>
  </si>
  <si>
    <t>42308-44138-43822</t>
  </si>
  <si>
    <t>UOXCYCS</t>
  </si>
  <si>
    <t>44073-43865-42439</t>
  </si>
  <si>
    <t>TWTG6H0</t>
  </si>
  <si>
    <t>44327-42948-43122</t>
  </si>
  <si>
    <t>8FSQSU3</t>
  </si>
  <si>
    <t>44199-42165-43338</t>
  </si>
  <si>
    <t>5XJSH2V</t>
  </si>
  <si>
    <t>42562-44086-42743</t>
  </si>
  <si>
    <t>V578DPN</t>
  </si>
  <si>
    <t>42175-44419-44355</t>
  </si>
  <si>
    <t>5EXON4G</t>
  </si>
  <si>
    <t>44222-43122-43444</t>
  </si>
  <si>
    <t>F8QKZHU</t>
  </si>
  <si>
    <t>42387-42698-43450</t>
  </si>
  <si>
    <t>USXBKED</t>
  </si>
  <si>
    <t>43244-43469-43034</t>
  </si>
  <si>
    <t>U9QBM60</t>
  </si>
  <si>
    <t>44361-44406-42116</t>
  </si>
  <si>
    <t>LEBGUCG</t>
  </si>
  <si>
    <t>43184-44395-44438</t>
  </si>
  <si>
    <t>PN5X5B1</t>
  </si>
  <si>
    <t>42528-44158-44186</t>
  </si>
  <si>
    <t>DWP7A38</t>
  </si>
  <si>
    <t>44434-43366-43281</t>
  </si>
  <si>
    <t>0PA524T</t>
  </si>
  <si>
    <t>43261-44482-42134</t>
  </si>
  <si>
    <t>R5Y3NG3</t>
  </si>
  <si>
    <t>43575-43802-43172</t>
  </si>
  <si>
    <t>HAUGYAY</t>
  </si>
  <si>
    <t>43522-43628-42666</t>
  </si>
  <si>
    <t>QM3P15Q</t>
  </si>
  <si>
    <t>44253-43495-43374</t>
  </si>
  <si>
    <t>OHBOP7P</t>
  </si>
  <si>
    <t>43196-42792-42283</t>
  </si>
  <si>
    <t>5TY6JWD</t>
  </si>
  <si>
    <t>44525-42787-43029</t>
  </si>
  <si>
    <t>K3KYIIV</t>
  </si>
  <si>
    <t>43626-42910-43314</t>
  </si>
  <si>
    <t>DF0A0B6</t>
  </si>
  <si>
    <t>43898-42755-43589</t>
  </si>
  <si>
    <t>MGU7XSH</t>
  </si>
  <si>
    <t>43223-42553-42427</t>
  </si>
  <si>
    <t>8O32LRX</t>
  </si>
  <si>
    <t>42480-43206-42755</t>
  </si>
  <si>
    <t>PP0OD0A</t>
  </si>
  <si>
    <t>44026-43382-42112</t>
  </si>
  <si>
    <t>ZFK9DVW</t>
  </si>
  <si>
    <t>44203-42271-43580</t>
  </si>
  <si>
    <t>535BXE1</t>
  </si>
  <si>
    <t>44485-43635-42554</t>
  </si>
  <si>
    <t>3RJ68DH</t>
  </si>
  <si>
    <t>42176-42154-43814</t>
  </si>
  <si>
    <t>00MQSXA</t>
  </si>
  <si>
    <t>43447-43337-44111</t>
  </si>
  <si>
    <t>A3HACFO</t>
  </si>
  <si>
    <t>43416-44298-43982</t>
  </si>
  <si>
    <t>6YFWDU1</t>
  </si>
  <si>
    <t>43443-43126-44357</t>
  </si>
  <si>
    <t>Q4LTLWI</t>
  </si>
  <si>
    <t>43245-43953-44167</t>
  </si>
  <si>
    <t>TK9X4BD</t>
  </si>
  <si>
    <t>44012-43052-44155</t>
  </si>
  <si>
    <t>GIY3NXA</t>
  </si>
  <si>
    <t>42332-42842-42308</t>
  </si>
  <si>
    <t>X6052FM</t>
  </si>
  <si>
    <t>42554-42688-44075</t>
  </si>
  <si>
    <t>M4EBAQO</t>
  </si>
  <si>
    <t>43843-42278-42979</t>
  </si>
  <si>
    <t>2JG3B2N</t>
  </si>
  <si>
    <t>43892-44449-43733</t>
  </si>
  <si>
    <t>ZIAGO42</t>
  </si>
  <si>
    <t>43032-42796-43839</t>
  </si>
  <si>
    <t>AAF0ZKA</t>
  </si>
  <si>
    <t>42207-43871-42819</t>
  </si>
  <si>
    <t>LAYJVES</t>
  </si>
  <si>
    <t>43985-44133-42678</t>
  </si>
  <si>
    <t>QPFAN3H</t>
  </si>
  <si>
    <t>44028-43333-42401</t>
  </si>
  <si>
    <t>KIYTC45</t>
  </si>
  <si>
    <t>44066-43679-42374</t>
  </si>
  <si>
    <t>GFL9OMC</t>
  </si>
  <si>
    <t>43028-44265-42147</t>
  </si>
  <si>
    <t>XBOI7AB</t>
  </si>
  <si>
    <t>44456-44384-43358</t>
  </si>
  <si>
    <t>HDO8DKN</t>
  </si>
  <si>
    <t>42675-43674-43616</t>
  </si>
  <si>
    <t>1EPWJIU</t>
  </si>
  <si>
    <t>43520-44116-43982</t>
  </si>
  <si>
    <t>VH9WAMF</t>
  </si>
  <si>
    <t>42657-43339-44104</t>
  </si>
  <si>
    <t>OJ96TRH</t>
  </si>
  <si>
    <t>43465-42175-43492</t>
  </si>
  <si>
    <t>TG60ADU</t>
  </si>
  <si>
    <t>42389-44601-43790</t>
  </si>
  <si>
    <t>4F582H4</t>
  </si>
  <si>
    <t>42342-42297-43304</t>
  </si>
  <si>
    <t>N5PP96X</t>
  </si>
  <si>
    <t>42523-44107-44321</t>
  </si>
  <si>
    <t>8IHNZ1B</t>
  </si>
  <si>
    <t>44570-42885-43030</t>
  </si>
  <si>
    <t>UOLNP0S</t>
  </si>
  <si>
    <t>43030-43070-42449</t>
  </si>
  <si>
    <t>HWBK594</t>
  </si>
  <si>
    <t>42725-43449-42590</t>
  </si>
  <si>
    <t>B5FT7II</t>
  </si>
  <si>
    <t>43175-44280-42185</t>
  </si>
  <si>
    <t>A1DRQ95</t>
  </si>
  <si>
    <t>43503-42723-44142</t>
  </si>
  <si>
    <t>U1PW6UT</t>
  </si>
  <si>
    <t>42745-44436-44297</t>
  </si>
  <si>
    <t>KV3EO0K</t>
  </si>
  <si>
    <t>43073-43238-44596</t>
  </si>
  <si>
    <t>U30CBRY</t>
  </si>
  <si>
    <t>42323-43650-44351</t>
  </si>
  <si>
    <t>0JZNHQJ</t>
  </si>
  <si>
    <t>42851-43118-42945</t>
  </si>
  <si>
    <t>EGMM8DV</t>
  </si>
  <si>
    <t>43799-42966-43652</t>
  </si>
  <si>
    <t>3XI1ZS4</t>
  </si>
  <si>
    <t>42172-43138-42217</t>
  </si>
  <si>
    <t>OKYWSBK</t>
  </si>
  <si>
    <t>44191-44486-43098</t>
  </si>
  <si>
    <t>YSKOHCE</t>
  </si>
  <si>
    <t>44570-43954-44586</t>
  </si>
  <si>
    <t>4X2885E</t>
  </si>
  <si>
    <t>43882-43269-42683</t>
  </si>
  <si>
    <t>4U1WFOR</t>
  </si>
  <si>
    <t>42557-43653-43167</t>
  </si>
  <si>
    <t>HH3YI3I</t>
  </si>
  <si>
    <t>42535-42981-42576</t>
  </si>
  <si>
    <t>7XQTTT3</t>
  </si>
  <si>
    <t>42679-43822-43319</t>
  </si>
  <si>
    <t>F5FHSD9</t>
  </si>
  <si>
    <t>43561-43552-43832</t>
  </si>
  <si>
    <t>2MH56F8</t>
  </si>
  <si>
    <t>43298-44041-43214</t>
  </si>
  <si>
    <t>XRF8TSX</t>
  </si>
  <si>
    <t>43781-43698-43774</t>
  </si>
  <si>
    <t>MXIHHP7</t>
  </si>
  <si>
    <t>43960-43709-43569</t>
  </si>
  <si>
    <t>ZAVE72W</t>
  </si>
  <si>
    <t>43411-44176-43482</t>
  </si>
  <si>
    <t>1LT4FZJ</t>
  </si>
  <si>
    <t>42227-42492-44327</t>
  </si>
  <si>
    <t>6ID3N3W</t>
  </si>
  <si>
    <t>44530-43640-43780</t>
  </si>
  <si>
    <t>F91XHF8</t>
  </si>
  <si>
    <t>42249-43364-43166</t>
  </si>
  <si>
    <t>K1LEX4A</t>
  </si>
  <si>
    <t>44242-43448-43687</t>
  </si>
  <si>
    <t>6C6HTQX</t>
  </si>
  <si>
    <t>42525-44570-42995</t>
  </si>
  <si>
    <t>UH1P33G</t>
  </si>
  <si>
    <t>42495-43595-42195</t>
  </si>
  <si>
    <t>691BQ6V</t>
  </si>
  <si>
    <t>44116-44065-43907</t>
  </si>
  <si>
    <t>NIANIYI</t>
  </si>
  <si>
    <t>43487-43638-42543</t>
  </si>
  <si>
    <t>WCF3M2A</t>
  </si>
  <si>
    <t>44088-42230-43188</t>
  </si>
  <si>
    <t>A4YSR2Q</t>
  </si>
  <si>
    <t>42292-43281-43377</t>
  </si>
  <si>
    <t>41STIW9</t>
  </si>
  <si>
    <t>42183-42304-44467</t>
  </si>
  <si>
    <t>UMZS92N</t>
  </si>
  <si>
    <t>42526-42215-42180</t>
  </si>
  <si>
    <t>W0BVBOY</t>
  </si>
  <si>
    <t>43019-43785-43607</t>
  </si>
  <si>
    <t>P98IO5B</t>
  </si>
  <si>
    <t>44092-43553-42995</t>
  </si>
  <si>
    <t>JNWUAMV</t>
  </si>
  <si>
    <t>42413-42669-44320</t>
  </si>
  <si>
    <t>W95KD8L</t>
  </si>
  <si>
    <t>44549-42658-42795</t>
  </si>
  <si>
    <t>WJYB5AR</t>
  </si>
  <si>
    <t>44079-43643-43819</t>
  </si>
  <si>
    <t>I7JRVXU</t>
  </si>
  <si>
    <t>42706-42217-43951</t>
  </si>
  <si>
    <t>O102P22</t>
  </si>
  <si>
    <t>44002-43591-42990</t>
  </si>
  <si>
    <t>G9HC7NT</t>
  </si>
  <si>
    <t>44309-43642-43500</t>
  </si>
  <si>
    <t>976WBIJ</t>
  </si>
  <si>
    <t>42745-42406-44557</t>
  </si>
  <si>
    <t>0SQR8YK</t>
  </si>
  <si>
    <t>42721-43916-43833</t>
  </si>
  <si>
    <t>NRSOO69</t>
  </si>
  <si>
    <t>42946-43912-42124</t>
  </si>
  <si>
    <t>94WAQ8F</t>
  </si>
  <si>
    <t>42576-44035-43854</t>
  </si>
  <si>
    <t>YTYULX3</t>
  </si>
  <si>
    <t>44226-44451-42451</t>
  </si>
  <si>
    <t>W35GUDK</t>
  </si>
  <si>
    <t>44512-42432-42542</t>
  </si>
  <si>
    <t>KXHA1ZW</t>
  </si>
  <si>
    <t>42715-44064-42296</t>
  </si>
  <si>
    <t>PPPPNTL</t>
  </si>
  <si>
    <t>42268-43553-44168</t>
  </si>
  <si>
    <t>C2SFI79</t>
  </si>
  <si>
    <t>43628-43268-42834</t>
  </si>
  <si>
    <t>IIXVOX1</t>
  </si>
  <si>
    <t>43458-44188-42216</t>
  </si>
  <si>
    <t>APNIPNL</t>
  </si>
  <si>
    <t>43964-43520-43288</t>
  </si>
  <si>
    <t>4OP2LB6</t>
  </si>
  <si>
    <t>43301-44003-44000</t>
  </si>
  <si>
    <t>OX5KEJ6</t>
  </si>
  <si>
    <t>44435-42164-43531</t>
  </si>
  <si>
    <t>9QGZ748</t>
  </si>
  <si>
    <t>43889-42815-43165</t>
  </si>
  <si>
    <t>XHLNMG3</t>
  </si>
  <si>
    <t>43249-44282-43774</t>
  </si>
  <si>
    <t>C88F8GX</t>
  </si>
  <si>
    <t>44124-44161-43164</t>
  </si>
  <si>
    <t>ZGG9BFM</t>
  </si>
  <si>
    <t>43187-44551-43990</t>
  </si>
  <si>
    <t>D4W62ON</t>
  </si>
  <si>
    <t>42688-43182-42966</t>
  </si>
  <si>
    <t>GKOVF8S</t>
  </si>
  <si>
    <t>42971-42823-43838</t>
  </si>
  <si>
    <t>UTHGCH5</t>
  </si>
  <si>
    <t>42231-44482-43645</t>
  </si>
  <si>
    <t>TJ6ZS8I</t>
  </si>
  <si>
    <t>42899-44181-42497</t>
  </si>
  <si>
    <t>4BLF590</t>
  </si>
  <si>
    <t>43612-42586-43859</t>
  </si>
  <si>
    <t>VC6YMV7</t>
  </si>
  <si>
    <t>44525-42168-42106</t>
  </si>
  <si>
    <t>XOM9X36</t>
  </si>
  <si>
    <t>42760-42881-42791</t>
  </si>
  <si>
    <t>OMR131F</t>
  </si>
  <si>
    <t>43339-44263-43428</t>
  </si>
  <si>
    <t>XR8I58D</t>
  </si>
  <si>
    <t>43303-43520-43992</t>
  </si>
  <si>
    <t>WNUPV7Z</t>
  </si>
  <si>
    <t>43356-42401-42962</t>
  </si>
  <si>
    <t>LF6M3R4</t>
  </si>
  <si>
    <t>42628-42728-42940</t>
  </si>
  <si>
    <t>IT62G7I</t>
  </si>
  <si>
    <t>42499-42406-44211</t>
  </si>
  <si>
    <t>AZDDCTR</t>
  </si>
  <si>
    <t>44313-42193-44142</t>
  </si>
  <si>
    <t>OYWOC3T</t>
  </si>
  <si>
    <t>42531-43233-43616</t>
  </si>
  <si>
    <t>81H0WYO</t>
  </si>
  <si>
    <t>44337-44445-44264</t>
  </si>
  <si>
    <t>84IGDAQ</t>
  </si>
  <si>
    <t>43864-43978-44041</t>
  </si>
  <si>
    <t>YYYTQ2X</t>
  </si>
  <si>
    <t>42923-43967-44492</t>
  </si>
  <si>
    <t>RLD1TB9</t>
  </si>
  <si>
    <t>42712-42142-42268</t>
  </si>
  <si>
    <t>21C5LRG</t>
  </si>
  <si>
    <t>42373-42295-44011</t>
  </si>
  <si>
    <t>FBQDZ91</t>
  </si>
  <si>
    <t>43031-44472-43845</t>
  </si>
  <si>
    <t>9DW3EL1</t>
  </si>
  <si>
    <t>43287-44249-43215</t>
  </si>
  <si>
    <t>92OHZRV</t>
  </si>
  <si>
    <t>42645-44380-43674</t>
  </si>
  <si>
    <t>XIPCL1D</t>
  </si>
  <si>
    <t>42874-42333-44287</t>
  </si>
  <si>
    <t>OM4KCTI</t>
  </si>
  <si>
    <t>43892-43862-43688</t>
  </si>
  <si>
    <t>D7KY131</t>
  </si>
  <si>
    <t>42179-42930-43818</t>
  </si>
  <si>
    <t>TLFXVYL</t>
  </si>
  <si>
    <t>44111-42349-42800</t>
  </si>
  <si>
    <t>KUTXLCO</t>
  </si>
  <si>
    <t>42349-42418-43449</t>
  </si>
  <si>
    <t>3L1JJWZ</t>
  </si>
  <si>
    <t>42924-42481-44080</t>
  </si>
  <si>
    <t>FO7O64S</t>
  </si>
  <si>
    <t>42737-44009-44597</t>
  </si>
  <si>
    <t>9XYBDLQ</t>
  </si>
  <si>
    <t>42569-43316-42184</t>
  </si>
  <si>
    <t>13KLLNM</t>
  </si>
  <si>
    <t>42522-42404-43399</t>
  </si>
  <si>
    <t>ZQEKXVJ</t>
  </si>
  <si>
    <t>43458-43598-44245</t>
  </si>
  <si>
    <t>S5DNWDZ</t>
  </si>
  <si>
    <t>44261-42703-42708</t>
  </si>
  <si>
    <t>YXZT9ZV</t>
  </si>
  <si>
    <t>42746-43949-43353</t>
  </si>
  <si>
    <t>QKP5VR7</t>
  </si>
  <si>
    <t>43652-42789-43936</t>
  </si>
  <si>
    <t>7UYSY52</t>
  </si>
  <si>
    <t>43743-42565-42909</t>
  </si>
  <si>
    <t>AGBFILS</t>
  </si>
  <si>
    <t>44315-44591-44302</t>
  </si>
  <si>
    <t>CITWHM1</t>
  </si>
  <si>
    <t>43246-42900-44113</t>
  </si>
  <si>
    <t>7HICD7X</t>
  </si>
  <si>
    <t>43940-43772-42120</t>
  </si>
  <si>
    <t>IQPTAIA</t>
  </si>
  <si>
    <t>44494-42545-42352</t>
  </si>
  <si>
    <t>UQ1VQSQ</t>
  </si>
  <si>
    <t>43620-44148-42553</t>
  </si>
  <si>
    <t>NDS8U8B</t>
  </si>
  <si>
    <t>43042-43818-43623</t>
  </si>
  <si>
    <t>AKNC7R9</t>
  </si>
  <si>
    <t>43287-43805-44521</t>
  </si>
  <si>
    <t>WGSYTDM</t>
  </si>
  <si>
    <t>44186-42595-43241</t>
  </si>
  <si>
    <t>YV3OO4K</t>
  </si>
  <si>
    <t>44175-43832-44371</t>
  </si>
  <si>
    <t>KPP6X1L</t>
  </si>
  <si>
    <t>42461-42980-42407</t>
  </si>
  <si>
    <t>9RJ17G6</t>
  </si>
  <si>
    <t>43495-42902-42545</t>
  </si>
  <si>
    <t>6WJMFOF</t>
  </si>
  <si>
    <t>42763-43541-42937</t>
  </si>
  <si>
    <t>O02KGWF</t>
  </si>
  <si>
    <t>42659-42598-42962</t>
  </si>
  <si>
    <t>LGCJ9BT</t>
  </si>
  <si>
    <t>44169-43843-42915</t>
  </si>
  <si>
    <t>BA2B34L</t>
  </si>
  <si>
    <t>44483-42432-42274</t>
  </si>
  <si>
    <t>GBRAKT4</t>
  </si>
  <si>
    <t>42557-43694-44337</t>
  </si>
  <si>
    <t>BIPIYVC</t>
  </si>
  <si>
    <t>43339-42428-42280</t>
  </si>
  <si>
    <t>RYN5Z7E</t>
  </si>
  <si>
    <t>42145-43545-42106</t>
  </si>
  <si>
    <t>2EOI0PW</t>
  </si>
  <si>
    <t>44061-44473-43646</t>
  </si>
  <si>
    <t>1M9ZXZE</t>
  </si>
  <si>
    <t>43708-43675-43711</t>
  </si>
  <si>
    <t>QVQYU1J</t>
  </si>
  <si>
    <t>44332-44495-44513</t>
  </si>
  <si>
    <t>40Y3E2G</t>
  </si>
  <si>
    <t>44354-43010-42663</t>
  </si>
  <si>
    <t>5N7D5YV</t>
  </si>
  <si>
    <t>43691-43445-44561</t>
  </si>
  <si>
    <t>DJLF819</t>
  </si>
  <si>
    <t>42489-43227-44458</t>
  </si>
  <si>
    <t>17D6V12</t>
  </si>
  <si>
    <t>42748-42270-43706</t>
  </si>
  <si>
    <t>0Q231S5</t>
  </si>
  <si>
    <t>42808-42384-42313</t>
  </si>
  <si>
    <t>9QWWI0X</t>
  </si>
  <si>
    <t>42220-43588-43105</t>
  </si>
  <si>
    <t>6Y995AL</t>
  </si>
  <si>
    <t>43450-42360-42141</t>
  </si>
  <si>
    <t>BY6K5NB</t>
  </si>
  <si>
    <t>43528-43917-44292</t>
  </si>
  <si>
    <t>KZ5ECY1</t>
  </si>
  <si>
    <t>42650-43001-43068</t>
  </si>
  <si>
    <t>EZAG6SQ</t>
  </si>
  <si>
    <t>44068-42774-44136</t>
  </si>
  <si>
    <t>YCWHJ9S</t>
  </si>
  <si>
    <t>43180-44355-44010</t>
  </si>
  <si>
    <t>3NEWTHQ</t>
  </si>
  <si>
    <t>43513-42339-43881</t>
  </si>
  <si>
    <t>RTW0I1Q</t>
  </si>
  <si>
    <t>44215-42856-44461</t>
  </si>
  <si>
    <t>UJWA6MT</t>
  </si>
  <si>
    <t>42173-42484-43557</t>
  </si>
  <si>
    <t>98X1OHD</t>
  </si>
  <si>
    <t>42600-42869-42852</t>
  </si>
  <si>
    <t>BQEZW79</t>
  </si>
  <si>
    <t>43717-43136-42732</t>
  </si>
  <si>
    <t>647NGGJ</t>
  </si>
  <si>
    <t>43921-43250-42155</t>
  </si>
  <si>
    <t>DC8YE58</t>
  </si>
  <si>
    <t>43845-44388-44390</t>
  </si>
  <si>
    <t>CRB5D32</t>
  </si>
  <si>
    <t>44496-43452-43672</t>
  </si>
  <si>
    <t>D4TK2C2</t>
  </si>
  <si>
    <t>42409-42498-42820</t>
  </si>
  <si>
    <t>O0N0KA6</t>
  </si>
  <si>
    <t>43168-42302-44497</t>
  </si>
  <si>
    <t>IUVMZZ7</t>
  </si>
  <si>
    <t>43482-44140-43056</t>
  </si>
  <si>
    <t>REWGWNF</t>
  </si>
  <si>
    <t>42663-42864-43696</t>
  </si>
  <si>
    <t>UR9H3DK</t>
  </si>
  <si>
    <t>42263-42500-43530</t>
  </si>
  <si>
    <t>853PID8</t>
  </si>
  <si>
    <t>42831-42738-44177</t>
  </si>
  <si>
    <t>2KHEVOO</t>
  </si>
  <si>
    <t>43609-44225-42639</t>
  </si>
  <si>
    <t>7PG26N1</t>
  </si>
  <si>
    <t>43556-43966-43595</t>
  </si>
  <si>
    <t>LZDHYHH</t>
  </si>
  <si>
    <t>43588-44241-42236</t>
  </si>
  <si>
    <t>TLCWW68</t>
  </si>
  <si>
    <t>44412-43042-42886</t>
  </si>
  <si>
    <t>ROOR9PF</t>
  </si>
  <si>
    <t>44494-44414-42375</t>
  </si>
  <si>
    <t>77D8R89</t>
  </si>
  <si>
    <t>43023-42600-42298</t>
  </si>
  <si>
    <t>V0FNEH3</t>
  </si>
  <si>
    <t>43161-43710-42239</t>
  </si>
  <si>
    <t>VPTMLXQ</t>
  </si>
  <si>
    <t>42521-42604-44200</t>
  </si>
  <si>
    <t>0OO7MNA</t>
  </si>
  <si>
    <t>44502-44411-43575</t>
  </si>
  <si>
    <t>8CZBYVH</t>
  </si>
  <si>
    <t>43446-44075-43630</t>
  </si>
  <si>
    <t>YDY3Q2Y</t>
  </si>
  <si>
    <t>43761-43705-43756</t>
  </si>
  <si>
    <t>SXWWK51</t>
  </si>
  <si>
    <t>42292-44461-43266</t>
  </si>
  <si>
    <t>PVI1ANX</t>
  </si>
  <si>
    <t>43197-43530-44350</t>
  </si>
  <si>
    <t>6VEQ9L9</t>
  </si>
  <si>
    <t>42257-42270-43386</t>
  </si>
  <si>
    <t>0BNTBPE</t>
  </si>
  <si>
    <t>43913-44132-44298</t>
  </si>
  <si>
    <t>TAH3E9O</t>
  </si>
  <si>
    <t>43695-42623-42937</t>
  </si>
  <si>
    <t>UJOEFR5</t>
  </si>
  <si>
    <t>44370-43754-44126</t>
  </si>
  <si>
    <t>YBEEHNL</t>
  </si>
  <si>
    <t>43358-42174-42584</t>
  </si>
  <si>
    <t>Y32N9EZ</t>
  </si>
  <si>
    <t>43599-44100-43512</t>
  </si>
  <si>
    <t>S0MH78E</t>
  </si>
  <si>
    <t>44427-42155-42977</t>
  </si>
  <si>
    <t>ZEUO6OY</t>
  </si>
  <si>
    <t>42605-42292-42159</t>
  </si>
  <si>
    <t>1QRHYAL</t>
  </si>
  <si>
    <t>42930-42374-43505</t>
  </si>
  <si>
    <t>BD1F9BM</t>
  </si>
  <si>
    <t>42550-44260-42249</t>
  </si>
  <si>
    <t>C8ZPTZS</t>
  </si>
  <si>
    <t>42672-42794-43070</t>
  </si>
  <si>
    <t>14QLH9G</t>
  </si>
  <si>
    <t>43566-43603-44116</t>
  </si>
  <si>
    <t>6G0CR4D</t>
  </si>
  <si>
    <t>42651-43071-43115</t>
  </si>
  <si>
    <t>CFSFMH1</t>
  </si>
  <si>
    <t>42307-43058-44418</t>
  </si>
  <si>
    <t>0NSKWSK</t>
  </si>
  <si>
    <t>42956-42250-44041</t>
  </si>
  <si>
    <t>28IIAGR</t>
  </si>
  <si>
    <t>43523-43197-43766</t>
  </si>
  <si>
    <t>KKR07KA</t>
  </si>
  <si>
    <t>42355-43302-44445</t>
  </si>
  <si>
    <t>VU2Z0SO</t>
  </si>
  <si>
    <t>44597-43385-43420</t>
  </si>
  <si>
    <t>04CQT2M</t>
  </si>
  <si>
    <t>44241-44163-42355</t>
  </si>
  <si>
    <t>3AHK35C</t>
  </si>
  <si>
    <t>42368-43265-44051</t>
  </si>
  <si>
    <t>AH9MBA0</t>
  </si>
  <si>
    <t>43206-43472-43913</t>
  </si>
  <si>
    <t>64HOUV0</t>
  </si>
  <si>
    <t>42258-42265-43697</t>
  </si>
  <si>
    <t>8GAA4I4</t>
  </si>
  <si>
    <t>43212-42643-42353</t>
  </si>
  <si>
    <t>2L98PLI</t>
  </si>
  <si>
    <t>42534-42452-42512</t>
  </si>
  <si>
    <t>5T097RC</t>
  </si>
  <si>
    <t>43191-42678-42447</t>
  </si>
  <si>
    <t>VA1ZCB6</t>
  </si>
  <si>
    <t>42277-43219-44535</t>
  </si>
  <si>
    <t>UJTL7U5</t>
  </si>
  <si>
    <t>42964-42675-43894</t>
  </si>
  <si>
    <t>F1DLI1F</t>
  </si>
  <si>
    <t>43236-43341-43068</t>
  </si>
  <si>
    <t>ITTXH0U</t>
  </si>
  <si>
    <t>42858-43293-42820</t>
  </si>
  <si>
    <t>WF1G9KA</t>
  </si>
  <si>
    <t>42957-42372-42968</t>
  </si>
  <si>
    <t>8WEDQY7</t>
  </si>
  <si>
    <t>43874-42367-43811</t>
  </si>
  <si>
    <t>9363YDU</t>
  </si>
  <si>
    <t>43095-42689-44537</t>
  </si>
  <si>
    <t>63LHVEO</t>
  </si>
  <si>
    <t>42635-44419-44560</t>
  </si>
  <si>
    <t>QUGQUPW</t>
  </si>
  <si>
    <t>44328-44127-43294</t>
  </si>
  <si>
    <t>336ZZC5</t>
  </si>
  <si>
    <t>42580-42691-43366</t>
  </si>
  <si>
    <t>73TBJ4K</t>
  </si>
  <si>
    <t>42536-43292-43044</t>
  </si>
  <si>
    <t>9P2L5L7</t>
  </si>
  <si>
    <t>43003-43241-42522</t>
  </si>
  <si>
    <t>BX03EMX</t>
  </si>
  <si>
    <t>44599-42911-43040</t>
  </si>
  <si>
    <t>856D36H</t>
  </si>
  <si>
    <t>43186-43686-43364</t>
  </si>
  <si>
    <t>P6S0L9P</t>
  </si>
  <si>
    <t>42516-43094-43271</t>
  </si>
  <si>
    <t>UUVDMNK</t>
  </si>
  <si>
    <t>44487-42865-43000</t>
  </si>
  <si>
    <t>G24YHJ9</t>
  </si>
  <si>
    <t>43264-42334-42930</t>
  </si>
  <si>
    <t>OX7A6IB</t>
  </si>
  <si>
    <t>43050-43795-42287</t>
  </si>
  <si>
    <t>WFR0R6D</t>
  </si>
  <si>
    <t>43448-44117-43482</t>
  </si>
  <si>
    <t>V0R7AFA</t>
  </si>
  <si>
    <t>42503-43967-42620</t>
  </si>
  <si>
    <t>K03Q1NO</t>
  </si>
  <si>
    <t>44489-42882-42857</t>
  </si>
  <si>
    <t>4IAZWE2</t>
  </si>
  <si>
    <t>44280-44270-44591</t>
  </si>
  <si>
    <t>PDHJ88O</t>
  </si>
  <si>
    <t>42838-42805-42281</t>
  </si>
  <si>
    <t>VBQ5ADU</t>
  </si>
  <si>
    <t>43375-42450-42542</t>
  </si>
  <si>
    <t>J7GOU6H</t>
  </si>
  <si>
    <t>44578-43274-43459</t>
  </si>
  <si>
    <t>SWHU3XV</t>
  </si>
  <si>
    <t>42803-42954-44086</t>
  </si>
  <si>
    <t>YMTNEPX</t>
  </si>
  <si>
    <t>42448-42855-43466</t>
  </si>
  <si>
    <t>2PY7X08</t>
  </si>
  <si>
    <t>43919-42406-42822</t>
  </si>
  <si>
    <t>HZON4EY</t>
  </si>
  <si>
    <t>42407-43800-43156</t>
  </si>
  <si>
    <t>A26ERKP</t>
  </si>
  <si>
    <t>43608-43397-42476</t>
  </si>
  <si>
    <t>U7KHJYT</t>
  </si>
  <si>
    <t>43589-44534-44256</t>
  </si>
  <si>
    <t>NB0XUMC</t>
  </si>
  <si>
    <t>42545-43676-42697</t>
  </si>
  <si>
    <t>UMYYZAP</t>
  </si>
  <si>
    <t>43819-42503-42788</t>
  </si>
  <si>
    <t>24I15MX</t>
  </si>
  <si>
    <t>42275-43791-44006</t>
  </si>
  <si>
    <t>U02CKNW</t>
  </si>
  <si>
    <t>42747-42324-42743</t>
  </si>
  <si>
    <t>IQX0B64</t>
  </si>
  <si>
    <t>44267-43892-44353</t>
  </si>
  <si>
    <t>BQ50F1W</t>
  </si>
  <si>
    <t>43841-43259-44548</t>
  </si>
  <si>
    <t>RP4PHJC</t>
  </si>
  <si>
    <t>44470-43880-44338</t>
  </si>
  <si>
    <t>W60BNHH</t>
  </si>
  <si>
    <t>42111-42757-43686</t>
  </si>
  <si>
    <t>TMSQ8X1</t>
  </si>
  <si>
    <t>44385-43693-43965</t>
  </si>
  <si>
    <t>SGWHT57</t>
  </si>
  <si>
    <t>43139-44122-42235</t>
  </si>
  <si>
    <t>FMIUBT4</t>
  </si>
  <si>
    <t>42530-43212-44251</t>
  </si>
  <si>
    <t>Q96W0UF</t>
  </si>
  <si>
    <t>43704-42382-42733</t>
  </si>
  <si>
    <t>S7KM7V3</t>
  </si>
  <si>
    <t>44018-43751-42737</t>
  </si>
  <si>
    <t>JRO0HSU</t>
  </si>
  <si>
    <t>42725-44568-43861</t>
  </si>
  <si>
    <t>AMF5PD2</t>
  </si>
  <si>
    <t>42555-43707-44182</t>
  </si>
  <si>
    <t>8JF2BJW</t>
  </si>
  <si>
    <t>42991-43988-42305</t>
  </si>
  <si>
    <t>XM9S8OK</t>
  </si>
  <si>
    <t>43135-42804-42700</t>
  </si>
  <si>
    <t>U5J78E1</t>
  </si>
  <si>
    <t>43624-43521-42796</t>
  </si>
  <si>
    <t>BE6T83U</t>
  </si>
  <si>
    <t>44261-43124-44516</t>
  </si>
  <si>
    <t>L9FATZN</t>
  </si>
  <si>
    <t>43991-43910-43823</t>
  </si>
  <si>
    <t>G4ILHKE</t>
  </si>
  <si>
    <t>44294-43912-43174</t>
  </si>
  <si>
    <t>LK4NUG8</t>
  </si>
  <si>
    <t>42476-44104-42817</t>
  </si>
  <si>
    <t>QM1LDUU</t>
  </si>
  <si>
    <t>42630-44293-42813</t>
  </si>
  <si>
    <t>PHMWTW6</t>
  </si>
  <si>
    <t>42959-42790-43410</t>
  </si>
  <si>
    <t>83B7GEC</t>
  </si>
  <si>
    <t>42357-43029-43289</t>
  </si>
  <si>
    <t>DO0EPYB</t>
  </si>
  <si>
    <t>43450-42889-42292</t>
  </si>
  <si>
    <t>F6T1IEL</t>
  </si>
  <si>
    <t>42336-43006-42930</t>
  </si>
  <si>
    <t>QZNFVED</t>
  </si>
  <si>
    <t>42240-42614-43870</t>
  </si>
  <si>
    <t>P5EDXB2</t>
  </si>
  <si>
    <t>42229-42979-42673</t>
  </si>
  <si>
    <t>QYZACZE</t>
  </si>
  <si>
    <t>43244-43198-43009</t>
  </si>
  <si>
    <t>R3OX3OK</t>
  </si>
  <si>
    <t>43528-43631-42402</t>
  </si>
  <si>
    <t>AVWSGM3</t>
  </si>
  <si>
    <t>44532-42879-42994</t>
  </si>
  <si>
    <t>JYKRF76</t>
  </si>
  <si>
    <t>42304-43319-42139</t>
  </si>
  <si>
    <t>NUDOWDF</t>
  </si>
  <si>
    <t>43460-42823-43614</t>
  </si>
  <si>
    <t>HIFGSXS</t>
  </si>
  <si>
    <t>43345-44237-44178</t>
  </si>
  <si>
    <t>D1AUZNN</t>
  </si>
  <si>
    <t>43812-43770-42332</t>
  </si>
  <si>
    <t>9A1Y55Y</t>
  </si>
  <si>
    <t>43843-44371-42438</t>
  </si>
  <si>
    <t>JMFQ53O</t>
  </si>
  <si>
    <t>43416-43618-42717</t>
  </si>
  <si>
    <t>5P67W4E</t>
  </si>
  <si>
    <t>43736-42420-42955</t>
  </si>
  <si>
    <t>2OH8SOE</t>
  </si>
  <si>
    <t>43080-42318-43884</t>
  </si>
  <si>
    <t>T10EFXL</t>
  </si>
  <si>
    <t>44586-43056-44486</t>
  </si>
  <si>
    <t>Q02ZYD8</t>
  </si>
  <si>
    <t>43871-43479-42449</t>
  </si>
  <si>
    <t>FMP3L33</t>
  </si>
  <si>
    <t>42905-43334-44009</t>
  </si>
  <si>
    <t>WWM0UOE</t>
  </si>
  <si>
    <t>42787-43953-44417</t>
  </si>
  <si>
    <t>MF5ZHI4</t>
  </si>
  <si>
    <t>43731-43374-43529</t>
  </si>
  <si>
    <t>TRUQUBL</t>
  </si>
  <si>
    <t>42216-43387-43816</t>
  </si>
  <si>
    <t>Z69QF5B</t>
  </si>
  <si>
    <t>43047-43020-43354</t>
  </si>
  <si>
    <t>38YRBEK</t>
  </si>
  <si>
    <t>43621-44403-43957</t>
  </si>
  <si>
    <t>ABIH0XP</t>
  </si>
  <si>
    <t>44439-43546-44414</t>
  </si>
  <si>
    <t>I1L4ELQ</t>
  </si>
  <si>
    <t>42181-43631-43009</t>
  </si>
  <si>
    <t>B1YNU3T</t>
  </si>
  <si>
    <t>44531-42714-44005</t>
  </si>
  <si>
    <t>H2T9YEV</t>
  </si>
  <si>
    <t>42608-42343-43504</t>
  </si>
  <si>
    <t>PS1K8AO</t>
  </si>
  <si>
    <t>44564-43461-43623</t>
  </si>
  <si>
    <t>RBC1C40</t>
  </si>
  <si>
    <t>43789-43869-44433</t>
  </si>
  <si>
    <t>AD8WDV8</t>
  </si>
  <si>
    <t>44455-44409-44460</t>
  </si>
  <si>
    <t>QXD5B14</t>
  </si>
  <si>
    <t>43230-44134-42266</t>
  </si>
  <si>
    <t>TUQIPS8</t>
  </si>
  <si>
    <t>43709-43671-42716</t>
  </si>
  <si>
    <t>X97E981</t>
  </si>
  <si>
    <t>43207-43245-42590</t>
  </si>
  <si>
    <t>6AIYPJ8</t>
  </si>
  <si>
    <t>42886-43449-43758</t>
  </si>
  <si>
    <t>CHTCRV9</t>
  </si>
  <si>
    <t>43549-44566-44398</t>
  </si>
  <si>
    <t>SJ05U3B</t>
  </si>
  <si>
    <t>44187-44116-42643</t>
  </si>
  <si>
    <t>SJDY61A</t>
  </si>
  <si>
    <t>43896-42959-44307</t>
  </si>
  <si>
    <t>ZZ8GHSF</t>
  </si>
  <si>
    <t>44185-43378-43476</t>
  </si>
  <si>
    <t>N84U2RY</t>
  </si>
  <si>
    <t>44081-44528-43650</t>
  </si>
  <si>
    <t>FOSJNIY</t>
  </si>
  <si>
    <t>43173-43378-44447</t>
  </si>
  <si>
    <t>BTHWU5X</t>
  </si>
  <si>
    <t>42844-43198-42590</t>
  </si>
  <si>
    <t>DNPLF4O</t>
  </si>
  <si>
    <t>42532-43969-42815</t>
  </si>
  <si>
    <t>9OMXSGN</t>
  </si>
  <si>
    <t>42796-43621-44149</t>
  </si>
  <si>
    <t>T385IOA</t>
  </si>
  <si>
    <t>44405-43885-43867</t>
  </si>
  <si>
    <t>BDKXR4O</t>
  </si>
  <si>
    <t>42668-42862-43552</t>
  </si>
  <si>
    <t>QNQFE9M</t>
  </si>
  <si>
    <t>44197-43266-43560</t>
  </si>
  <si>
    <t>STZHV3R</t>
  </si>
  <si>
    <t>43773-44500-44182</t>
  </si>
  <si>
    <t>7LFRKQL</t>
  </si>
  <si>
    <t>42996-43443-43963</t>
  </si>
  <si>
    <t>82A2DHG</t>
  </si>
  <si>
    <t>42697-42295-43196</t>
  </si>
  <si>
    <t>0R7QBEE</t>
  </si>
  <si>
    <t>42652-42393-44001</t>
  </si>
  <si>
    <t>KOAWA61</t>
  </si>
  <si>
    <t>44315-42550-44230</t>
  </si>
  <si>
    <t>9J84G6W</t>
  </si>
  <si>
    <t>44323-42703-44193</t>
  </si>
  <si>
    <t>N3E0Z4L</t>
  </si>
  <si>
    <t>43884-42819-44601</t>
  </si>
  <si>
    <t>MUGBCS1</t>
  </si>
  <si>
    <t>43231-42688-43310</t>
  </si>
  <si>
    <t>ZHZLGFE</t>
  </si>
  <si>
    <t>42772-42325-43046</t>
  </si>
  <si>
    <t>QOH1J58</t>
  </si>
  <si>
    <t>43543-44481-43886</t>
  </si>
  <si>
    <t>KM4K2JN</t>
  </si>
  <si>
    <t>43827-44435-44416</t>
  </si>
  <si>
    <t>GAFYZOP</t>
  </si>
  <si>
    <t>43354-42972-43580</t>
  </si>
  <si>
    <t>1CJSLQA</t>
  </si>
  <si>
    <t>43648-42474-42983</t>
  </si>
  <si>
    <t>EIBN4OQ</t>
  </si>
  <si>
    <t>42728-44022-42199</t>
  </si>
  <si>
    <t>E79TDK2</t>
  </si>
  <si>
    <t>43411-43365-44207</t>
  </si>
  <si>
    <t>R7P83JK</t>
  </si>
  <si>
    <t>44557-43660-44080</t>
  </si>
  <si>
    <t>OOATYWQ</t>
  </si>
  <si>
    <t>43419-43821-43486</t>
  </si>
  <si>
    <t>ZX8RA4R</t>
  </si>
  <si>
    <t>42250-42286-44592</t>
  </si>
  <si>
    <t>QTEUQNE</t>
  </si>
  <si>
    <t>44178-42244-43130</t>
  </si>
  <si>
    <t>CRQDPJW</t>
  </si>
  <si>
    <t>43319-43645-43248</t>
  </si>
  <si>
    <t>40ZLUB1</t>
  </si>
  <si>
    <t>44420-43822-43158</t>
  </si>
  <si>
    <t>L994BTF</t>
  </si>
  <si>
    <t>44482-43731-43825</t>
  </si>
  <si>
    <t>1CB4IOL</t>
  </si>
  <si>
    <t>43424-43929-43563</t>
  </si>
  <si>
    <t>79OJYO4</t>
  </si>
  <si>
    <t>42760-44518-42900</t>
  </si>
  <si>
    <t>65OJA17</t>
  </si>
  <si>
    <t>44047-42117-43755</t>
  </si>
  <si>
    <t>EDU0L3I</t>
  </si>
  <si>
    <t>43900-42304-42134</t>
  </si>
  <si>
    <t>ATZURZ9</t>
  </si>
  <si>
    <t>43023-43184-43216</t>
  </si>
  <si>
    <t>UA3O5BV</t>
  </si>
  <si>
    <t>43496-43476-42565</t>
  </si>
  <si>
    <t>HFMF1EZ</t>
  </si>
  <si>
    <t>42310-43667-42809</t>
  </si>
  <si>
    <t>CF0QKO6</t>
  </si>
  <si>
    <t>44025-42395-43412</t>
  </si>
  <si>
    <t>NM0N75Q</t>
  </si>
  <si>
    <t>43541-42685-42518</t>
  </si>
  <si>
    <t>LJQRWVJ</t>
  </si>
  <si>
    <t>44264-43157-42123</t>
  </si>
  <si>
    <t>FMV9XAN</t>
  </si>
  <si>
    <t>42670-42283-43142</t>
  </si>
  <si>
    <t>8N0XIEA</t>
  </si>
  <si>
    <t>43906-44487-42607</t>
  </si>
  <si>
    <t>V4NVUAH</t>
  </si>
  <si>
    <t>43149-44590-42541</t>
  </si>
  <si>
    <t>EAGWSJS</t>
  </si>
  <si>
    <t>43754-42636-42695</t>
  </si>
  <si>
    <t>XNPLIFV</t>
  </si>
  <si>
    <t>42263-43653-44166</t>
  </si>
  <si>
    <t>QJZ5LU0</t>
  </si>
  <si>
    <t>44064-44403-42222</t>
  </si>
  <si>
    <t>PWZHXWP</t>
  </si>
  <si>
    <t>42258-43191-42994</t>
  </si>
  <si>
    <t>13JHUFT</t>
  </si>
  <si>
    <t>44110-43439-44035</t>
  </si>
  <si>
    <t>XKZX9KB</t>
  </si>
  <si>
    <t>43435-44234-43492</t>
  </si>
  <si>
    <t>S2AC7NQ</t>
  </si>
  <si>
    <t>42228-42246-44036</t>
  </si>
  <si>
    <t>TYDA34I</t>
  </si>
  <si>
    <t>42260-42628-43721</t>
  </si>
  <si>
    <t>DFDY9IT</t>
  </si>
  <si>
    <t>42256-43200-43628</t>
  </si>
  <si>
    <t>TBMJPE8</t>
  </si>
  <si>
    <t>42608-43672-42210</t>
  </si>
  <si>
    <t>6GYIIKW</t>
  </si>
  <si>
    <t>43641-44100-42816</t>
  </si>
  <si>
    <t>XUDA7M3</t>
  </si>
  <si>
    <t>42547-42156-44211</t>
  </si>
  <si>
    <t>3V8CVW9</t>
  </si>
  <si>
    <t>43581-44588-43041</t>
  </si>
  <si>
    <t>XPGQY1H</t>
  </si>
  <si>
    <t>44600-42318-44458</t>
  </si>
  <si>
    <t>TVAR0TG</t>
  </si>
  <si>
    <t>42820-43816-43728</t>
  </si>
  <si>
    <t>JL9HI3T</t>
  </si>
  <si>
    <t>43066-43492-42442</t>
  </si>
  <si>
    <t>KHXDTNU</t>
  </si>
  <si>
    <t>44064-43291-43347</t>
  </si>
  <si>
    <t>IM6PZHJ</t>
  </si>
  <si>
    <t>43484-42969-42145</t>
  </si>
  <si>
    <t>LBYPJZA</t>
  </si>
  <si>
    <t>44160-44243-44184</t>
  </si>
  <si>
    <t>OWLNN5R</t>
  </si>
  <si>
    <t>43284-44506-43092</t>
  </si>
  <si>
    <t>TAJ4CE4</t>
  </si>
  <si>
    <t>43519-42649-42229</t>
  </si>
  <si>
    <t>1I5C6F4</t>
  </si>
  <si>
    <t>44278-43206-42180</t>
  </si>
  <si>
    <t>6LCAR1I</t>
  </si>
  <si>
    <t>43532-43474-44019</t>
  </si>
  <si>
    <t>GRQI4RM</t>
  </si>
  <si>
    <t>44225-43374-44347</t>
  </si>
  <si>
    <t>PIK090K</t>
  </si>
  <si>
    <t>42522-43046-43830</t>
  </si>
  <si>
    <t>AXJE413</t>
  </si>
  <si>
    <t>44100-44243-42713</t>
  </si>
  <si>
    <t>77YQ3TK</t>
  </si>
  <si>
    <t>43537-44005-42877</t>
  </si>
  <si>
    <t>FJX7PH1</t>
  </si>
  <si>
    <t>43638-43031-44307</t>
  </si>
  <si>
    <t>3FAHWTJ</t>
  </si>
  <si>
    <t>43499-42934-42627</t>
  </si>
  <si>
    <t>2GJKK58</t>
  </si>
  <si>
    <t>42233-43489-42589</t>
  </si>
  <si>
    <t>4NKNW32</t>
  </si>
  <si>
    <t>43038-43254-44411</t>
  </si>
  <si>
    <t>S8M9RH9</t>
  </si>
  <si>
    <t>42495-43412-42264</t>
  </si>
  <si>
    <t>62455LQ</t>
  </si>
  <si>
    <t>42365-42567-44549</t>
  </si>
  <si>
    <t>YFZINHZ</t>
  </si>
  <si>
    <t>44590-43899-43537</t>
  </si>
  <si>
    <t>Y4PHB3N</t>
  </si>
  <si>
    <t>43050-42900-43485</t>
  </si>
  <si>
    <t>2JNOPK2</t>
  </si>
  <si>
    <t>42119-44224-42845</t>
  </si>
  <si>
    <t>MLO4XZO</t>
  </si>
  <si>
    <t>42571-43314-43973</t>
  </si>
  <si>
    <t>K75UCKV</t>
  </si>
  <si>
    <t>42765-42623-42889</t>
  </si>
  <si>
    <t>3AKN1WB</t>
  </si>
  <si>
    <t>44001-42584-44161</t>
  </si>
  <si>
    <t>ZSUHRY2</t>
  </si>
  <si>
    <t>44489-44568-42532</t>
  </si>
  <si>
    <t>6VGN1YI</t>
  </si>
  <si>
    <t>43287-43387-42856</t>
  </si>
  <si>
    <t>5EBLBEQ</t>
  </si>
  <si>
    <t>43372-44081-44545</t>
  </si>
  <si>
    <t>6H5CYYW</t>
  </si>
  <si>
    <t>43649-42192-43504</t>
  </si>
  <si>
    <t>LPNS47B</t>
  </si>
  <si>
    <t>42814-42888-42693</t>
  </si>
  <si>
    <t>CFY8G7O</t>
  </si>
  <si>
    <t>42308-44064-43276</t>
  </si>
  <si>
    <t>J4R5S6F</t>
  </si>
  <si>
    <t>44475-44042-42645</t>
  </si>
  <si>
    <t>RKMO6G4</t>
  </si>
  <si>
    <t>42128-42383-43891</t>
  </si>
  <si>
    <t>YD98W27</t>
  </si>
  <si>
    <t>42985-44025-43113</t>
  </si>
  <si>
    <t>C767ERZ</t>
  </si>
  <si>
    <t>44446-43722-43674</t>
  </si>
  <si>
    <t>OLWRIBG</t>
  </si>
  <si>
    <t>43044-44300-44474</t>
  </si>
  <si>
    <t>HWHW4ZZ</t>
  </si>
  <si>
    <t>42483-42341-44576</t>
  </si>
  <si>
    <t>II3NU60</t>
  </si>
  <si>
    <t>44595-43472-43646</t>
  </si>
  <si>
    <t>SESVYHL</t>
  </si>
  <si>
    <t>42863-43391-43957</t>
  </si>
  <si>
    <t>Y5YNUIN</t>
  </si>
  <si>
    <t>42147-44555-44450</t>
  </si>
  <si>
    <t>Q4837PW</t>
  </si>
  <si>
    <t>43373-43353-43164</t>
  </si>
  <si>
    <t>B72XJFT</t>
  </si>
  <si>
    <t>42835-44058-44203</t>
  </si>
  <si>
    <t>47JIDG8</t>
  </si>
  <si>
    <t>42637-44547-42163</t>
  </si>
  <si>
    <t>KAAGO4H</t>
  </si>
  <si>
    <t>43664-42787-42282</t>
  </si>
  <si>
    <t>0MH7AQC</t>
  </si>
  <si>
    <t>43439-42705-42185</t>
  </si>
  <si>
    <t>L2SPICZ</t>
  </si>
  <si>
    <t>42744-43654-43825</t>
  </si>
  <si>
    <t>USTV5F2</t>
  </si>
  <si>
    <t>44384-43494-42883</t>
  </si>
  <si>
    <t>B9I6H0H</t>
  </si>
  <si>
    <t>43173-42694-44466</t>
  </si>
  <si>
    <t>6QAV24I</t>
  </si>
  <si>
    <t>43398-43900-43839</t>
  </si>
  <si>
    <t>J29MF3Q</t>
  </si>
  <si>
    <t>42460-42872-43634</t>
  </si>
  <si>
    <t>4RUGOD7</t>
  </si>
  <si>
    <t>44312-43571-43266</t>
  </si>
  <si>
    <t>QAXSQ9C</t>
  </si>
  <si>
    <t>43230-42435-42256</t>
  </si>
  <si>
    <t>LLM0FY5</t>
  </si>
  <si>
    <t>44052-43508-43785</t>
  </si>
  <si>
    <t>NUH9PMA</t>
  </si>
  <si>
    <t>43975-42143-43965</t>
  </si>
  <si>
    <t>3P3JC9W</t>
  </si>
  <si>
    <t>42387-43553-42278</t>
  </si>
  <si>
    <t>BW03XYG</t>
  </si>
  <si>
    <t>44132-44394-42918</t>
  </si>
  <si>
    <t>N1KXVN8</t>
  </si>
  <si>
    <t>43907-42254-44103</t>
  </si>
  <si>
    <t>ELN9VOY</t>
  </si>
  <si>
    <t>42813-44027-42843</t>
  </si>
  <si>
    <t>9XHLNHH</t>
  </si>
  <si>
    <t>43416-43415-42296</t>
  </si>
  <si>
    <t>5LVOOLP</t>
  </si>
  <si>
    <t>42601-44420-43038</t>
  </si>
  <si>
    <t>H22CG21</t>
  </si>
  <si>
    <t>42478-42700-43151</t>
  </si>
  <si>
    <t>KIN82M5</t>
  </si>
  <si>
    <t>44584-44291-44584</t>
  </si>
  <si>
    <t>62WDC8P</t>
  </si>
  <si>
    <t>42962-42808-43521</t>
  </si>
  <si>
    <t>UF7D6AY</t>
  </si>
  <si>
    <t>44537-42112-44336</t>
  </si>
  <si>
    <t>X23Y7U0</t>
  </si>
  <si>
    <t>44303-43374-43203</t>
  </si>
  <si>
    <t>EQRGVJ3</t>
  </si>
  <si>
    <t>43319-43860-42585</t>
  </si>
  <si>
    <t>4JP4A6U</t>
  </si>
  <si>
    <t>43873-43402-42440</t>
  </si>
  <si>
    <t>Y0TR53L</t>
  </si>
  <si>
    <t>44596-42643-42131</t>
  </si>
  <si>
    <t>2XJOT2A</t>
  </si>
  <si>
    <t>44013-42120-44002</t>
  </si>
  <si>
    <t>OUMKFFI</t>
  </si>
  <si>
    <t>44309-43961-43012</t>
  </si>
  <si>
    <t>YG436NW</t>
  </si>
  <si>
    <t>42166-42555-42600</t>
  </si>
  <si>
    <t>6WVAS0J</t>
  </si>
  <si>
    <t>43265-43894-42666</t>
  </si>
  <si>
    <t>YLX66YO</t>
  </si>
  <si>
    <t>44534-43366-44007</t>
  </si>
  <si>
    <t>0EHIFUG</t>
  </si>
  <si>
    <t>42943-42261-43012</t>
  </si>
  <si>
    <t>CEEFJOY</t>
  </si>
  <si>
    <t>43319-43745-43805</t>
  </si>
  <si>
    <t>U4EIT63</t>
  </si>
  <si>
    <t>44374-43313-43805</t>
  </si>
  <si>
    <t>I2XTUZS</t>
  </si>
  <si>
    <t>43513-43036-43645</t>
  </si>
  <si>
    <t>5WKTO7X</t>
  </si>
  <si>
    <t>42748-42893-42890</t>
  </si>
  <si>
    <t>K1KKQLV</t>
  </si>
  <si>
    <t>42992-43650-44237</t>
  </si>
  <si>
    <t>5G1MW3J</t>
  </si>
  <si>
    <t>42345-43236-43774</t>
  </si>
  <si>
    <t>7ANR2FC</t>
  </si>
  <si>
    <t>44008-43607-42830</t>
  </si>
  <si>
    <t>4PASJPQ</t>
  </si>
  <si>
    <t>43691-43637-42912</t>
  </si>
  <si>
    <t>737VV7S</t>
  </si>
  <si>
    <t>43971-43147-43124</t>
  </si>
  <si>
    <t>HN7L8AA</t>
  </si>
  <si>
    <t>42454-43619-42375</t>
  </si>
  <si>
    <t>ZWY4RNW</t>
  </si>
  <si>
    <t>43981-42634-43739</t>
  </si>
  <si>
    <t>2QEZW5P</t>
  </si>
  <si>
    <t>42379-43230-42454</t>
  </si>
  <si>
    <t>8DMSFQS</t>
  </si>
  <si>
    <t>43620-42884-43713</t>
  </si>
  <si>
    <t>TJP1HZA</t>
  </si>
  <si>
    <t>44190-43363-42759</t>
  </si>
  <si>
    <t>UVGIV3E</t>
  </si>
  <si>
    <t>42845-42307-43235</t>
  </si>
  <si>
    <t>E3BKX2R</t>
  </si>
  <si>
    <t>42394-43449-43883</t>
  </si>
  <si>
    <t>T66DHHK</t>
  </si>
  <si>
    <t>43257-44475-43824</t>
  </si>
  <si>
    <t>L3104U2</t>
  </si>
  <si>
    <t>43471-43650-44178</t>
  </si>
  <si>
    <t>NA9XX2G</t>
  </si>
  <si>
    <t>44182-43669-44508</t>
  </si>
  <si>
    <t>FZUJU1X</t>
  </si>
  <si>
    <t>42521-42276-43117</t>
  </si>
  <si>
    <t>WXAXO8C</t>
  </si>
  <si>
    <t>43022-43381-43306</t>
  </si>
  <si>
    <t>THN5HNW</t>
  </si>
  <si>
    <t>43493-44063-42852</t>
  </si>
  <si>
    <t>2BK4YQ7</t>
  </si>
  <si>
    <t>44462-42717-44058</t>
  </si>
  <si>
    <t>VTW74G0</t>
  </si>
  <si>
    <t>43045-44291-44412</t>
  </si>
  <si>
    <t>QOD63GN</t>
  </si>
  <si>
    <t>42191-44395-43660</t>
  </si>
  <si>
    <t>4M09YW4</t>
  </si>
  <si>
    <t>43096-43139-44021</t>
  </si>
  <si>
    <t>N9R522B</t>
  </si>
  <si>
    <t>44088-43550-43600</t>
  </si>
  <si>
    <t>FLWM2II</t>
  </si>
  <si>
    <t>44143-42895-42801</t>
  </si>
  <si>
    <t>BB90NNS</t>
  </si>
  <si>
    <t>43247-42401-44465</t>
  </si>
  <si>
    <t>KX0VH99</t>
  </si>
  <si>
    <t>43721-43957-44196</t>
  </si>
  <si>
    <t>1KKG6JW</t>
  </si>
  <si>
    <t>42116-42947-44314</t>
  </si>
  <si>
    <t>IFLY6JE</t>
  </si>
  <si>
    <t>42576-42939-44188</t>
  </si>
  <si>
    <t>1Z63ZQ3</t>
  </si>
  <si>
    <t>42320-44412-43558</t>
  </si>
  <si>
    <t>SSEXHUU</t>
  </si>
  <si>
    <t>44604-42629-43464</t>
  </si>
  <si>
    <t>9KJHRFY</t>
  </si>
  <si>
    <t>42907-42826-42564</t>
  </si>
  <si>
    <t>ONOKOO3</t>
  </si>
  <si>
    <t>42226-43507-44107</t>
  </si>
  <si>
    <t>K1IAVG7</t>
  </si>
  <si>
    <t>43474-43526-43121</t>
  </si>
  <si>
    <t>7YZ0N00</t>
  </si>
  <si>
    <t>42531-44484-43494</t>
  </si>
  <si>
    <t>BSIQQUW</t>
  </si>
  <si>
    <t>43319-42217-43383</t>
  </si>
  <si>
    <t>3IC4JCA</t>
  </si>
  <si>
    <t>44194-42828-44113</t>
  </si>
  <si>
    <t>I3SIACW</t>
  </si>
  <si>
    <t>42193-43612-44028</t>
  </si>
  <si>
    <t>93AF97T</t>
  </si>
  <si>
    <t>44068-43052-44548</t>
  </si>
  <si>
    <t>OL0U7KR</t>
  </si>
  <si>
    <t>43661-43727-44191</t>
  </si>
  <si>
    <t>A19PGHO</t>
  </si>
  <si>
    <t>44070-43117-42815</t>
  </si>
  <si>
    <t>S5GQCZZ</t>
  </si>
  <si>
    <t>43770-42924-43126</t>
  </si>
  <si>
    <t>RVGUI5Q</t>
  </si>
  <si>
    <t>44111-42159-42882</t>
  </si>
  <si>
    <t>64B19TG</t>
  </si>
  <si>
    <t>44364-43291-42257</t>
  </si>
  <si>
    <t>LSZLLEY</t>
  </si>
  <si>
    <t>43741-43368-43755</t>
  </si>
  <si>
    <t>2NQ2Y8V</t>
  </si>
  <si>
    <t>42717-42700-43543</t>
  </si>
  <si>
    <t>X46ABJX</t>
  </si>
  <si>
    <t>43408-42580-43256</t>
  </si>
  <si>
    <t>7SNHIQM</t>
  </si>
  <si>
    <t>43042-43901-43828</t>
  </si>
  <si>
    <t>GF70M0J</t>
  </si>
  <si>
    <t>43189-42639-43305</t>
  </si>
  <si>
    <t>XY2D1KE</t>
  </si>
  <si>
    <t>44184-42797-43563</t>
  </si>
  <si>
    <t>05JJK5F</t>
  </si>
  <si>
    <t>44368-42141-42655</t>
  </si>
  <si>
    <t>7FOD5RX</t>
  </si>
  <si>
    <t>42181-43518-43396</t>
  </si>
  <si>
    <t>4UIIMHH</t>
  </si>
  <si>
    <t>43527-44158-42710</t>
  </si>
  <si>
    <t>NLGLSF3</t>
  </si>
  <si>
    <t>43004-42485-43974</t>
  </si>
  <si>
    <t>K4Z0EKZ</t>
  </si>
  <si>
    <t>43176-42250-42309</t>
  </si>
  <si>
    <t>O0A2FRM</t>
  </si>
  <si>
    <t>43874-44559-43292</t>
  </si>
  <si>
    <t>8WHY536</t>
  </si>
  <si>
    <t>43964-43019-44309</t>
  </si>
  <si>
    <t>VI57R4Z</t>
  </si>
  <si>
    <t>44025-44180-43297</t>
  </si>
  <si>
    <t>54WS3GB</t>
  </si>
  <si>
    <t>42475-42186-43790</t>
  </si>
  <si>
    <t>SQYMQTB</t>
  </si>
  <si>
    <t>44359-44564-42674</t>
  </si>
  <si>
    <t>SPW0I8N</t>
  </si>
  <si>
    <t>44021-43895-42823</t>
  </si>
  <si>
    <t>6T7E1NX</t>
  </si>
  <si>
    <t>42695-43499-43482</t>
  </si>
  <si>
    <t>DAJVP7C</t>
  </si>
  <si>
    <t>43186-44510-42832</t>
  </si>
  <si>
    <t>O7F7TLI</t>
  </si>
  <si>
    <t>43582-42490-43426</t>
  </si>
  <si>
    <t>JR8S5F8</t>
  </si>
  <si>
    <t>42368-43325-43357</t>
  </si>
  <si>
    <t>9Y7VWY6</t>
  </si>
  <si>
    <t>44318-43477-44132</t>
  </si>
  <si>
    <t>JEIKS3O</t>
  </si>
  <si>
    <t>43528-42906-44583</t>
  </si>
  <si>
    <t>6QXUMEN</t>
  </si>
  <si>
    <t>42804-42982-43152</t>
  </si>
  <si>
    <t>22JYJYH</t>
  </si>
  <si>
    <t>42614-42713-42758</t>
  </si>
  <si>
    <t>K8TOAJF</t>
  </si>
  <si>
    <t>44163-44426-43240</t>
  </si>
  <si>
    <t>BGWGA0P</t>
  </si>
  <si>
    <t>44122-43766-42762</t>
  </si>
  <si>
    <t>ATYDJ6K</t>
  </si>
  <si>
    <t>43070-43892-44492</t>
  </si>
  <si>
    <t>PFRJW6N</t>
  </si>
  <si>
    <t>43501-43500-42719</t>
  </si>
  <si>
    <t>Z0A8BU8</t>
  </si>
  <si>
    <t>43534-44374-44210</t>
  </si>
  <si>
    <t>JGS629J</t>
  </si>
  <si>
    <t>43687-44087-43010</t>
  </si>
  <si>
    <t>3VUWTLZ</t>
  </si>
  <si>
    <t>44186-43590-44127</t>
  </si>
  <si>
    <t>RXN7ZBJ</t>
  </si>
  <si>
    <t>43256-42742-44373</t>
  </si>
  <si>
    <t>ICRRUVJ</t>
  </si>
  <si>
    <t>42672-42542-42403</t>
  </si>
  <si>
    <t>G7GP0MD</t>
  </si>
  <si>
    <t>43525-42956-44059</t>
  </si>
  <si>
    <t>3IA0IE1</t>
  </si>
  <si>
    <t>43115-42326-42190</t>
  </si>
  <si>
    <t>D254XPX</t>
  </si>
  <si>
    <t>42892-42739-44168</t>
  </si>
  <si>
    <t>KNIM64I</t>
  </si>
  <si>
    <t>43718-44007-44602</t>
  </si>
  <si>
    <t>WWU0SLI</t>
  </si>
  <si>
    <t>43443-42521-43091</t>
  </si>
  <si>
    <t>D9XT2IX</t>
  </si>
  <si>
    <t>43860-43055-44296</t>
  </si>
  <si>
    <t>BTP9YIV</t>
  </si>
  <si>
    <t>43160-44452-44488</t>
  </si>
  <si>
    <t>5M7IYHA</t>
  </si>
  <si>
    <t>42561-42504-44275</t>
  </si>
  <si>
    <t>M741MZC</t>
  </si>
  <si>
    <t>43254-44115-42646</t>
  </si>
  <si>
    <t>US0SQAD</t>
  </si>
  <si>
    <t>43824-44534-43944</t>
  </si>
  <si>
    <t>UXM6H8V</t>
  </si>
  <si>
    <t>43310-43120-43242</t>
  </si>
  <si>
    <t>K3NS1WA</t>
  </si>
  <si>
    <t>44229-42862-42670</t>
  </si>
  <si>
    <t>O24OS8H</t>
  </si>
  <si>
    <t>42656-43088-42975</t>
  </si>
  <si>
    <t>O8S130W</t>
  </si>
  <si>
    <t>43304-43339-42704</t>
  </si>
  <si>
    <t>Y1SYUBK</t>
  </si>
  <si>
    <t>42379-43475-44120</t>
  </si>
  <si>
    <t>NWCBHOE</t>
  </si>
  <si>
    <t>42423-43158-44081</t>
  </si>
  <si>
    <t>6PS3AFV</t>
  </si>
  <si>
    <t>42480-43656-44277</t>
  </si>
  <si>
    <t>MEG7UE5</t>
  </si>
  <si>
    <t>42815-44558-42893</t>
  </si>
  <si>
    <t>JWOURB3</t>
  </si>
  <si>
    <t>43301-43332-42403</t>
  </si>
  <si>
    <t>HUCR7LV</t>
  </si>
  <si>
    <t>43650-42590-42337</t>
  </si>
  <si>
    <t>E82UGGD</t>
  </si>
  <si>
    <t>43967-43785-42634</t>
  </si>
  <si>
    <t>L9KEJ4T</t>
  </si>
  <si>
    <t>44116-42902-43681</t>
  </si>
  <si>
    <t>GJV7FI4</t>
  </si>
  <si>
    <t>44520-42159-42772</t>
  </si>
  <si>
    <t>F73QHQ6</t>
  </si>
  <si>
    <t>42850-42665-43766</t>
  </si>
  <si>
    <t>77XWVE8</t>
  </si>
  <si>
    <t>43974-44302-42875</t>
  </si>
  <si>
    <t>3VQCNVR</t>
  </si>
  <si>
    <t>44605-42306-44362</t>
  </si>
  <si>
    <t>RGAO7ZI</t>
  </si>
  <si>
    <t>44477-43672-42958</t>
  </si>
  <si>
    <t>B5Q6F87</t>
  </si>
  <si>
    <t>44439-44159-42632</t>
  </si>
  <si>
    <t>UUAPASN</t>
  </si>
  <si>
    <t>42580-44063-42863</t>
  </si>
  <si>
    <t>T2EYMQ8</t>
  </si>
  <si>
    <t>44451-42313-44407</t>
  </si>
  <si>
    <t>CW7ZASR</t>
  </si>
  <si>
    <t>42118-44295-44065</t>
  </si>
  <si>
    <t>C1MJZ1Q</t>
  </si>
  <si>
    <t>42149-42456-42159</t>
  </si>
  <si>
    <t>1JM5POT</t>
  </si>
  <si>
    <t>42490-43330-42795</t>
  </si>
  <si>
    <t>7G51KFE</t>
  </si>
  <si>
    <t>43501-44103-44348</t>
  </si>
  <si>
    <t>N5KZKTD</t>
  </si>
  <si>
    <t>43503-42949-42946</t>
  </si>
  <si>
    <t>LBK81ZD</t>
  </si>
  <si>
    <t>43569-43799-44483</t>
  </si>
  <si>
    <t>55TYADW</t>
  </si>
  <si>
    <t>44512-44125-44516</t>
  </si>
  <si>
    <t>R6WN6DL</t>
  </si>
  <si>
    <t>43432-42413-44189</t>
  </si>
  <si>
    <t>Y77OQQX</t>
  </si>
  <si>
    <t>44226-43467-43434</t>
  </si>
  <si>
    <t>3ZYSEEP</t>
  </si>
  <si>
    <t>44341-42351-43329</t>
  </si>
  <si>
    <t>KYLNLW7</t>
  </si>
  <si>
    <t>43441-42593-43800</t>
  </si>
  <si>
    <t>B54BGS3</t>
  </si>
  <si>
    <t>43385-43702-42393</t>
  </si>
  <si>
    <t>EWG6QMX</t>
  </si>
  <si>
    <t>42294-42219-44394</t>
  </si>
  <si>
    <t>Q3D83FY</t>
  </si>
  <si>
    <t>43159-42629-42841</t>
  </si>
  <si>
    <t>PYHL6QO</t>
  </si>
  <si>
    <t>42106-42313-44544</t>
  </si>
  <si>
    <t>1VMKD6T</t>
  </si>
  <si>
    <t>43977-43760-43081</t>
  </si>
  <si>
    <t>YTX8F54</t>
  </si>
  <si>
    <t>42454-42841-42388</t>
  </si>
  <si>
    <t>SE7D3X7</t>
  </si>
  <si>
    <t>42950-42931-43952</t>
  </si>
  <si>
    <t>Z5NX2FN</t>
  </si>
  <si>
    <t>42867-43486-44582</t>
  </si>
  <si>
    <t>NCGEQ2R</t>
  </si>
  <si>
    <t>44120-42923-42818</t>
  </si>
  <si>
    <t>B9S3QQ5</t>
  </si>
  <si>
    <t>42581-44212-43731</t>
  </si>
  <si>
    <t>XXSGK45</t>
  </si>
  <si>
    <t>43538-43840-43205</t>
  </si>
  <si>
    <t>RD7N7SM</t>
  </si>
  <si>
    <t>42705-44576-42273</t>
  </si>
  <si>
    <t>OOZVWDA</t>
  </si>
  <si>
    <t>42664-44541-44466</t>
  </si>
  <si>
    <t>WKA1SRC</t>
  </si>
  <si>
    <t>42241-43002-43598</t>
  </si>
  <si>
    <t>I19C1D0</t>
  </si>
  <si>
    <t>44320-43066-42133</t>
  </si>
  <si>
    <t>3ZAN68U</t>
  </si>
  <si>
    <t>43647-43111-42565</t>
  </si>
  <si>
    <t>G2TBXE2</t>
  </si>
  <si>
    <t>44178-44361-44096</t>
  </si>
  <si>
    <t>MS9NNSZ</t>
  </si>
  <si>
    <t>43521-43149-44489</t>
  </si>
  <si>
    <t>TODAFMS</t>
  </si>
  <si>
    <t>43236-43796-42209</t>
  </si>
  <si>
    <t>GL9ETY9</t>
  </si>
  <si>
    <t>42350-42600-42335</t>
  </si>
  <si>
    <t>1Y43P4N</t>
  </si>
  <si>
    <t>42746-43315-42855</t>
  </si>
  <si>
    <t>11QEEPC</t>
  </si>
  <si>
    <t>42642-42151-42808</t>
  </si>
  <si>
    <t>897XOZ5</t>
  </si>
  <si>
    <t>43373-43834-43775</t>
  </si>
  <si>
    <t>UAVK6LS</t>
  </si>
  <si>
    <t>42139-42314-42802</t>
  </si>
  <si>
    <t>OWC4GD4</t>
  </si>
  <si>
    <t>43292-42273-42268</t>
  </si>
  <si>
    <t>RUJ98LZ</t>
  </si>
  <si>
    <t>42635-43128-42975</t>
  </si>
  <si>
    <t>EHIO4DJ</t>
  </si>
  <si>
    <t>43958-42222-42619</t>
  </si>
  <si>
    <t>Q7OLKIA</t>
  </si>
  <si>
    <t>43706-43143-42782</t>
  </si>
  <si>
    <t>YANR50O</t>
  </si>
  <si>
    <t>42903-42775-43244</t>
  </si>
  <si>
    <t>BLF553T</t>
  </si>
  <si>
    <t>43208-42432-44116</t>
  </si>
  <si>
    <t>EBJ3KI8</t>
  </si>
  <si>
    <t>43764-42355-43515</t>
  </si>
  <si>
    <t>P5J6BIN</t>
  </si>
  <si>
    <t>44036-43094-42486</t>
  </si>
  <si>
    <t>0K9KC8V</t>
  </si>
  <si>
    <t>43425-42411-44387</t>
  </si>
  <si>
    <t>FY4I2BO</t>
  </si>
  <si>
    <t>43224-43507-42727</t>
  </si>
  <si>
    <t>G0ITZA7</t>
  </si>
  <si>
    <t>43846-44592-43873</t>
  </si>
  <si>
    <t>L185UD5</t>
  </si>
  <si>
    <t>42296-43891-44438</t>
  </si>
  <si>
    <t>K3KMKDJ</t>
  </si>
  <si>
    <t>43590-43709-42154</t>
  </si>
  <si>
    <t>WD95PP4</t>
  </si>
  <si>
    <t>42937-42146-44377</t>
  </si>
  <si>
    <t>U5620RW</t>
  </si>
  <si>
    <t>43093-43346-44215</t>
  </si>
  <si>
    <t>SGLTR9O</t>
  </si>
  <si>
    <t>44549-42630-42836</t>
  </si>
  <si>
    <t>CFPP8BX</t>
  </si>
  <si>
    <t>43476-44145-42595</t>
  </si>
  <si>
    <t>3SK38X6</t>
  </si>
  <si>
    <t>44121-42686-43141</t>
  </si>
  <si>
    <t>QD5IPE1</t>
  </si>
  <si>
    <t>43540-43954-44160</t>
  </si>
  <si>
    <t>KISS9MF</t>
  </si>
  <si>
    <t>43264-42207-42509</t>
  </si>
  <si>
    <t>TB4B40V</t>
  </si>
  <si>
    <t>44335-44534-42465</t>
  </si>
  <si>
    <t>SFCM9PG</t>
  </si>
  <si>
    <t>43352-42737-44264</t>
  </si>
  <si>
    <t>CYXAQZ1</t>
  </si>
  <si>
    <t>44185-44303-42506</t>
  </si>
  <si>
    <t>VG7FSQE</t>
  </si>
  <si>
    <t>43335-43278-42304</t>
  </si>
  <si>
    <t>TPZJ4DE</t>
  </si>
  <si>
    <t>43673-43880-44377</t>
  </si>
  <si>
    <t>4Y752EC</t>
  </si>
  <si>
    <t>43213-42539-42845</t>
  </si>
  <si>
    <t>V1KIJO3</t>
  </si>
  <si>
    <t>44352-44322-43189</t>
  </si>
  <si>
    <t>ZAPBPPJ</t>
  </si>
  <si>
    <t>42577-42284-43407</t>
  </si>
  <si>
    <t>1DPI4Z7</t>
  </si>
  <si>
    <t>44428-44342-43617</t>
  </si>
  <si>
    <t>EZU483V</t>
  </si>
  <si>
    <t>44174-43284-43250</t>
  </si>
  <si>
    <t>ABNMNBK</t>
  </si>
  <si>
    <t>42275-42460-42502</t>
  </si>
  <si>
    <t>JHPVOYI</t>
  </si>
  <si>
    <t>42897-44514-43048</t>
  </si>
  <si>
    <t>Y6TRIDG</t>
  </si>
  <si>
    <t>44383-42226-42248</t>
  </si>
  <si>
    <t>A9ETOP0</t>
  </si>
  <si>
    <t>43038-43535-44419</t>
  </si>
  <si>
    <t>PFFG8YG</t>
  </si>
  <si>
    <t>43115-43096-43634</t>
  </si>
  <si>
    <t>918X8R6</t>
  </si>
  <si>
    <t>44187-44582-44540</t>
  </si>
  <si>
    <t>7ZIM9FB</t>
  </si>
  <si>
    <t>43985-42147-43150</t>
  </si>
  <si>
    <t>LLI6KWR</t>
  </si>
  <si>
    <t>44433-44291-42830</t>
  </si>
  <si>
    <t>5SX5SNH</t>
  </si>
  <si>
    <t>42749-43047-43155</t>
  </si>
  <si>
    <t>NVQAI61</t>
  </si>
  <si>
    <t>42991-42450-43988</t>
  </si>
  <si>
    <t>KC8DSPH</t>
  </si>
  <si>
    <t>43048-42935-44282</t>
  </si>
  <si>
    <t>UZZ6Q7W</t>
  </si>
  <si>
    <t>42582-42776-42407</t>
  </si>
  <si>
    <t>BOHOLNH</t>
  </si>
  <si>
    <t>42352-42685-42392</t>
  </si>
  <si>
    <t>BRVGO44</t>
  </si>
  <si>
    <t>42207-44500-42389</t>
  </si>
  <si>
    <t>CJNS9OZ</t>
  </si>
  <si>
    <t>42437-43457-42905</t>
  </si>
  <si>
    <t>7C2J9IC</t>
  </si>
  <si>
    <t>44296-42258-43187</t>
  </si>
  <si>
    <t>X6ALMY0</t>
  </si>
  <si>
    <t>44261-43346-43328</t>
  </si>
  <si>
    <t>BD37MP1</t>
  </si>
  <si>
    <t>42965-42430-42626</t>
  </si>
  <si>
    <t>J7M7TPY</t>
  </si>
  <si>
    <t>42276-43837-44325</t>
  </si>
  <si>
    <t>ODDQOYI</t>
  </si>
  <si>
    <t>42638-44070-43672</t>
  </si>
  <si>
    <t>S2EB2ZA</t>
  </si>
  <si>
    <t>43355-43469-42210</t>
  </si>
  <si>
    <t>L4KWFJ5</t>
  </si>
  <si>
    <t>43057-43265-42452</t>
  </si>
  <si>
    <t>5L26S1D</t>
  </si>
  <si>
    <t>44309-43042-42311</t>
  </si>
  <si>
    <t>MK0H3EV</t>
  </si>
  <si>
    <t>43420-44196-44028</t>
  </si>
  <si>
    <t>OKDIKPC</t>
  </si>
  <si>
    <t>44016-42239-44452</t>
  </si>
  <si>
    <t>SOBDWVR</t>
  </si>
  <si>
    <t>44425-43574-42947</t>
  </si>
  <si>
    <t>DQIIFLZ</t>
  </si>
  <si>
    <t>42385-42555-43701</t>
  </si>
  <si>
    <t>5QYTY7O</t>
  </si>
  <si>
    <t>42321-44382-43242</t>
  </si>
  <si>
    <t>3IWTOL6</t>
  </si>
  <si>
    <t>43733-43225-43776</t>
  </si>
  <si>
    <t>NV04A88</t>
  </si>
  <si>
    <t>42833-42852-43771</t>
  </si>
  <si>
    <t>OP2POKP</t>
  </si>
  <si>
    <t>42194-42527-42701</t>
  </si>
  <si>
    <t>Z7QB03D</t>
  </si>
  <si>
    <t>43469-44092-42242</t>
  </si>
  <si>
    <t>DDFZ9R2</t>
  </si>
  <si>
    <t>43364-43154-42940</t>
  </si>
  <si>
    <t>MZ8XUIR</t>
  </si>
  <si>
    <t>44064-44263-43238</t>
  </si>
  <si>
    <t>NNJRR0M</t>
  </si>
  <si>
    <t>44267-44152-43779</t>
  </si>
  <si>
    <t>EGFIS8N</t>
  </si>
  <si>
    <t>43715-42951-43333</t>
  </si>
  <si>
    <t>Z2TZRX2</t>
  </si>
  <si>
    <t>43364-43618-42853</t>
  </si>
  <si>
    <t>TMRTOM6</t>
  </si>
  <si>
    <t>42705-44500-42799</t>
  </si>
  <si>
    <t>B7UMVI2</t>
  </si>
  <si>
    <t>43796-44096-44091</t>
  </si>
  <si>
    <t>FNHUZ03</t>
  </si>
  <si>
    <t>44007-42584-44320</t>
  </si>
  <si>
    <t>Z7JLZIB</t>
  </si>
  <si>
    <t>44473-43456-44107</t>
  </si>
  <si>
    <t>E5ZXYE4</t>
  </si>
  <si>
    <t>44133-43986-43871</t>
  </si>
  <si>
    <t>S9YUMDN</t>
  </si>
  <si>
    <t>44362-43836-43867</t>
  </si>
  <si>
    <t>1WFVHHZ</t>
  </si>
  <si>
    <t>43606-44069-42261</t>
  </si>
  <si>
    <t>SZLZHB5</t>
  </si>
  <si>
    <t>42522-42363-42820</t>
  </si>
  <si>
    <t>6PYKS3Q</t>
  </si>
  <si>
    <t>42657-43182-43454</t>
  </si>
  <si>
    <t>FWEI54Z</t>
  </si>
  <si>
    <t>43336-43692-44070</t>
  </si>
  <si>
    <t>6QSBRVN</t>
  </si>
  <si>
    <t>44513-43150-42617</t>
  </si>
  <si>
    <t>QYM5XX1</t>
  </si>
  <si>
    <t>44179-44448-43079</t>
  </si>
  <si>
    <t>KL0IDLD</t>
  </si>
  <si>
    <t>42277-44081-44060</t>
  </si>
  <si>
    <t>RSD2AG2</t>
  </si>
  <si>
    <t>43636-43032-44126</t>
  </si>
  <si>
    <t>MSNKCAK</t>
  </si>
  <si>
    <t>43505-44139-43376</t>
  </si>
  <si>
    <t>NYKPY9T</t>
  </si>
  <si>
    <t>43722-44324-43919</t>
  </si>
  <si>
    <t>279ZDPX</t>
  </si>
  <si>
    <t>44236-44126-42518</t>
  </si>
  <si>
    <t>OO9JBBT</t>
  </si>
  <si>
    <t>43185-43547-43298</t>
  </si>
  <si>
    <t>4VH279G</t>
  </si>
  <si>
    <t>42784-44550-42938</t>
  </si>
  <si>
    <t>UL4HVU8</t>
  </si>
  <si>
    <t>43729-43419-43129</t>
  </si>
  <si>
    <t>OII938U</t>
  </si>
  <si>
    <t>43579-42869-44529</t>
  </si>
  <si>
    <t>3TXR9UO</t>
  </si>
  <si>
    <t>42314-42808-44129</t>
  </si>
  <si>
    <t>CR6IWR2</t>
  </si>
  <si>
    <t>44198-42200-44500</t>
  </si>
  <si>
    <t>N7M2N91</t>
  </si>
  <si>
    <t>42442-43532-42323</t>
  </si>
  <si>
    <t>TQYHSW9</t>
  </si>
  <si>
    <t>43849-42626-44458</t>
  </si>
  <si>
    <t>AEOCSMM</t>
  </si>
  <si>
    <t>42238-44054-43937</t>
  </si>
  <si>
    <t>CLVEVED</t>
  </si>
  <si>
    <t>44602-44585-43001</t>
  </si>
  <si>
    <t>0T53KPV</t>
  </si>
  <si>
    <t>44096-44232-44272</t>
  </si>
  <si>
    <t>NXIUY19</t>
  </si>
  <si>
    <t>42389-43166-44572</t>
  </si>
  <si>
    <t>UF19THL</t>
  </si>
  <si>
    <t>44182-44059-43496</t>
  </si>
  <si>
    <t>K4R0TAF</t>
  </si>
  <si>
    <t>42297-42121-42833</t>
  </si>
  <si>
    <t>JAQYSY7</t>
  </si>
  <si>
    <t>43499-44227-42716</t>
  </si>
  <si>
    <t>LKVZZP7</t>
  </si>
  <si>
    <t>43172-43090-42271</t>
  </si>
  <si>
    <t>PSH55MP</t>
  </si>
  <si>
    <t>43760-42267-42504</t>
  </si>
  <si>
    <t>KJCYVO7</t>
  </si>
  <si>
    <t>42308-43720-42765</t>
  </si>
  <si>
    <t>8EX3G11</t>
  </si>
  <si>
    <t>42945-44015-42886</t>
  </si>
  <si>
    <t>NV5KLWT</t>
  </si>
  <si>
    <t>44227-44240-44341</t>
  </si>
  <si>
    <t>JMLFZNM</t>
  </si>
  <si>
    <t>42353-43541-43634</t>
  </si>
  <si>
    <t>49ELEAR</t>
  </si>
  <si>
    <t>42491-43490-42972</t>
  </si>
  <si>
    <t>XNPKB95</t>
  </si>
  <si>
    <t>43386-43657-43725</t>
  </si>
  <si>
    <t>6VOA686</t>
  </si>
  <si>
    <t>43673-42303-42317</t>
  </si>
  <si>
    <t>AGCDKFJ</t>
  </si>
  <si>
    <t>42308-43273-44589</t>
  </si>
  <si>
    <t>VZU4WQD</t>
  </si>
  <si>
    <t>42547-44329-43551</t>
  </si>
  <si>
    <t>AG28XCT</t>
  </si>
  <si>
    <t>43682-43895-44391</t>
  </si>
  <si>
    <t>R6RUA6V</t>
  </si>
  <si>
    <t>44210-43821-43678</t>
  </si>
  <si>
    <t>DDJHUZR</t>
  </si>
  <si>
    <t>42778-43551-44258</t>
  </si>
  <si>
    <t>BZPABVY</t>
  </si>
  <si>
    <t>42772-44517-42741</t>
  </si>
  <si>
    <t>WZHFESQ</t>
  </si>
  <si>
    <t>42890-43206-44583</t>
  </si>
  <si>
    <t>57O2JTA</t>
  </si>
  <si>
    <t>43144-43741-42288</t>
  </si>
  <si>
    <t>DE4XIBK</t>
  </si>
  <si>
    <t>44568-42534-44550</t>
  </si>
  <si>
    <t>22TYKVU</t>
  </si>
  <si>
    <t>43434-42867-42538</t>
  </si>
  <si>
    <t>HSKYGZK</t>
  </si>
  <si>
    <t>42894-44334-44418</t>
  </si>
  <si>
    <t>GXDQX9E</t>
  </si>
  <si>
    <t>43154-43778-43959</t>
  </si>
  <si>
    <t>0XQA0LZ</t>
  </si>
  <si>
    <t>42818-44407-43861</t>
  </si>
  <si>
    <t>HE9ZG9T</t>
  </si>
  <si>
    <t>44560-43277-42775</t>
  </si>
  <si>
    <t>KDKQKBB</t>
  </si>
  <si>
    <t>42243-43575-43809</t>
  </si>
  <si>
    <t>2VNLZB0</t>
  </si>
  <si>
    <t>44425-42471-43457</t>
  </si>
  <si>
    <t>B07SQR5</t>
  </si>
  <si>
    <t>43831-42205-42833</t>
  </si>
  <si>
    <t>H13NM94</t>
  </si>
  <si>
    <t>42191-42906-43150</t>
  </si>
  <si>
    <t>S8N2QB0</t>
  </si>
  <si>
    <t>43341-44528-42858</t>
  </si>
  <si>
    <t>LGVRBL4</t>
  </si>
  <si>
    <t>42437-42738-42592</t>
  </si>
  <si>
    <t>HOWQUTL</t>
  </si>
  <si>
    <t>44288-44129-43208</t>
  </si>
  <si>
    <t>QDTDFK3</t>
  </si>
  <si>
    <t>42726-42659-42329</t>
  </si>
  <si>
    <t>0BHS6SE</t>
  </si>
  <si>
    <t>42753-44179-43457</t>
  </si>
  <si>
    <t>PMDKWQR</t>
  </si>
  <si>
    <t>42319-43816-44472</t>
  </si>
  <si>
    <t>OVTX4GQ</t>
  </si>
  <si>
    <t>42637-43092-43997</t>
  </si>
  <si>
    <t>B2GZ0ML</t>
  </si>
  <si>
    <t>43392-42802-43199</t>
  </si>
  <si>
    <t>QVWZ3TM</t>
  </si>
  <si>
    <t>42846-43012-43529</t>
  </si>
  <si>
    <t>2TO6I2A</t>
  </si>
  <si>
    <t>43868-42911-44208</t>
  </si>
  <si>
    <t>JAS4VMP</t>
  </si>
  <si>
    <t>44430-43099-43628</t>
  </si>
  <si>
    <t>CJBI8Z1</t>
  </si>
  <si>
    <t>42940-44489-43106</t>
  </si>
  <si>
    <t>IYFDRJ4</t>
  </si>
  <si>
    <t>42190-44172-43740</t>
  </si>
  <si>
    <t>AC65FL2</t>
  </si>
  <si>
    <t>43459-43078-42868</t>
  </si>
  <si>
    <t>TE2RRNR</t>
  </si>
  <si>
    <t>42854-42438-43967</t>
  </si>
  <si>
    <t>FM93JRS</t>
  </si>
  <si>
    <t>42898-42938-43459</t>
  </si>
  <si>
    <t>XJVWOQK</t>
  </si>
  <si>
    <t>42145-43418-42791</t>
  </si>
  <si>
    <t>NK67KME</t>
  </si>
  <si>
    <t>44572-43317-42607</t>
  </si>
  <si>
    <t>O4HX0ED</t>
  </si>
  <si>
    <t>43048-43397-43779</t>
  </si>
  <si>
    <t>8CI9M6C</t>
  </si>
  <si>
    <t>43203-42286-44374</t>
  </si>
  <si>
    <t>CM23SOW</t>
  </si>
  <si>
    <t>43145-44601-42955</t>
  </si>
  <si>
    <t>E140R9B</t>
  </si>
  <si>
    <t>44178-42147-42704</t>
  </si>
  <si>
    <t>KV8D4WB</t>
  </si>
  <si>
    <t>43534-44433-44446</t>
  </si>
  <si>
    <t>MVAC0UU</t>
  </si>
  <si>
    <t>43730-43161-42275</t>
  </si>
  <si>
    <t>L0XKD6I</t>
  </si>
  <si>
    <t>43930-42642-43687</t>
  </si>
  <si>
    <t>307RZFV</t>
  </si>
  <si>
    <t>42530-44313-43196</t>
  </si>
  <si>
    <t>JYAIPIP</t>
  </si>
  <si>
    <t>43993-43418-43329</t>
  </si>
  <si>
    <t>SC0YLNL</t>
  </si>
  <si>
    <t>44216-42599-43931</t>
  </si>
  <si>
    <t>JFYTVBQ</t>
  </si>
  <si>
    <t>44566-44049-43348</t>
  </si>
  <si>
    <t>HLIF398</t>
  </si>
  <si>
    <t>42564-42670-44019</t>
  </si>
  <si>
    <t>PO0IRVM</t>
  </si>
  <si>
    <t>42802-43237-43374</t>
  </si>
  <si>
    <t>1FW5N2I</t>
  </si>
  <si>
    <t>44110-44200-42443</t>
  </si>
  <si>
    <t>VUM6FM6</t>
  </si>
  <si>
    <t>43295-42356-42155</t>
  </si>
  <si>
    <t>2BDJBGE</t>
  </si>
  <si>
    <t>42420-44579-44147</t>
  </si>
  <si>
    <t>22KB2P3</t>
  </si>
  <si>
    <t>43720-42159-43275</t>
  </si>
  <si>
    <t>J507GTH</t>
  </si>
  <si>
    <t>44307-42427-42765</t>
  </si>
  <si>
    <t>YU8H4SE</t>
  </si>
  <si>
    <t>43423-43840-42728</t>
  </si>
  <si>
    <t>SO688VW</t>
  </si>
  <si>
    <t>44244-44154-42464</t>
  </si>
  <si>
    <t>54DAT7M</t>
  </si>
  <si>
    <t>44586-43958-43270</t>
  </si>
  <si>
    <t>CE3EYTC</t>
  </si>
  <si>
    <t>44254-43157-42772</t>
  </si>
  <si>
    <t>QT1HEQM</t>
  </si>
  <si>
    <t>44075-42524-42306</t>
  </si>
  <si>
    <t>TJQBY1F</t>
  </si>
  <si>
    <t>43824-44030-42732</t>
  </si>
  <si>
    <t>OJ6UI56</t>
  </si>
  <si>
    <t>43066-42129-42831</t>
  </si>
  <si>
    <t>OGYAAGS</t>
  </si>
  <si>
    <t>42501-44203-44214</t>
  </si>
  <si>
    <t>ECNGB2B</t>
  </si>
  <si>
    <t>44287-43318-43325</t>
  </si>
  <si>
    <t>63HUZ9F</t>
  </si>
  <si>
    <t>44195-43271-42344</t>
  </si>
  <si>
    <t>UVPOOO0</t>
  </si>
  <si>
    <t>43372-42750-43044</t>
  </si>
  <si>
    <t>92Q98K4</t>
  </si>
  <si>
    <t>43524-43644-43897</t>
  </si>
  <si>
    <t>BOX2I0H</t>
  </si>
  <si>
    <t>42357-42735-43394</t>
  </si>
  <si>
    <t>AIWI06G</t>
  </si>
  <si>
    <t>43562-44396-44429</t>
  </si>
  <si>
    <t>FZQJ144</t>
  </si>
  <si>
    <t>42997-44108-42638</t>
  </si>
  <si>
    <t>TE755Z1</t>
  </si>
  <si>
    <t>43095-44547-42860</t>
  </si>
  <si>
    <t>CYAIDBG</t>
  </si>
  <si>
    <t>44452-44582-42922</t>
  </si>
  <si>
    <t>NUJH0BK</t>
  </si>
  <si>
    <t>43208-42972-42199</t>
  </si>
  <si>
    <t>R0EIWSC</t>
  </si>
  <si>
    <t>43607-42710-42445</t>
  </si>
  <si>
    <t>LUAQK0K</t>
  </si>
  <si>
    <t>44016-43914-43334</t>
  </si>
  <si>
    <t>7NSODHU</t>
  </si>
  <si>
    <t>44561-43140-42375</t>
  </si>
  <si>
    <t>O3DEZWA</t>
  </si>
  <si>
    <t>42128-43917-44454</t>
  </si>
  <si>
    <t>JEKICA0</t>
  </si>
  <si>
    <t>42550-44113-44248</t>
  </si>
  <si>
    <t>QPKM9ZE</t>
  </si>
  <si>
    <t>44573-44354-42232</t>
  </si>
  <si>
    <t>4XG117Q</t>
  </si>
  <si>
    <t>44572-43599-43063</t>
  </si>
  <si>
    <t>ATGUAY6</t>
  </si>
  <si>
    <t>42596-43719-42437</t>
  </si>
  <si>
    <t>QD6F7A0</t>
  </si>
  <si>
    <t>44408-42802-43983</t>
  </si>
  <si>
    <t>9J25EAX</t>
  </si>
  <si>
    <t>43118-42360-42190</t>
  </si>
  <si>
    <t>5OS8V5O</t>
  </si>
  <si>
    <t>43497-43058-43028</t>
  </si>
  <si>
    <t>O9Q7639</t>
  </si>
  <si>
    <t>42762-42545-42637</t>
  </si>
  <si>
    <t>HXKQQ6W</t>
  </si>
  <si>
    <t>44107-42601-43052</t>
  </si>
  <si>
    <t>4S8GM2Q</t>
  </si>
  <si>
    <t>42240-42818-44501</t>
  </si>
  <si>
    <t>RMYIZ7V</t>
  </si>
  <si>
    <t>42936-42473-44515</t>
  </si>
  <si>
    <t>JMMYGL8</t>
  </si>
  <si>
    <t>42591-42609-44434</t>
  </si>
  <si>
    <t>3ECCWDC</t>
  </si>
  <si>
    <t>43410-44183-42833</t>
  </si>
  <si>
    <t>HYN426W</t>
  </si>
  <si>
    <t>43842-44534-44559</t>
  </si>
  <si>
    <t>6ENAM1X</t>
  </si>
  <si>
    <t>42943-43246-43963</t>
  </si>
  <si>
    <t>XWV7B6L</t>
  </si>
  <si>
    <t>44579-42519-43812</t>
  </si>
  <si>
    <t>H9EUAKV</t>
  </si>
  <si>
    <t>42998-43031-44310</t>
  </si>
  <si>
    <t>ET2NJH3</t>
  </si>
  <si>
    <t>44508-42910-44188</t>
  </si>
  <si>
    <t>WR5D0K9</t>
  </si>
  <si>
    <t>42354-43459-43290</t>
  </si>
  <si>
    <t>QKN9QVG</t>
  </si>
  <si>
    <t>42407-42773-42617</t>
  </si>
  <si>
    <t>5R2QKI8</t>
  </si>
  <si>
    <t>42211-43489-43637</t>
  </si>
  <si>
    <t>2KZMZP6</t>
  </si>
  <si>
    <t>42214-44070-43065</t>
  </si>
  <si>
    <t>CJDDAUW</t>
  </si>
  <si>
    <t>42685-43656-42197</t>
  </si>
  <si>
    <t>GHIOY1G</t>
  </si>
  <si>
    <t>44553-44032-44115</t>
  </si>
  <si>
    <t>GB0KCTJ</t>
  </si>
  <si>
    <t>43635-44361-43770</t>
  </si>
  <si>
    <t>2OHZWLK</t>
  </si>
  <si>
    <t>42783-44345-43416</t>
  </si>
  <si>
    <t>0KO6I8D</t>
  </si>
  <si>
    <t>44421-42933-43195</t>
  </si>
  <si>
    <t>V7BJH6Z</t>
  </si>
  <si>
    <t>43355-44137-43367</t>
  </si>
  <si>
    <t>TRD5AK7</t>
  </si>
  <si>
    <t>44215-43056-42110</t>
  </si>
  <si>
    <t>0AOU5IE</t>
  </si>
  <si>
    <t>42334-42179-43373</t>
  </si>
  <si>
    <t>G7HPTMN</t>
  </si>
  <si>
    <t>42698-44508-44046</t>
  </si>
  <si>
    <t>R7OOVBM</t>
  </si>
  <si>
    <t>42663-44228-42737</t>
  </si>
  <si>
    <t>UFB8ZH1</t>
  </si>
  <si>
    <t>43091-44019-42709</t>
  </si>
  <si>
    <t>3Z2OTGJ</t>
  </si>
  <si>
    <t>42330-44504-42746</t>
  </si>
  <si>
    <t>X7EH0N0</t>
  </si>
  <si>
    <t>42364-43656-42291</t>
  </si>
  <si>
    <t>4HWJR3R</t>
  </si>
  <si>
    <t>44175-42408-44138</t>
  </si>
  <si>
    <t>CD6N9QT</t>
  </si>
  <si>
    <t>43486-44189-44159</t>
  </si>
  <si>
    <t>LH7NF15</t>
  </si>
  <si>
    <t>42837-43765-43211</t>
  </si>
  <si>
    <t>UB9VCW7</t>
  </si>
  <si>
    <t>42437-42794-42473</t>
  </si>
  <si>
    <t>9LH52PX</t>
  </si>
  <si>
    <t>43519-43312-43093</t>
  </si>
  <si>
    <t>KT6R4UM</t>
  </si>
  <si>
    <t>43155-42381-42710</t>
  </si>
  <si>
    <t>HKOH8HV</t>
  </si>
  <si>
    <t>43160-44367-42205</t>
  </si>
  <si>
    <t>2SR2YIP</t>
  </si>
  <si>
    <t>43528-42899-43818</t>
  </si>
  <si>
    <t>ZAV9ZP6</t>
  </si>
  <si>
    <t>42624-42498-43440</t>
  </si>
  <si>
    <t>7EKLZDS</t>
  </si>
  <si>
    <t>43947-43056-42231</t>
  </si>
  <si>
    <t>PYVFPGZ</t>
  </si>
  <si>
    <t>44096-42518-42109</t>
  </si>
  <si>
    <t>4LM44YI</t>
  </si>
  <si>
    <t>44096-42307-44021</t>
  </si>
  <si>
    <t>YDCIBBQ</t>
  </si>
  <si>
    <t>43588-44058-43923</t>
  </si>
  <si>
    <t>M0VLEBQ</t>
  </si>
  <si>
    <t>42516-44117-43517</t>
  </si>
  <si>
    <t>T45Q7LM</t>
  </si>
  <si>
    <t>43423-44573-43693</t>
  </si>
  <si>
    <t>8RJP794</t>
  </si>
  <si>
    <t>43313-44456-44536</t>
  </si>
  <si>
    <t>P1N40FA</t>
  </si>
  <si>
    <t>43576-43655-42327</t>
  </si>
  <si>
    <t>V894VC0</t>
  </si>
  <si>
    <t>43421-42280-42199</t>
  </si>
  <si>
    <t>9LD7VXS</t>
  </si>
  <si>
    <t>42629-42929-43494</t>
  </si>
  <si>
    <t>8EKS4AJ</t>
  </si>
  <si>
    <t>42615-43373-44148</t>
  </si>
  <si>
    <t>73SQ1KY</t>
  </si>
  <si>
    <t>43380-44326-43822</t>
  </si>
  <si>
    <t>1ZSPS2C</t>
  </si>
  <si>
    <t>43542-42925-42978</t>
  </si>
  <si>
    <t>K2M31DP</t>
  </si>
  <si>
    <t>43375-43898-42770</t>
  </si>
  <si>
    <t>PWIY5BW</t>
  </si>
  <si>
    <t>42911-44317-43648</t>
  </si>
  <si>
    <t>HWPT1QM</t>
  </si>
  <si>
    <t>44100-43233-42741</t>
  </si>
  <si>
    <t>E5YPC0H</t>
  </si>
  <si>
    <t>43029-42978-44600</t>
  </si>
  <si>
    <t>VEXCV84</t>
  </si>
  <si>
    <t>42555-44263-43834</t>
  </si>
  <si>
    <t>85MEF53</t>
  </si>
  <si>
    <t>43905-42106-42612</t>
  </si>
  <si>
    <t>U2LWPRY</t>
  </si>
  <si>
    <t>42338-42407-44042</t>
  </si>
  <si>
    <t>FUIYCS5</t>
  </si>
  <si>
    <t>43439-43725-44473</t>
  </si>
  <si>
    <t>8WSRHF7</t>
  </si>
  <si>
    <t>42539-42178-43672</t>
  </si>
  <si>
    <t>2DSGJH9</t>
  </si>
  <si>
    <t>43962-43840-42209</t>
  </si>
  <si>
    <t>I765VQ7</t>
  </si>
  <si>
    <t>43071-43173-42867</t>
  </si>
  <si>
    <t>GUU1KEP</t>
  </si>
  <si>
    <t>43197-43935-44534</t>
  </si>
  <si>
    <t>MAVXDAN</t>
  </si>
  <si>
    <t>43857-42402-43502</t>
  </si>
  <si>
    <t>71ZNYZ7</t>
  </si>
  <si>
    <t>43432-43208-42267</t>
  </si>
  <si>
    <t>EH73JOU</t>
  </si>
  <si>
    <t>43553-44101-43847</t>
  </si>
  <si>
    <t>S0ASUNT</t>
  </si>
  <si>
    <t>43317-44024-44476</t>
  </si>
  <si>
    <t>R5146K8</t>
  </si>
  <si>
    <t>44061-42618-42561</t>
  </si>
  <si>
    <t>H0VRCH3</t>
  </si>
  <si>
    <t>43345-43896-42581</t>
  </si>
  <si>
    <t>U329VWD</t>
  </si>
  <si>
    <t>42368-43832-43395</t>
  </si>
  <si>
    <t>MI3BENC</t>
  </si>
  <si>
    <t>42853-44160-43934</t>
  </si>
  <si>
    <t>G1Y9EAD</t>
  </si>
  <si>
    <t>42698-43195-44224</t>
  </si>
  <si>
    <t>8P0JV0J</t>
  </si>
  <si>
    <t>44413-42725-44563</t>
  </si>
  <si>
    <t>9JNS0CM</t>
  </si>
  <si>
    <t>43137-42797-44551</t>
  </si>
  <si>
    <t>HL8T6RG</t>
  </si>
  <si>
    <t>42488-44011-43627</t>
  </si>
  <si>
    <t>ZZ0U74M</t>
  </si>
  <si>
    <t>42581-44228-43311</t>
  </si>
  <si>
    <t>N3THBRN</t>
  </si>
  <si>
    <t>42410-44219-43623</t>
  </si>
  <si>
    <t>ATEBRI0</t>
  </si>
  <si>
    <t>43410-42787-43710</t>
  </si>
  <si>
    <t>IFMU1OZ</t>
  </si>
  <si>
    <t>43424-43428-42317</t>
  </si>
  <si>
    <t>J4E9HRT</t>
  </si>
  <si>
    <t>42808-43385-42873</t>
  </si>
  <si>
    <t>Z6K3Y83</t>
  </si>
  <si>
    <t>42566-42721-42472</t>
  </si>
  <si>
    <t>63FJ8SC</t>
  </si>
  <si>
    <t>42115-43857-42335</t>
  </si>
  <si>
    <t>3W3XRFJ</t>
  </si>
  <si>
    <t>42436-42528-42700</t>
  </si>
  <si>
    <t>HHZA7HA</t>
  </si>
  <si>
    <t>44601-42675-42758</t>
  </si>
  <si>
    <t>DTNYEWZ</t>
  </si>
  <si>
    <t>43514-44292-43569</t>
  </si>
  <si>
    <t>UKLFJ49</t>
  </si>
  <si>
    <t>44427-42430-44005</t>
  </si>
  <si>
    <t>0SJKEM6</t>
  </si>
  <si>
    <t>42552-43624-42454</t>
  </si>
  <si>
    <t>8XZBWC9</t>
  </si>
  <si>
    <t>42798-42287-43331</t>
  </si>
  <si>
    <t>B1YIG5F</t>
  </si>
  <si>
    <t>42889-42196-43495</t>
  </si>
  <si>
    <t>ZL9AMNT</t>
  </si>
  <si>
    <t>43379-42800-42602</t>
  </si>
  <si>
    <t>I868BUJ</t>
  </si>
  <si>
    <t>42578-42565-43885</t>
  </si>
  <si>
    <t>52GH31X</t>
  </si>
  <si>
    <t>43701-42452-42123</t>
  </si>
  <si>
    <t>Z51KTLN</t>
  </si>
  <si>
    <t>43453-43354-44458</t>
  </si>
  <si>
    <t>WJLHFPH</t>
  </si>
  <si>
    <t>42275-42139-43350</t>
  </si>
  <si>
    <t>9LWFD51</t>
  </si>
  <si>
    <t>42175-42503-44503</t>
  </si>
  <si>
    <t>8QG5KYY</t>
  </si>
  <si>
    <t>42641-43672-43459</t>
  </si>
  <si>
    <t>HSZZHCY</t>
  </si>
  <si>
    <t>43878-43730-44449</t>
  </si>
  <si>
    <t>1A6Q0M9</t>
  </si>
  <si>
    <t>42351-42640-42555</t>
  </si>
  <si>
    <t>7C6YAK0</t>
  </si>
  <si>
    <t>43026-42717-43829</t>
  </si>
  <si>
    <t>Y3GQ3DB</t>
  </si>
  <si>
    <t>43851-43093-42849</t>
  </si>
  <si>
    <t>1QZDDW6</t>
  </si>
  <si>
    <t>42796-42730-42933</t>
  </si>
  <si>
    <t>07K1VNL</t>
  </si>
  <si>
    <t>43416-43565-42138</t>
  </si>
  <si>
    <t>4S9D2IR</t>
  </si>
  <si>
    <t>43931-42890-43599</t>
  </si>
  <si>
    <t>93JE6MK</t>
  </si>
  <si>
    <t>42254-42956-44063</t>
  </si>
  <si>
    <t>PQ8541H</t>
  </si>
  <si>
    <t>42164-42140-43541</t>
  </si>
  <si>
    <t>XPEVV47</t>
  </si>
  <si>
    <t>44171-44160-44539</t>
  </si>
  <si>
    <t>CDBG4EA</t>
  </si>
  <si>
    <t>44466-42195-44045</t>
  </si>
  <si>
    <t>CISU0P4</t>
  </si>
  <si>
    <t>43848-44476-42293</t>
  </si>
  <si>
    <t>GC05AV9</t>
  </si>
  <si>
    <t>44199-42240-43745</t>
  </si>
  <si>
    <t>MXU9CES</t>
  </si>
  <si>
    <t>42357-42212-42368</t>
  </si>
  <si>
    <t>4UBML16</t>
  </si>
  <si>
    <t>43841-42392-44393</t>
  </si>
  <si>
    <t>8NPWSLY</t>
  </si>
  <si>
    <t>43935-43823-43201</t>
  </si>
  <si>
    <t>DJNJVXR</t>
  </si>
  <si>
    <t>43461-43121-43033</t>
  </si>
  <si>
    <t>Y5EXXW8</t>
  </si>
  <si>
    <t>44266-42467-43332</t>
  </si>
  <si>
    <t>IS7KQO1</t>
  </si>
  <si>
    <t>43736-42234-44294</t>
  </si>
  <si>
    <t>HH8LXS7</t>
  </si>
  <si>
    <t>42536-43485-44533</t>
  </si>
  <si>
    <t>M3QM001</t>
  </si>
  <si>
    <t>42618-43472-44189</t>
  </si>
  <si>
    <t>S8GWM89</t>
  </si>
  <si>
    <t>42526-43183-44429</t>
  </si>
  <si>
    <t>JI5HB5V</t>
  </si>
  <si>
    <t>42923-42785-43985</t>
  </si>
  <si>
    <t>L54QQJW</t>
  </si>
  <si>
    <t>43034-43870-44550</t>
  </si>
  <si>
    <t>6MDVB9C</t>
  </si>
  <si>
    <t>42723-43670-42600</t>
  </si>
  <si>
    <t>TD2QJ42</t>
  </si>
  <si>
    <t>44314-42856-42698</t>
  </si>
  <si>
    <t>WAQKE2U</t>
  </si>
  <si>
    <t>43918-43344-42643</t>
  </si>
  <si>
    <t>USNXDF4</t>
  </si>
  <si>
    <t>43918-42945-43309</t>
  </si>
  <si>
    <t>AYYDIP5</t>
  </si>
  <si>
    <t>44511-42148-44161</t>
  </si>
  <si>
    <t>S5DH63I</t>
  </si>
  <si>
    <t>43734-42997-44034</t>
  </si>
  <si>
    <t>OBUBNPE</t>
  </si>
  <si>
    <t>42887-42215-42898</t>
  </si>
  <si>
    <t>KNGLQ3O</t>
  </si>
  <si>
    <t>43103-44137-42709</t>
  </si>
  <si>
    <t>WJTIXMH</t>
  </si>
  <si>
    <t>42183-43821-43185</t>
  </si>
  <si>
    <t>REZZAI8</t>
  </si>
  <si>
    <t>44028-44503-42872</t>
  </si>
  <si>
    <t>41OHL4U</t>
  </si>
  <si>
    <t>43270-42238-43657</t>
  </si>
  <si>
    <t>A28HSHF</t>
  </si>
  <si>
    <t>44356-42283-43729</t>
  </si>
  <si>
    <t>LXZYVB4</t>
  </si>
  <si>
    <t>44237-43320-43005</t>
  </si>
  <si>
    <t>CMRJ5SX</t>
  </si>
  <si>
    <t>42804-43165-42202</t>
  </si>
  <si>
    <t>IKZUIDH</t>
  </si>
  <si>
    <t>42831-44510-42178</t>
  </si>
  <si>
    <t>V81O37S</t>
  </si>
  <si>
    <t>42442-43352-43496</t>
  </si>
  <si>
    <t>AUJ742A</t>
  </si>
  <si>
    <t>44072-43542-44292</t>
  </si>
  <si>
    <t>OCQ8B7A</t>
  </si>
  <si>
    <t>42134-43802-44121</t>
  </si>
  <si>
    <t>IXCXEC4</t>
  </si>
  <si>
    <t>43253-43189-42898</t>
  </si>
  <si>
    <t>PAIQ3IW</t>
  </si>
  <si>
    <t>42325-42848-44441</t>
  </si>
  <si>
    <t>HKJZY62</t>
  </si>
  <si>
    <t>42152-43062-42803</t>
  </si>
  <si>
    <t>JRFUQ3M</t>
  </si>
  <si>
    <t>42999-43731-44527</t>
  </si>
  <si>
    <t>J6B8VGB</t>
  </si>
  <si>
    <t>44084-44109-44334</t>
  </si>
  <si>
    <t>RDN0ZAT</t>
  </si>
  <si>
    <t>43217-43826-44025</t>
  </si>
  <si>
    <t>MZSI8TO</t>
  </si>
  <si>
    <t>44140-43607-42287</t>
  </si>
  <si>
    <t>C51CZO9</t>
  </si>
  <si>
    <t>43924-42605-43703</t>
  </si>
  <si>
    <t>4KWJWPR</t>
  </si>
  <si>
    <t>43052-43961-44590</t>
  </si>
  <si>
    <t>PVIUK8U</t>
  </si>
  <si>
    <t>43350-42699-43634</t>
  </si>
  <si>
    <t>S8VQO4X</t>
  </si>
  <si>
    <t>43650-44589-43390</t>
  </si>
  <si>
    <t>VNOY1HP</t>
  </si>
  <si>
    <t>44568-44547-44143</t>
  </si>
  <si>
    <t>OLRWUC2</t>
  </si>
  <si>
    <t>43858-42260-43284</t>
  </si>
  <si>
    <t>TJOZ1L4</t>
  </si>
  <si>
    <t>44007-44170-42985</t>
  </si>
  <si>
    <t>60J5RSK</t>
  </si>
  <si>
    <t>42704-44457-44586</t>
  </si>
  <si>
    <t>ZB3IMV4</t>
  </si>
  <si>
    <t>43410-42169-43991</t>
  </si>
  <si>
    <t>1I70R31</t>
  </si>
  <si>
    <t>43852-44127-42616</t>
  </si>
  <si>
    <t>DR9A05D</t>
  </si>
  <si>
    <t>43753-43694-43515</t>
  </si>
  <si>
    <t>8Y87S2E</t>
  </si>
  <si>
    <t>43411-42590-43520</t>
  </si>
  <si>
    <t>FQNNQ3S</t>
  </si>
  <si>
    <t>43072-42492-42626</t>
  </si>
  <si>
    <t>KNX9W6G</t>
  </si>
  <si>
    <t>43847-43462-44533</t>
  </si>
  <si>
    <t>74YYEWU</t>
  </si>
  <si>
    <t>44450-43961-43597</t>
  </si>
  <si>
    <t>OFF151C</t>
  </si>
  <si>
    <t>42701-44412-43853</t>
  </si>
  <si>
    <t>D9TBL8Y</t>
  </si>
  <si>
    <t>42736-44081-42964</t>
  </si>
  <si>
    <t>8OCQ4B8</t>
  </si>
  <si>
    <t>42496-43220-42643</t>
  </si>
  <si>
    <t>9HVL198</t>
  </si>
  <si>
    <t>42656-42521-43352</t>
  </si>
  <si>
    <t>3KPWYJ5</t>
  </si>
  <si>
    <t>42117-44300-43372</t>
  </si>
  <si>
    <t>9VG126R</t>
  </si>
  <si>
    <t>43579-43595-43143</t>
  </si>
  <si>
    <t>9E2L5XE</t>
  </si>
  <si>
    <t>43922-44195-42430</t>
  </si>
  <si>
    <t>M3YSVB6</t>
  </si>
  <si>
    <t>44147-42690-43825</t>
  </si>
  <si>
    <t>T9AVG9S</t>
  </si>
  <si>
    <t>42344-42466-43231</t>
  </si>
  <si>
    <t>GPRKHY7</t>
  </si>
  <si>
    <t>43686-43459-43272</t>
  </si>
  <si>
    <t>M3MIF4T</t>
  </si>
  <si>
    <t>44437-43507-42391</t>
  </si>
  <si>
    <t>IXHXYSM</t>
  </si>
  <si>
    <t>43328-43067-43056</t>
  </si>
  <si>
    <t>6Z25TOB</t>
  </si>
  <si>
    <t>43001-43813-42847</t>
  </si>
  <si>
    <t>VZSCYGF</t>
  </si>
  <si>
    <t>42375-44045-42535</t>
  </si>
  <si>
    <t>3HEQAZL</t>
  </si>
  <si>
    <t>44311-43380-44092</t>
  </si>
  <si>
    <t>AB7T0CT</t>
  </si>
  <si>
    <t>43826-43306-43797</t>
  </si>
  <si>
    <t>OEY8F4J</t>
  </si>
  <si>
    <t>42568-44242-43242</t>
  </si>
  <si>
    <t>M91Y0MI</t>
  </si>
  <si>
    <t>42590-43770-42188</t>
  </si>
  <si>
    <t>ZGTP6TY</t>
  </si>
  <si>
    <t>42572-44351-43678</t>
  </si>
  <si>
    <t>0YRN6O3</t>
  </si>
  <si>
    <t>43784-42162-43410</t>
  </si>
  <si>
    <t>K20NS3E</t>
  </si>
  <si>
    <t>44184-44389-44402</t>
  </si>
  <si>
    <t>YS8YBI5</t>
  </si>
  <si>
    <t>42163-43947-42278</t>
  </si>
  <si>
    <t>IJL9DC2</t>
  </si>
  <si>
    <t>43140-43493-44455</t>
  </si>
  <si>
    <t>B2IOM5L</t>
  </si>
  <si>
    <t>44538-44474-42781</t>
  </si>
  <si>
    <t>4QYEF0X</t>
  </si>
  <si>
    <t>42669-44288-43832</t>
  </si>
  <si>
    <t>LLMFDWS</t>
  </si>
  <si>
    <t>42914-42217-42293</t>
  </si>
  <si>
    <t>2SE2AND</t>
  </si>
  <si>
    <t>43611-42653-42573</t>
  </si>
  <si>
    <t>1QXT3EJ</t>
  </si>
  <si>
    <t>44475-43673-44586</t>
  </si>
  <si>
    <t>Z260FXP</t>
  </si>
  <si>
    <t>43949-42264-42522</t>
  </si>
  <si>
    <t>2G4LWJ0</t>
  </si>
  <si>
    <t>43748-43095-42874</t>
  </si>
  <si>
    <t>C9U0Z5A</t>
  </si>
  <si>
    <t>43989-43623-42723</t>
  </si>
  <si>
    <t>8EMQPN3</t>
  </si>
  <si>
    <t>43959-43953-42888</t>
  </si>
  <si>
    <t>LUS6X9N</t>
  </si>
  <si>
    <t>42910-42955-42968</t>
  </si>
  <si>
    <t>2A6N4AS</t>
  </si>
  <si>
    <t>42929-43453-43515</t>
  </si>
  <si>
    <t>HPWY5WC</t>
  </si>
  <si>
    <t>42862-44293-43155</t>
  </si>
  <si>
    <t>NU7A0TG</t>
  </si>
  <si>
    <t>44237-43002-44226</t>
  </si>
  <si>
    <t>CLW88DR</t>
  </si>
  <si>
    <t>43331-44517-43992</t>
  </si>
  <si>
    <t>Q9UI2GI</t>
  </si>
  <si>
    <t>42770-43834-43689</t>
  </si>
  <si>
    <t>PO1OFZ8</t>
  </si>
  <si>
    <t>42498-43750-42132</t>
  </si>
  <si>
    <t>AG8XQ7O</t>
  </si>
  <si>
    <t>42754-43965-43752</t>
  </si>
  <si>
    <t>UVKF2YY</t>
  </si>
  <si>
    <t>43434-43451-42493</t>
  </si>
  <si>
    <t>3A81XLH</t>
  </si>
  <si>
    <t>44066-42351-43419</t>
  </si>
  <si>
    <t>EV9JVIT</t>
  </si>
  <si>
    <t>43741-42924-43072</t>
  </si>
  <si>
    <t>0753LKU</t>
  </si>
  <si>
    <t>42570-43857-42458</t>
  </si>
  <si>
    <t>VHNN87F</t>
  </si>
  <si>
    <t>43684-42890-42850</t>
  </si>
  <si>
    <t>BF0Y1J2</t>
  </si>
  <si>
    <t>43290-42661-43898</t>
  </si>
  <si>
    <t>JZ82UHD</t>
  </si>
  <si>
    <t>42362-44509-43459</t>
  </si>
  <si>
    <t>VSKMYM2</t>
  </si>
  <si>
    <t>44558-44143-44488</t>
  </si>
  <si>
    <t>N75CEIJ</t>
  </si>
  <si>
    <t>44374-43817-44372</t>
  </si>
  <si>
    <t>GS9P4L7</t>
  </si>
  <si>
    <t>42248-42330-42283</t>
  </si>
  <si>
    <t>NK7BM30</t>
  </si>
  <si>
    <t>43857-42105-43767</t>
  </si>
  <si>
    <t>XM0IMUB</t>
  </si>
  <si>
    <t>44294-44450-44168</t>
  </si>
  <si>
    <t>8PODWFA</t>
  </si>
  <si>
    <t>42918-44011-42985</t>
  </si>
  <si>
    <t>N0BFC5H</t>
  </si>
  <si>
    <t>42196-43089-43390</t>
  </si>
  <si>
    <t>TRNZV54</t>
  </si>
  <si>
    <t>44528-42730-44222</t>
  </si>
  <si>
    <t>OGY6S7K</t>
  </si>
  <si>
    <t>42132-43589-44519</t>
  </si>
  <si>
    <t>NL3AFXI</t>
  </si>
  <si>
    <t>42841-44028-42158</t>
  </si>
  <si>
    <t>SLIXWYP</t>
  </si>
  <si>
    <t>44261-43713-43511</t>
  </si>
  <si>
    <t>H5MWNGQ</t>
  </si>
  <si>
    <t>43934-43427-44448</t>
  </si>
  <si>
    <t>2SEUAMR</t>
  </si>
  <si>
    <t>42521-43073-44375</t>
  </si>
  <si>
    <t>5CSWDZL</t>
  </si>
  <si>
    <t>43311-43593-42132</t>
  </si>
  <si>
    <t>5LQX02L</t>
  </si>
  <si>
    <t>42810-43912-43866</t>
  </si>
  <si>
    <t>A1B2C7A</t>
  </si>
  <si>
    <t>43138-43962-44495</t>
  </si>
  <si>
    <t>J45HQ2O</t>
  </si>
  <si>
    <t>42467-43079-42639</t>
  </si>
  <si>
    <t>XVIF6X0</t>
  </si>
  <si>
    <t>43595-43884-43678</t>
  </si>
  <si>
    <t>TRIG799</t>
  </si>
  <si>
    <t>43349-44013-43047</t>
  </si>
  <si>
    <t>AA2BZFP</t>
  </si>
  <si>
    <t>43423-43094-44560</t>
  </si>
  <si>
    <t>TWE4EYV</t>
  </si>
  <si>
    <t>43897-44079-44559</t>
  </si>
  <si>
    <t>UTL4O5A</t>
  </si>
  <si>
    <t>42917-44313-43077</t>
  </si>
  <si>
    <t>V57IEP1</t>
  </si>
  <si>
    <t>43450-44457-44143</t>
  </si>
  <si>
    <t>21OYW3S</t>
  </si>
  <si>
    <t>42519-42298-43621</t>
  </si>
  <si>
    <t>JMTK5CM</t>
  </si>
  <si>
    <t>44405-42453-43918</t>
  </si>
  <si>
    <t>XC9102J</t>
  </si>
  <si>
    <t>43627-44319-43119</t>
  </si>
  <si>
    <t>HKLDSFA</t>
  </si>
  <si>
    <t>43614-43547-42935</t>
  </si>
  <si>
    <t>XVNA1OP</t>
  </si>
  <si>
    <t>42874-42609-42460</t>
  </si>
  <si>
    <t>FHPKOM3</t>
  </si>
  <si>
    <t>43317-43917-43977</t>
  </si>
  <si>
    <t>PLQRH2W</t>
  </si>
  <si>
    <t>42878-43926-44025</t>
  </si>
  <si>
    <t>C0XLYZR</t>
  </si>
  <si>
    <t>42129-42245-44299</t>
  </si>
  <si>
    <t>TZS2W27</t>
  </si>
  <si>
    <t>43577-42862-44109</t>
  </si>
  <si>
    <t>OBMKBQ9</t>
  </si>
  <si>
    <t>42212-44097-43748</t>
  </si>
  <si>
    <t>9NASV1T</t>
  </si>
  <si>
    <t>43207-44353-42622</t>
  </si>
  <si>
    <t>JFPZ8NF</t>
  </si>
  <si>
    <t>43255-42267-42237</t>
  </si>
  <si>
    <t>QLYN7G4</t>
  </si>
  <si>
    <t>43862-42124-42862</t>
  </si>
  <si>
    <t>STO5XS2</t>
  </si>
  <si>
    <t>42467-42613-44123</t>
  </si>
  <si>
    <t>FM95279</t>
  </si>
  <si>
    <t>42477-42931-42277</t>
  </si>
  <si>
    <t>48CSEWZ</t>
  </si>
  <si>
    <t>42690-43528-43692</t>
  </si>
  <si>
    <t>R6306C3</t>
  </si>
  <si>
    <t>42222-42198-42105</t>
  </si>
  <si>
    <t>DY2MAT3</t>
  </si>
  <si>
    <t>43217-44166-43492</t>
  </si>
  <si>
    <t>3KKUBSI</t>
  </si>
  <si>
    <t>43711-43718-43507</t>
  </si>
  <si>
    <t>L2Z0R32</t>
  </si>
  <si>
    <t>42136-43675-44168</t>
  </si>
  <si>
    <t>B3SIWV0</t>
  </si>
  <si>
    <t>42920-43653-42415</t>
  </si>
  <si>
    <t>KA745S4</t>
  </si>
  <si>
    <t>42546-42971-44241</t>
  </si>
  <si>
    <t>9QILUQR</t>
  </si>
  <si>
    <t>42852-42726-42532</t>
  </si>
  <si>
    <t>9DXRRBE</t>
  </si>
  <si>
    <t>42840-43941-42947</t>
  </si>
  <si>
    <t>O2TEEPD</t>
  </si>
  <si>
    <t>43362-43844-44094</t>
  </si>
  <si>
    <t>GNDI0WB</t>
  </si>
  <si>
    <t>43258-44484-43913</t>
  </si>
  <si>
    <t>T7B7HC9</t>
  </si>
  <si>
    <t>43641-43559-44603</t>
  </si>
  <si>
    <t>VE59M33</t>
  </si>
  <si>
    <t>42189-42365-44178</t>
  </si>
  <si>
    <t>E3X10IJ</t>
  </si>
  <si>
    <t>43112-42442-44418</t>
  </si>
  <si>
    <t>3ODEY7Y</t>
  </si>
  <si>
    <t>43125-44476-43269</t>
  </si>
  <si>
    <t>4FTYWLS</t>
  </si>
  <si>
    <t>44110-44547-43703</t>
  </si>
  <si>
    <t>18EI0DQ</t>
  </si>
  <si>
    <t>42239-43194-43630</t>
  </si>
  <si>
    <t>HT0MXNL</t>
  </si>
  <si>
    <t>44017-43445-44091</t>
  </si>
  <si>
    <t>3PIMRJ5</t>
  </si>
  <si>
    <t>43480-43330-44135</t>
  </si>
  <si>
    <t>CO170KN</t>
  </si>
  <si>
    <t>43947-44027-42182</t>
  </si>
  <si>
    <t>ZKAI33R</t>
  </si>
  <si>
    <t>43883-42234-44188</t>
  </si>
  <si>
    <t>GD89RZB</t>
  </si>
  <si>
    <t>42448-42536-42183</t>
  </si>
  <si>
    <t>15V0SM4</t>
  </si>
  <si>
    <t>43754-44106-43321</t>
  </si>
  <si>
    <t>C1P5TAY</t>
  </si>
  <si>
    <t>44103-42263-43324</t>
  </si>
  <si>
    <t>ZSM6HTA</t>
  </si>
  <si>
    <t>43134-43665-44303</t>
  </si>
  <si>
    <t>PH0OBEL</t>
  </si>
  <si>
    <t>43982-44042-42365</t>
  </si>
  <si>
    <t>RRPTVQG</t>
  </si>
  <si>
    <t>42316-43600-42554</t>
  </si>
  <si>
    <t>5SCDUZ1</t>
  </si>
  <si>
    <t>44127-43053-42729</t>
  </si>
  <si>
    <t>9CGCICZ</t>
  </si>
  <si>
    <t>42294-43329-43866</t>
  </si>
  <si>
    <t>3K5E26P</t>
  </si>
  <si>
    <t>43156-42722-42513</t>
  </si>
  <si>
    <t>6EV38CU</t>
  </si>
  <si>
    <t>43443-42461-44555</t>
  </si>
  <si>
    <t>B3KIS3Q</t>
  </si>
  <si>
    <t>43084-43549-42740</t>
  </si>
  <si>
    <t>Q1FITBS</t>
  </si>
  <si>
    <t>43465-42602-43456</t>
  </si>
  <si>
    <t>GU4IC78</t>
  </si>
  <si>
    <t>42639-43788-44083</t>
  </si>
  <si>
    <t>QSCUFDA</t>
  </si>
  <si>
    <t>42155-44455-43185</t>
  </si>
  <si>
    <t>67SRZP4</t>
  </si>
  <si>
    <t>43283-43881-42889</t>
  </si>
  <si>
    <t>G8LNMO5</t>
  </si>
  <si>
    <t>42831-42106-43741</t>
  </si>
  <si>
    <t>FYT39S2</t>
  </si>
  <si>
    <t>42173-42660-43431</t>
  </si>
  <si>
    <t>G25M3W3</t>
  </si>
  <si>
    <t>42804-42838-44565</t>
  </si>
  <si>
    <t>WHXDRKE</t>
  </si>
  <si>
    <t>44118-42520-42562</t>
  </si>
  <si>
    <t>BH9N0SH</t>
  </si>
  <si>
    <t>43255-42543-42256</t>
  </si>
  <si>
    <t>M164M6Z</t>
  </si>
  <si>
    <t>42437-44345-42932</t>
  </si>
  <si>
    <t>QKBFL5U</t>
  </si>
  <si>
    <t>42621-42831-42232</t>
  </si>
  <si>
    <t>6180S9J</t>
  </si>
  <si>
    <t>42306-42829-42740</t>
  </si>
  <si>
    <t>U3AVF1V</t>
  </si>
  <si>
    <t>43537-43419-44340</t>
  </si>
  <si>
    <t>L2SNWKK</t>
  </si>
  <si>
    <t>42378-42975-42952</t>
  </si>
  <si>
    <t>30GWENW</t>
  </si>
  <si>
    <t>42467-43617-42895</t>
  </si>
  <si>
    <t>RAJALS6</t>
  </si>
  <si>
    <t>44085-43475-42677</t>
  </si>
  <si>
    <t>5MJUI0U</t>
  </si>
  <si>
    <t>44178-44272-43280</t>
  </si>
  <si>
    <t>OIBWLJ3</t>
  </si>
  <si>
    <t>44054-43125-43003</t>
  </si>
  <si>
    <t>P153WT2</t>
  </si>
  <si>
    <t>42802-43676-44258</t>
  </si>
  <si>
    <t>6HX9HT6</t>
  </si>
  <si>
    <t>42716-43409-43490</t>
  </si>
  <si>
    <t>2PB180U</t>
  </si>
  <si>
    <t>43468-44255-44109</t>
  </si>
  <si>
    <t>SMAUICN</t>
  </si>
  <si>
    <t>42172-42114-43325</t>
  </si>
  <si>
    <t>82Z4928</t>
  </si>
  <si>
    <t>43715-42389-43188</t>
  </si>
  <si>
    <t>699MIXD</t>
  </si>
  <si>
    <t>42307-44462-44235</t>
  </si>
  <si>
    <t>1QCE547</t>
  </si>
  <si>
    <t>43657-42207-42238</t>
  </si>
  <si>
    <t>VJ5J9RS</t>
  </si>
  <si>
    <t>43026-44111-42948</t>
  </si>
  <si>
    <t>ICHIC94</t>
  </si>
  <si>
    <t>44304-42486-42660</t>
  </si>
  <si>
    <t>4ETB0SD</t>
  </si>
  <si>
    <t>42321-42244-44483</t>
  </si>
  <si>
    <t>NNV3HAZ</t>
  </si>
  <si>
    <t>43139-44406-44131</t>
  </si>
  <si>
    <t>1CTO00Y</t>
  </si>
  <si>
    <t>42320-43679-42181</t>
  </si>
  <si>
    <t>4A6WNRZ</t>
  </si>
  <si>
    <t>43546-44263-42963</t>
  </si>
  <si>
    <t>ZL2Z2YR</t>
  </si>
  <si>
    <t>43202-42888-44264</t>
  </si>
  <si>
    <t>RPPRHQL</t>
  </si>
  <si>
    <t>43133-42243-44299</t>
  </si>
  <si>
    <t>9O24ZWD</t>
  </si>
  <si>
    <t>42932-43556-42267</t>
  </si>
  <si>
    <t>BYVLKRH</t>
  </si>
  <si>
    <t>44201-43023-44149</t>
  </si>
  <si>
    <t>T1YKWE7</t>
  </si>
  <si>
    <t>42151-43167-44241</t>
  </si>
  <si>
    <t>M5680H8</t>
  </si>
  <si>
    <t>43605-44416-43828</t>
  </si>
  <si>
    <t>E0QSRC2</t>
  </si>
  <si>
    <t>42186-44322-44377</t>
  </si>
  <si>
    <t>S673MWG</t>
  </si>
  <si>
    <t>44388-42999-42926</t>
  </si>
  <si>
    <t>Y0B895P</t>
  </si>
  <si>
    <t>42650-42806-42423</t>
  </si>
  <si>
    <t>00R4PCY</t>
  </si>
  <si>
    <t>44550-42756-42739</t>
  </si>
  <si>
    <t>RN8QPI4</t>
  </si>
  <si>
    <t>44209-42624-43312</t>
  </si>
  <si>
    <t>1H1G3SY</t>
  </si>
  <si>
    <t>44356-44377-43300</t>
  </si>
  <si>
    <t>E1FJ8N1</t>
  </si>
  <si>
    <t>42930-42992-42921</t>
  </si>
  <si>
    <t>X9ZC3Q2</t>
  </si>
  <si>
    <t>42582-43972-44049</t>
  </si>
  <si>
    <t>4NFPJLR</t>
  </si>
  <si>
    <t>42439-43877-42522</t>
  </si>
  <si>
    <t>N3ZFO8O</t>
  </si>
  <si>
    <t>42320-42785-42291</t>
  </si>
  <si>
    <t>7ZJOECM</t>
  </si>
  <si>
    <t>44312-42682-44333</t>
  </si>
  <si>
    <t>9LPW1O3</t>
  </si>
  <si>
    <t>43008-44211-44139</t>
  </si>
  <si>
    <t>1P64NCN</t>
  </si>
  <si>
    <t>43004-43427-42640</t>
  </si>
  <si>
    <t>5KDOH0V</t>
  </si>
  <si>
    <t>44544-42529-42998</t>
  </si>
  <si>
    <t>4W8UGHM</t>
  </si>
  <si>
    <t>44221-42741-43021</t>
  </si>
  <si>
    <t>LUG2SNK</t>
  </si>
  <si>
    <t>43694-43359-42867</t>
  </si>
  <si>
    <t>NAFWSVH</t>
  </si>
  <si>
    <t>44043-42777-43862</t>
  </si>
  <si>
    <t>7AL5MLY</t>
  </si>
  <si>
    <t>42966-42531-43095</t>
  </si>
  <si>
    <t>SZJRF7T</t>
  </si>
  <si>
    <t>42482-44484-44479</t>
  </si>
  <si>
    <t>NMDGDJU</t>
  </si>
  <si>
    <t>42533-43107-42363</t>
  </si>
  <si>
    <t>5I1ZC8G</t>
  </si>
  <si>
    <t>42859-43680-44223</t>
  </si>
  <si>
    <t>YU1EGLB</t>
  </si>
  <si>
    <t>42810-42802-43157</t>
  </si>
  <si>
    <t>W8M2RST</t>
  </si>
  <si>
    <t>43994-42796-43181</t>
  </si>
  <si>
    <t>DTEXICK</t>
  </si>
  <si>
    <t>42168-44094-42644</t>
  </si>
  <si>
    <t>DLLBINR</t>
  </si>
  <si>
    <t>44306-43653-44518</t>
  </si>
  <si>
    <t>IU1ZH3C</t>
  </si>
  <si>
    <t>42179-43430-42366</t>
  </si>
  <si>
    <t>I8QVUIE</t>
  </si>
  <si>
    <t>44418-42915-43696</t>
  </si>
  <si>
    <t>W7YZC97</t>
  </si>
  <si>
    <t>43043-43182-43473</t>
  </si>
  <si>
    <t>JCY64YO</t>
  </si>
  <si>
    <t>44120-43138-43125</t>
  </si>
  <si>
    <t>XF2O3KI</t>
  </si>
  <si>
    <t>42588-44005-42863</t>
  </si>
  <si>
    <t>V9Q8E7B</t>
  </si>
  <si>
    <t>43929-42628-42980</t>
  </si>
  <si>
    <t>18ANBR3</t>
  </si>
  <si>
    <t>42695-42128-42765</t>
  </si>
  <si>
    <t>PPQJ7YG</t>
  </si>
  <si>
    <t>42174-43575-44313</t>
  </si>
  <si>
    <t>E43QZVD</t>
  </si>
  <si>
    <t>44592-42551-42529</t>
  </si>
  <si>
    <t>2BBN2KB</t>
  </si>
  <si>
    <t>43003-43190-42418</t>
  </si>
  <si>
    <t>4QZG9JA</t>
  </si>
  <si>
    <t>42686-42907-43533</t>
  </si>
  <si>
    <t>C55LLCP</t>
  </si>
  <si>
    <t>43594-44283-42979</t>
  </si>
  <si>
    <t>YU2GM34</t>
  </si>
  <si>
    <t>44210-43982-44018</t>
  </si>
  <si>
    <t>5WBZIXT</t>
  </si>
  <si>
    <t>42785-44105-44522</t>
  </si>
  <si>
    <t>CFC6H3D</t>
  </si>
  <si>
    <t>44093-42236-43616</t>
  </si>
  <si>
    <t>FB246M5</t>
  </si>
  <si>
    <t>43752-44492-43664</t>
  </si>
  <si>
    <t>MXOQ93C</t>
  </si>
  <si>
    <t>43830-43367-42117</t>
  </si>
  <si>
    <t>WXH37PD</t>
  </si>
  <si>
    <t>44427-43541-43103</t>
  </si>
  <si>
    <t>XKZ7CPS</t>
  </si>
  <si>
    <t>42582-44041-44298</t>
  </si>
  <si>
    <t>2SU383Z</t>
  </si>
  <si>
    <t>42782-43983-42990</t>
  </si>
  <si>
    <t>WGUVGMJ</t>
  </si>
  <si>
    <t>42675-43772-43913</t>
  </si>
  <si>
    <t>MDVU7MP</t>
  </si>
  <si>
    <t>43400-43169-42511</t>
  </si>
  <si>
    <t>UN65NOR</t>
  </si>
  <si>
    <t>44455-43046-42557</t>
  </si>
  <si>
    <t>L5BNS13</t>
  </si>
  <si>
    <t>44174-42189-43442</t>
  </si>
  <si>
    <t>E3MCCSM</t>
  </si>
  <si>
    <t>43721-42812-42760</t>
  </si>
  <si>
    <t>INS106Y</t>
  </si>
  <si>
    <t>43968-43246-43757</t>
  </si>
  <si>
    <t>BGN3DH3</t>
  </si>
  <si>
    <t>43380-43846-42171</t>
  </si>
  <si>
    <t>1HKD65A</t>
  </si>
  <si>
    <t>44320-43370-44075</t>
  </si>
  <si>
    <t>7164HWF</t>
  </si>
  <si>
    <t>44040-43226-44512</t>
  </si>
  <si>
    <t>RF7I1O2</t>
  </si>
  <si>
    <t>43103-42949-42302</t>
  </si>
  <si>
    <t>XCSRPB7</t>
  </si>
  <si>
    <t>42693-42654-44300</t>
  </si>
  <si>
    <t>5O4P48S</t>
  </si>
  <si>
    <t>42719-42511-42661</t>
  </si>
  <si>
    <t>6O7642R</t>
  </si>
  <si>
    <t>43831-44112-42468</t>
  </si>
  <si>
    <t>909G7QP</t>
  </si>
  <si>
    <t>42935-43005-43923</t>
  </si>
  <si>
    <t>ZGUXLOI</t>
  </si>
  <si>
    <t>42748-44210-42602</t>
  </si>
  <si>
    <t>MM5CLUK</t>
  </si>
  <si>
    <t>42138-42962-43130</t>
  </si>
  <si>
    <t>2W6CQLU</t>
  </si>
  <si>
    <t>43616-44493-42463</t>
  </si>
  <si>
    <t>2ZUWP2A</t>
  </si>
  <si>
    <t>42888-44456-42500</t>
  </si>
  <si>
    <t>WNTLQGP</t>
  </si>
  <si>
    <t>44064-42843-42352</t>
  </si>
  <si>
    <t>EB87C4L</t>
  </si>
  <si>
    <t>44181-43400-42406</t>
  </si>
  <si>
    <t>AAKL0BF</t>
  </si>
  <si>
    <t>43549-44579-42773</t>
  </si>
  <si>
    <t>6WPPI6P</t>
  </si>
  <si>
    <t>44229-43928-42160</t>
  </si>
  <si>
    <t>SQ6J5OZ</t>
  </si>
  <si>
    <t>42250-42987-44522</t>
  </si>
  <si>
    <t>4B6LDQG</t>
  </si>
  <si>
    <t>43063-43164-43561</t>
  </si>
  <si>
    <t>1GQVM75</t>
  </si>
  <si>
    <t>42864-44141-42371</t>
  </si>
  <si>
    <t>N0WFZYY</t>
  </si>
  <si>
    <t>43115-43492-42577</t>
  </si>
  <si>
    <t>IZTIW6F</t>
  </si>
  <si>
    <t>43970-43390-43772</t>
  </si>
  <si>
    <t>UINRL9J</t>
  </si>
  <si>
    <t>43972-43840-43950</t>
  </si>
  <si>
    <t>40VFWIM</t>
  </si>
  <si>
    <t>43825-43804-44563</t>
  </si>
  <si>
    <t>0IXGYSV</t>
  </si>
  <si>
    <t>43237-43555-42228</t>
  </si>
  <si>
    <t>J3NND40</t>
  </si>
  <si>
    <t>42801-44346-43099</t>
  </si>
  <si>
    <t>Q67J6YR</t>
  </si>
  <si>
    <t>44172-43385-44411</t>
  </si>
  <si>
    <t>IETUI88</t>
  </si>
  <si>
    <t>44575-42512-43255</t>
  </si>
  <si>
    <t>SRU51H2</t>
  </si>
  <si>
    <t>44020-42374-44550</t>
  </si>
  <si>
    <t>32NHGEN</t>
  </si>
  <si>
    <t>43880-42278-42253</t>
  </si>
  <si>
    <t>PCV7RPF</t>
  </si>
  <si>
    <t>42374-42647-43869</t>
  </si>
  <si>
    <t>9CKYMP9</t>
  </si>
  <si>
    <t>43317-43794-42914</t>
  </si>
  <si>
    <t>08G8HVP</t>
  </si>
  <si>
    <t>42490-44297-44034</t>
  </si>
  <si>
    <t>ULWFKWZ</t>
  </si>
  <si>
    <t>43164-42272-44195</t>
  </si>
  <si>
    <t>N5PVBPX</t>
  </si>
  <si>
    <t>42267-43588-44214</t>
  </si>
  <si>
    <t>3QTW8T4</t>
  </si>
  <si>
    <t>43702-43136-42880</t>
  </si>
  <si>
    <t>BMCXMVE</t>
  </si>
  <si>
    <t>42854-44592-42885</t>
  </si>
  <si>
    <t>MOL5OEB</t>
  </si>
  <si>
    <t>42401-43770-44498</t>
  </si>
  <si>
    <t>MZXMQN5</t>
  </si>
  <si>
    <t>43997-42111-42392</t>
  </si>
  <si>
    <t>HRNTOPK</t>
  </si>
  <si>
    <t>42274-43169-43149</t>
  </si>
  <si>
    <t>JVW1Q9A</t>
  </si>
  <si>
    <t>44400-42992-43472</t>
  </si>
  <si>
    <t>EYLBDQR</t>
  </si>
  <si>
    <t>43561-42370-43596</t>
  </si>
  <si>
    <t>08O89KB</t>
  </si>
  <si>
    <t>43249-43934-43961</t>
  </si>
  <si>
    <t>NLANR6H</t>
  </si>
  <si>
    <t>44281-44529-43228</t>
  </si>
  <si>
    <t>NA5MX2T</t>
  </si>
  <si>
    <t>44350-43560-44159</t>
  </si>
  <si>
    <t>JCZH39W</t>
  </si>
  <si>
    <t>44600-44328-43217</t>
  </si>
  <si>
    <t>2Q7RZ0N</t>
  </si>
  <si>
    <t>44502-42457-43577</t>
  </si>
  <si>
    <t>F0EL7N0</t>
  </si>
  <si>
    <t>42352-42682-44524</t>
  </si>
  <si>
    <t>UNDQ51G</t>
  </si>
  <si>
    <t>44098-44516-44130</t>
  </si>
  <si>
    <t>BNX2AD0</t>
  </si>
  <si>
    <t>42819-43747-44361</t>
  </si>
  <si>
    <t>ZWVS1Y1</t>
  </si>
  <si>
    <t>43776-43297-43867</t>
  </si>
  <si>
    <t>FFRQJAY</t>
  </si>
  <si>
    <t>43175-42327-42891</t>
  </si>
  <si>
    <t>9RJ7ZNQ</t>
  </si>
  <si>
    <t>44484-44002-42295</t>
  </si>
  <si>
    <t>51CM6VI</t>
  </si>
  <si>
    <t>44378-44413-43168</t>
  </si>
  <si>
    <t>I5GDBE4</t>
  </si>
  <si>
    <t>43979-44220-43102</t>
  </si>
  <si>
    <t>BMGBDR3</t>
  </si>
  <si>
    <t>43129-42750-43638</t>
  </si>
  <si>
    <t>5PMMYUV</t>
  </si>
  <si>
    <t>42365-43817-43394</t>
  </si>
  <si>
    <t>F02ZPZU</t>
  </si>
  <si>
    <t>43199-44591-42789</t>
  </si>
  <si>
    <t>MH9RIUN</t>
  </si>
  <si>
    <t>43335-42332-43956</t>
  </si>
  <si>
    <t>5DHB17U</t>
  </si>
  <si>
    <t>43522-42116-42353</t>
  </si>
  <si>
    <t>RV1KRB0</t>
  </si>
  <si>
    <t>44438-42750-44039</t>
  </si>
  <si>
    <t>TKMYQKO</t>
  </si>
  <si>
    <t>42533-44421-43751</t>
  </si>
  <si>
    <t>06UD7TD</t>
  </si>
  <si>
    <t>44138-42288-43856</t>
  </si>
  <si>
    <t>0VVDD08</t>
  </si>
  <si>
    <t>42578-42805-44074</t>
  </si>
  <si>
    <t>T3JK8DB</t>
  </si>
  <si>
    <t>43082-44246-42798</t>
  </si>
  <si>
    <t>M55PWGM</t>
  </si>
  <si>
    <t>42996-44129-43403</t>
  </si>
  <si>
    <t>SC37WL1</t>
  </si>
  <si>
    <t>43929-44291-44278</t>
  </si>
  <si>
    <t>SHQJ4JV</t>
  </si>
  <si>
    <t>44226-43333-43980</t>
  </si>
  <si>
    <t>JSV7U61</t>
  </si>
  <si>
    <t>42639-43745-42608</t>
  </si>
  <si>
    <t>1TLBAHO</t>
  </si>
  <si>
    <t>43617-43109-42213</t>
  </si>
  <si>
    <t>WM6QV3U</t>
  </si>
  <si>
    <t>43995-44126-42908</t>
  </si>
  <si>
    <t>IATIW5H</t>
  </si>
  <si>
    <t>43352-42764-44252</t>
  </si>
  <si>
    <t>JZAB7OV</t>
  </si>
  <si>
    <t>44154-44513-43690</t>
  </si>
  <si>
    <t>QW9I7UZ</t>
  </si>
  <si>
    <t>44591-42556-43178</t>
  </si>
  <si>
    <t>VSFK8W9</t>
  </si>
  <si>
    <t>42645-42200-44103</t>
  </si>
  <si>
    <t>7HAP9C0</t>
  </si>
  <si>
    <t>43760-42976-43692</t>
  </si>
  <si>
    <t>T4275XD</t>
  </si>
  <si>
    <t>43730-44126-42851</t>
  </si>
  <si>
    <t>7L1V41N</t>
  </si>
  <si>
    <t>44407-42231-42413</t>
  </si>
  <si>
    <t>IPBU39D</t>
  </si>
  <si>
    <t>42934-42125-42551</t>
  </si>
  <si>
    <t>XSEW4CM</t>
  </si>
  <si>
    <t>43154-44050-42312</t>
  </si>
  <si>
    <t>FNQJXZS</t>
  </si>
  <si>
    <t>42234-43699-44146</t>
  </si>
  <si>
    <t>PNDYJFE</t>
  </si>
  <si>
    <t>42106-43944-43695</t>
  </si>
  <si>
    <t>OKWCQWG</t>
  </si>
  <si>
    <t>44554-43973-44403</t>
  </si>
  <si>
    <t>C2WSJUC</t>
  </si>
  <si>
    <t>43086-42971-43709</t>
  </si>
  <si>
    <t>5BJU6YZ</t>
  </si>
  <si>
    <t>43458-43610-42280</t>
  </si>
  <si>
    <t>CZVD8KW</t>
  </si>
  <si>
    <t>43937-42285-42149</t>
  </si>
  <si>
    <t>Q3RWPAZ</t>
  </si>
  <si>
    <t>44271-44590-42259</t>
  </si>
  <si>
    <t>A0PTF8H</t>
  </si>
  <si>
    <t>43856-44534-44405</t>
  </si>
  <si>
    <t>356TEAW</t>
  </si>
  <si>
    <t>43714-44333-42153</t>
  </si>
  <si>
    <t>UDJVUSC</t>
  </si>
  <si>
    <t>43821-43656-43095</t>
  </si>
  <si>
    <t>GOX2DKU</t>
  </si>
  <si>
    <t>43326-42498-42315</t>
  </si>
  <si>
    <t>6Z049PR</t>
  </si>
  <si>
    <t>42909-42975-42242</t>
  </si>
  <si>
    <t>MCHG27O</t>
  </si>
  <si>
    <t>42175-42977-42313</t>
  </si>
  <si>
    <t>4YK3MHZ</t>
  </si>
  <si>
    <t>43153-42771-44240</t>
  </si>
  <si>
    <t>EEPROYN</t>
  </si>
  <si>
    <t>42930-42805-43592</t>
  </si>
  <si>
    <t>UH2128R</t>
  </si>
  <si>
    <t>42405-44248-44592</t>
  </si>
  <si>
    <t>FA2D5KA</t>
  </si>
  <si>
    <t>43534-44510-44052</t>
  </si>
  <si>
    <t>2CK1NVQ</t>
  </si>
  <si>
    <t>42163-44407-43080</t>
  </si>
  <si>
    <t>IXM2X93</t>
  </si>
  <si>
    <t>42492-43821-43273</t>
  </si>
  <si>
    <t>PU177G9</t>
  </si>
  <si>
    <t>44446-42207-42271</t>
  </si>
  <si>
    <t>PL65BW0</t>
  </si>
  <si>
    <t>43052-43558-42809</t>
  </si>
  <si>
    <t>KZD4JUP</t>
  </si>
  <si>
    <t>42374-43661-43663</t>
  </si>
  <si>
    <t>PBP5Y25</t>
  </si>
  <si>
    <t>43486-42706-42936</t>
  </si>
  <si>
    <t>HQ6JA0O</t>
  </si>
  <si>
    <t>43614-44155-42496</t>
  </si>
  <si>
    <t>Q1TVHNJ</t>
  </si>
  <si>
    <t>43857-43655-43316</t>
  </si>
  <si>
    <t>3N9OGT4</t>
  </si>
  <si>
    <t>42476-44564-43312</t>
  </si>
  <si>
    <t>UET8JD4</t>
  </si>
  <si>
    <t>43875-43242-44506</t>
  </si>
  <si>
    <t>7IJC83D</t>
  </si>
  <si>
    <t>43905-42748-42426</t>
  </si>
  <si>
    <t>355MDO6</t>
  </si>
  <si>
    <t>44520-42703-42803</t>
  </si>
  <si>
    <t>T5BTX2U</t>
  </si>
  <si>
    <t>43460-44373-43924</t>
  </si>
  <si>
    <t>XZ0AUTC</t>
  </si>
  <si>
    <t>43760-43136-44103</t>
  </si>
  <si>
    <t>PM0HN8B</t>
  </si>
  <si>
    <t>43716-43908-43893</t>
  </si>
  <si>
    <t>NH0M5J1</t>
  </si>
  <si>
    <t>42497-42486-43417</t>
  </si>
  <si>
    <t>NUTNMKA</t>
  </si>
  <si>
    <t>42514-44189-42229</t>
  </si>
  <si>
    <t>HBVAZPP</t>
  </si>
  <si>
    <t>43008-44192-43006</t>
  </si>
  <si>
    <t>CG1VBXR</t>
  </si>
  <si>
    <t>42614-42422-43984</t>
  </si>
  <si>
    <t>G979D90</t>
  </si>
  <si>
    <t>43798-42712-42608</t>
  </si>
  <si>
    <t>YK6BHE7</t>
  </si>
  <si>
    <t>43607-42658-42418</t>
  </si>
  <si>
    <t>EG9KM6F</t>
  </si>
  <si>
    <t>43170-43921-42446</t>
  </si>
  <si>
    <t>225BOBV</t>
  </si>
  <si>
    <t>44351-44235-42975</t>
  </si>
  <si>
    <t>PKNRMDX</t>
  </si>
  <si>
    <t>44138-42500-43992</t>
  </si>
  <si>
    <t>RTCQA7C</t>
  </si>
  <si>
    <t>42884-42973-44427</t>
  </si>
  <si>
    <t>TP31PEC</t>
  </si>
  <si>
    <t>42771-42833-43426</t>
  </si>
  <si>
    <t>2SIUS69</t>
  </si>
  <si>
    <t>44528-44121-43952</t>
  </si>
  <si>
    <t>LCSG46P</t>
  </si>
  <si>
    <t>42290-44042-42641</t>
  </si>
  <si>
    <t>67CNQ1O</t>
  </si>
  <si>
    <t>42904-43397-44121</t>
  </si>
  <si>
    <t>8D0HAMN</t>
  </si>
  <si>
    <t>42181-43241-43147</t>
  </si>
  <si>
    <t>QVKUJ3N</t>
  </si>
  <si>
    <t>43542-42567-43164</t>
  </si>
  <si>
    <t>XWB6RMG</t>
  </si>
  <si>
    <t>43765-43369-44257</t>
  </si>
  <si>
    <t>AOCDXN1</t>
  </si>
  <si>
    <t>43566-42557-43546</t>
  </si>
  <si>
    <t>BOLXN3S</t>
  </si>
  <si>
    <t>44127-43846-42308</t>
  </si>
  <si>
    <t>MFG25AS</t>
  </si>
  <si>
    <t>43139-42648-42728</t>
  </si>
  <si>
    <t>FIR67S5</t>
  </si>
  <si>
    <t>44234-43215-44426</t>
  </si>
  <si>
    <t>GMLROWK</t>
  </si>
  <si>
    <t>44568-44305-44112</t>
  </si>
  <si>
    <t>JTFLUML</t>
  </si>
  <si>
    <t>42565-44421-42552</t>
  </si>
  <si>
    <t>S5D2V14</t>
  </si>
  <si>
    <t>43655-43996-42436</t>
  </si>
  <si>
    <t>CXE7TYJ</t>
  </si>
  <si>
    <t>42407-42131-43986</t>
  </si>
  <si>
    <t>WO2L8UM</t>
  </si>
  <si>
    <t>44306-43056-42839</t>
  </si>
  <si>
    <t>UYRT707</t>
  </si>
  <si>
    <t>42941-44366-44066</t>
  </si>
  <si>
    <t>9HBDVOB</t>
  </si>
  <si>
    <t>43547-44449-43099</t>
  </si>
  <si>
    <t>0RIU9ZY</t>
  </si>
  <si>
    <t>43554-42779-44184</t>
  </si>
  <si>
    <t>ADXN0G1</t>
  </si>
  <si>
    <t>42315-42328-43137</t>
  </si>
  <si>
    <t>DW998FH</t>
  </si>
  <si>
    <t>43079-42454-43271</t>
  </si>
  <si>
    <t>CAXHHNV</t>
  </si>
  <si>
    <t>42246-43370-43586</t>
  </si>
  <si>
    <t>G6DMBQC</t>
  </si>
  <si>
    <t>42950-42236-42650</t>
  </si>
  <si>
    <t>JTSQN4X</t>
  </si>
  <si>
    <t>43512-44333-44332</t>
  </si>
  <si>
    <t>R6AI3WH</t>
  </si>
  <si>
    <t>42255-42817-42796</t>
  </si>
  <si>
    <t>4KMOF84</t>
  </si>
  <si>
    <t>43485-43069-43959</t>
  </si>
  <si>
    <t>RY2EEVW</t>
  </si>
  <si>
    <t>42975-42997-43680</t>
  </si>
  <si>
    <t>AW7MKO9</t>
  </si>
  <si>
    <t>43313-43821-43100</t>
  </si>
  <si>
    <t>3X7EJ89</t>
  </si>
  <si>
    <t>43505-43540-43978</t>
  </si>
  <si>
    <t>A5SXH4U</t>
  </si>
  <si>
    <t>44413-44038-42811</t>
  </si>
  <si>
    <t>QTK9WAI</t>
  </si>
  <si>
    <t>43238-44230-43915</t>
  </si>
  <si>
    <t>K67AQDZ</t>
  </si>
  <si>
    <t>42330-43153-42256</t>
  </si>
  <si>
    <t>GJZK4CB</t>
  </si>
  <si>
    <t>44236-42580-44367</t>
  </si>
  <si>
    <t>W8FWGNT</t>
  </si>
  <si>
    <t>42829-43425-42240</t>
  </si>
  <si>
    <t>XVWX1Q4</t>
  </si>
  <si>
    <t>43590-44380-43541</t>
  </si>
  <si>
    <t>1SPFWBN</t>
  </si>
  <si>
    <t>43805-43565-43284</t>
  </si>
  <si>
    <t>O639HGI</t>
  </si>
  <si>
    <t>43636-43967-44577</t>
  </si>
  <si>
    <t>71BR7D5</t>
  </si>
  <si>
    <t>42723-42257-43294</t>
  </si>
  <si>
    <t>62WCY4F</t>
  </si>
  <si>
    <t>43343-42663-43119</t>
  </si>
  <si>
    <t>TTRZ1FQ</t>
  </si>
  <si>
    <t>43821-42374-43805</t>
  </si>
  <si>
    <t>9VDZBXH</t>
  </si>
  <si>
    <t>42937-44099-44577</t>
  </si>
  <si>
    <t>HO31TWZ</t>
  </si>
  <si>
    <t>44485-43012-44289</t>
  </si>
  <si>
    <t>V8QPGIS</t>
  </si>
  <si>
    <t>44318-43771-43125</t>
  </si>
  <si>
    <t>NGFEL6C</t>
  </si>
  <si>
    <t>42803-42656-43356</t>
  </si>
  <si>
    <t>XQS3H2A</t>
  </si>
  <si>
    <t>43496-43958-42499</t>
  </si>
  <si>
    <t>4IA45LA</t>
  </si>
  <si>
    <t>42956-44577-42644</t>
  </si>
  <si>
    <t>YKJYFVP</t>
  </si>
  <si>
    <t>42371-43012-42923</t>
  </si>
  <si>
    <t>09MZHB5</t>
  </si>
  <si>
    <t>44321-42456-43558</t>
  </si>
  <si>
    <t>1922FZY</t>
  </si>
  <si>
    <t>43940-42426-42153</t>
  </si>
  <si>
    <t>MHMJCTH</t>
  </si>
  <si>
    <t>44083-43924-42461</t>
  </si>
  <si>
    <t>PG0A8CU</t>
  </si>
  <si>
    <t>42353-42587-43898</t>
  </si>
  <si>
    <t>D2XD1WY</t>
  </si>
  <si>
    <t>43724-42302-43219</t>
  </si>
  <si>
    <t>059JXMX</t>
  </si>
  <si>
    <t>42128-43146-42748</t>
  </si>
  <si>
    <t>3ZUGOJ0</t>
  </si>
  <si>
    <t>43973-42223-43211</t>
  </si>
  <si>
    <t>LJ5IL1N</t>
  </si>
  <si>
    <t>44157-43196-43950</t>
  </si>
  <si>
    <t>B7XOHNJ</t>
  </si>
  <si>
    <t>43135-44004-42359</t>
  </si>
  <si>
    <t>ZL39IT4</t>
  </si>
  <si>
    <t>43509-42209-43074</t>
  </si>
  <si>
    <t>FM0HTW6</t>
  </si>
  <si>
    <t>42876-44345-42143</t>
  </si>
  <si>
    <t>A30X70Q</t>
  </si>
  <si>
    <t>44533-43506-43241</t>
  </si>
  <si>
    <t>BH4QZGD</t>
  </si>
  <si>
    <t>42320-44293-42155</t>
  </si>
  <si>
    <t>E0AR7R2</t>
  </si>
  <si>
    <t>44390-44156-43405</t>
  </si>
  <si>
    <t>TZ9DHSO</t>
  </si>
  <si>
    <t>44266-44439-42299</t>
  </si>
  <si>
    <t>8C2MZ14</t>
  </si>
  <si>
    <t>43883-43112-44231</t>
  </si>
  <si>
    <t>C2BWUR3</t>
  </si>
  <si>
    <t>44597-43479-43022</t>
  </si>
  <si>
    <t>BILRSOU</t>
  </si>
  <si>
    <t>44325-44252-44390</t>
  </si>
  <si>
    <t>0NK7BTF</t>
  </si>
  <si>
    <t>44580-44086-42376</t>
  </si>
  <si>
    <t>78HT7OI</t>
  </si>
  <si>
    <t>43416-44596-42871</t>
  </si>
  <si>
    <t>PGHU0F1</t>
  </si>
  <si>
    <t>42564-44493-42892</t>
  </si>
  <si>
    <t>DODPSSG</t>
  </si>
  <si>
    <t>42105-42538-42430</t>
  </si>
  <si>
    <t>97C6WD9</t>
  </si>
  <si>
    <t>42925-44380-43440</t>
  </si>
  <si>
    <t>4PYFZ33</t>
  </si>
  <si>
    <t>44134-43903-43790</t>
  </si>
  <si>
    <t>JLXZNRQ</t>
  </si>
  <si>
    <t>44035-44089-43603</t>
  </si>
  <si>
    <t>LDV9GOS</t>
  </si>
  <si>
    <t>42742-43412-43557</t>
  </si>
  <si>
    <t>VV8SVHF</t>
  </si>
  <si>
    <t>43520-44409-43356</t>
  </si>
  <si>
    <t>A5ALRPH</t>
  </si>
  <si>
    <t>43115-43115-43783</t>
  </si>
  <si>
    <t>5RZK90N</t>
  </si>
  <si>
    <t>42998-42306-43879</t>
  </si>
  <si>
    <t>JTNA4O6</t>
  </si>
  <si>
    <t>43188-44351-42725</t>
  </si>
  <si>
    <t>7NG3CJ0</t>
  </si>
  <si>
    <t>42119-42801-42691</t>
  </si>
  <si>
    <t>TVEPKGI</t>
  </si>
  <si>
    <t>42673-43817-43626</t>
  </si>
  <si>
    <t>EFGTB6M</t>
  </si>
  <si>
    <t>42276-43659-44490</t>
  </si>
  <si>
    <t>ED727YQ</t>
  </si>
  <si>
    <t>44394-42484-42980</t>
  </si>
  <si>
    <t>GR5JP26</t>
  </si>
  <si>
    <t>43221-43814-42373</t>
  </si>
  <si>
    <t>4BJ5775</t>
  </si>
  <si>
    <t>42885-42873-44039</t>
  </si>
  <si>
    <t>HC9A6Q0</t>
  </si>
  <si>
    <t>42476-44550-44330</t>
  </si>
  <si>
    <t>LYSKS74</t>
  </si>
  <si>
    <t>44361-43297-43211</t>
  </si>
  <si>
    <t>VGV7DHT</t>
  </si>
  <si>
    <t>43528-43844-44226</t>
  </si>
  <si>
    <t>RI2QBVO</t>
  </si>
  <si>
    <t>42375-44186-43186</t>
  </si>
  <si>
    <t>WHXSZ6S</t>
  </si>
  <si>
    <t>44495-43738-43098</t>
  </si>
  <si>
    <t>9B29IA2</t>
  </si>
  <si>
    <t>43581-43132-43580</t>
  </si>
  <si>
    <t>5WFZ9E4</t>
  </si>
  <si>
    <t>43598-44203-43125</t>
  </si>
  <si>
    <t>2I2MPC7</t>
  </si>
  <si>
    <t>43885-42887-42776</t>
  </si>
  <si>
    <t>8G1CTVX</t>
  </si>
  <si>
    <t>42606-42883-44505</t>
  </si>
  <si>
    <t>NP08G1H</t>
  </si>
  <si>
    <t>43959-42323-43336</t>
  </si>
  <si>
    <t>8RG7UP6</t>
  </si>
  <si>
    <t>43628-43676-44540</t>
  </si>
  <si>
    <t>PQ9Q1Z0</t>
  </si>
  <si>
    <t>44560-44479-44572</t>
  </si>
  <si>
    <t>5W9AR2Q</t>
  </si>
  <si>
    <t>43746-44435-44594</t>
  </si>
  <si>
    <t>K7B5IRD</t>
  </si>
  <si>
    <t>42933-43881-42259</t>
  </si>
  <si>
    <t>VA6ZF3J</t>
  </si>
  <si>
    <t>43938-44173-42971</t>
  </si>
  <si>
    <t>5G25M3W</t>
  </si>
  <si>
    <t>42311-43240-44103</t>
  </si>
  <si>
    <t>ND8E4FF</t>
  </si>
  <si>
    <t>43787-42822-44150</t>
  </si>
  <si>
    <t>W6DKN68</t>
  </si>
  <si>
    <t>43029-43224-42843</t>
  </si>
  <si>
    <t>0VSH42F</t>
  </si>
  <si>
    <t>43948-43287-42563</t>
  </si>
  <si>
    <t>W1M2160</t>
  </si>
  <si>
    <t>43972-42764-43054</t>
  </si>
  <si>
    <t>BZUEH32</t>
  </si>
  <si>
    <t>43475-43229-43035</t>
  </si>
  <si>
    <t>PNV68QP</t>
  </si>
  <si>
    <t>42750-43234-43835</t>
  </si>
  <si>
    <t>YHF9J10</t>
  </si>
  <si>
    <t>42334-44521-43017</t>
  </si>
  <si>
    <t>5SU2P8Y</t>
  </si>
  <si>
    <t>42422-44335-43958</t>
  </si>
  <si>
    <t>PVUMJSE</t>
  </si>
  <si>
    <t>42200-43966-42124</t>
  </si>
  <si>
    <t>UY4NLFT</t>
  </si>
  <si>
    <t>43774-43118-44540</t>
  </si>
  <si>
    <t>3TL4BX2</t>
  </si>
  <si>
    <t>43773-42972-43237</t>
  </si>
  <si>
    <t>USC19TS</t>
  </si>
  <si>
    <t>44370-43694-42153</t>
  </si>
  <si>
    <t>XT3FM1W</t>
  </si>
  <si>
    <t>42761-43198-44353</t>
  </si>
  <si>
    <t>QCVDKTS</t>
  </si>
  <si>
    <t>43749-42791-42173</t>
  </si>
  <si>
    <t>U6C7AE6</t>
  </si>
  <si>
    <t>43717-43884-42623</t>
  </si>
  <si>
    <t>BZN5K38</t>
  </si>
  <si>
    <t>44135-43340-44307</t>
  </si>
  <si>
    <t>DRTAKJ1</t>
  </si>
  <si>
    <t>43583-43648-42466</t>
  </si>
  <si>
    <t>A8ZUANB</t>
  </si>
  <si>
    <t>43979-42899-44205</t>
  </si>
  <si>
    <t>LU7JAB8</t>
  </si>
  <si>
    <t>42335-43526-44392</t>
  </si>
  <si>
    <t>UOH2CO1</t>
  </si>
  <si>
    <t>42447-44291-42808</t>
  </si>
  <si>
    <t>J6WRXZC</t>
  </si>
  <si>
    <t>42530-44359-42529</t>
  </si>
  <si>
    <t>HVPI2C7</t>
  </si>
  <si>
    <t>43367-42947-42251</t>
  </si>
  <si>
    <t>PF1FCVJ</t>
  </si>
  <si>
    <t>43536-43113-42810</t>
  </si>
  <si>
    <t>H4H8VKI</t>
  </si>
  <si>
    <t>42959-42687-43100</t>
  </si>
  <si>
    <t>K27RY11</t>
  </si>
  <si>
    <t>44230-43323-44548</t>
  </si>
  <si>
    <t>UHCDF78</t>
  </si>
  <si>
    <t>42712-43390-42660</t>
  </si>
  <si>
    <t>91K6JXL</t>
  </si>
  <si>
    <t>43744-42496-44505</t>
  </si>
  <si>
    <t>GKZ805V</t>
  </si>
  <si>
    <t>42732-44197-42711</t>
  </si>
  <si>
    <t>IDTR5QZ</t>
  </si>
  <si>
    <t>42795-43716-43949</t>
  </si>
  <si>
    <t>081GJSE</t>
  </si>
  <si>
    <t>44297-43688-43305</t>
  </si>
  <si>
    <t>SPELPQZ</t>
  </si>
  <si>
    <t>42805-42659-43564</t>
  </si>
  <si>
    <t>SC3UIDE</t>
  </si>
  <si>
    <t>43546-43736-44053</t>
  </si>
  <si>
    <t>MG3QEC3</t>
  </si>
  <si>
    <t>43474-44469-44444</t>
  </si>
  <si>
    <t>0HLY16H</t>
  </si>
  <si>
    <t>42748-44114-44302</t>
  </si>
  <si>
    <t>U0UQ97L</t>
  </si>
  <si>
    <t>42846-43997-43951</t>
  </si>
  <si>
    <t>WJ1897O</t>
  </si>
  <si>
    <t>42235-44047-44543</t>
  </si>
  <si>
    <t>DQEYHKO</t>
  </si>
  <si>
    <t>43501-42588-43010</t>
  </si>
  <si>
    <t>R196M50</t>
  </si>
  <si>
    <t>43067-42239-44515</t>
  </si>
  <si>
    <t>HDREQPS</t>
  </si>
  <si>
    <t>44230-43648-42813</t>
  </si>
  <si>
    <t>DUBYGKT</t>
  </si>
  <si>
    <t>44104-44153-44267</t>
  </si>
  <si>
    <t>VI9INGI</t>
  </si>
  <si>
    <t>42122-43192-42735</t>
  </si>
  <si>
    <t>SWXS46W</t>
  </si>
  <si>
    <t>44009-43140-43996</t>
  </si>
  <si>
    <t>VL7V1IO</t>
  </si>
  <si>
    <t>43994-42914-43375</t>
  </si>
  <si>
    <t>65YCWC5</t>
  </si>
  <si>
    <t>43719-44346-43385</t>
  </si>
  <si>
    <t>NEACK7A</t>
  </si>
  <si>
    <t>42759-43127-44156</t>
  </si>
  <si>
    <t>IQMWZET</t>
  </si>
  <si>
    <t>43886-42928-42882</t>
  </si>
  <si>
    <t>HXPO9JY</t>
  </si>
  <si>
    <t>43693-42446-43560</t>
  </si>
  <si>
    <t>YV6YNF8</t>
  </si>
  <si>
    <t>44394-42958-43673</t>
  </si>
  <si>
    <t>9ZZ3TOR</t>
  </si>
  <si>
    <t>43029-42850-42244</t>
  </si>
  <si>
    <t>DEBRT14</t>
  </si>
  <si>
    <t>42462-43175-42964</t>
  </si>
  <si>
    <t>AB11E52</t>
  </si>
  <si>
    <t>44380-43449-44341</t>
  </si>
  <si>
    <t>3AYLRI1</t>
  </si>
  <si>
    <t>44057-43587-42592</t>
  </si>
  <si>
    <t>U8TOUZF</t>
  </si>
  <si>
    <t>43828-43343-44260</t>
  </si>
  <si>
    <t>60IMYV6</t>
  </si>
  <si>
    <t>43920-42876-43072</t>
  </si>
  <si>
    <t>YTRTJGL</t>
  </si>
  <si>
    <t>44263-43435-43805</t>
  </si>
  <si>
    <t>Y8Y98DK</t>
  </si>
  <si>
    <t>42988-43093-44531</t>
  </si>
  <si>
    <t>ETQGG7X</t>
  </si>
  <si>
    <t>43851-43979-44071</t>
  </si>
  <si>
    <t>6X2DMYC</t>
  </si>
  <si>
    <t>43717-42546-44413</t>
  </si>
  <si>
    <t>SP0R4CY</t>
  </si>
  <si>
    <t>42605-42351-43058</t>
  </si>
  <si>
    <t>LZ1NT0P</t>
  </si>
  <si>
    <t>42514-43910-43469</t>
  </si>
  <si>
    <t>72KL4TS</t>
  </si>
  <si>
    <t>43366-43709-44296</t>
  </si>
  <si>
    <t>GLBYTNA</t>
  </si>
  <si>
    <t>43166-43162-43690</t>
  </si>
  <si>
    <t>E1JVNWT</t>
  </si>
  <si>
    <t>44419-44110-43670</t>
  </si>
  <si>
    <t>JM6R5NR</t>
  </si>
  <si>
    <t>43526-43688-42710</t>
  </si>
  <si>
    <t>7RK2OTI</t>
  </si>
  <si>
    <t>42661-44178-44005</t>
  </si>
  <si>
    <t>SH682T8</t>
  </si>
  <si>
    <t>42858-44040-43058</t>
  </si>
  <si>
    <t>QKEEGKB</t>
  </si>
  <si>
    <t>44227-43518-43005</t>
  </si>
  <si>
    <t>VF89QGJ</t>
  </si>
  <si>
    <t>42751-43059-42812</t>
  </si>
  <si>
    <t>LF5TE96</t>
  </si>
  <si>
    <t>43808-43875-42133</t>
  </si>
  <si>
    <t>AEBXS7M</t>
  </si>
  <si>
    <t>44554-42239-42489</t>
  </si>
  <si>
    <t>PCS9KY2</t>
  </si>
  <si>
    <t>42401-43852-43181</t>
  </si>
  <si>
    <t>6CRWSGR</t>
  </si>
  <si>
    <t>44511-42205-44350</t>
  </si>
  <si>
    <t>2MMY2E6</t>
  </si>
  <si>
    <t>44249-43871-43499</t>
  </si>
  <si>
    <t>73T0VOA</t>
  </si>
  <si>
    <t>43414-43844-42239</t>
  </si>
  <si>
    <t>AZQ6LSS</t>
  </si>
  <si>
    <t>43093-42431-42181</t>
  </si>
  <si>
    <t>D07MST1</t>
  </si>
  <si>
    <t>44012-44486-42476</t>
  </si>
  <si>
    <t>JU7C7HU</t>
  </si>
  <si>
    <t>42596-44009-42589</t>
  </si>
  <si>
    <t>NM6O6NI</t>
  </si>
  <si>
    <t>42573-42359-44387</t>
  </si>
  <si>
    <t>ZFMKRB2</t>
  </si>
  <si>
    <t>42433-43907-42993</t>
  </si>
  <si>
    <t>AMBUKMH</t>
  </si>
  <si>
    <t>43259-43780-44473</t>
  </si>
  <si>
    <t>ETRD9KX</t>
  </si>
  <si>
    <t>43244-43789-43151</t>
  </si>
  <si>
    <t>ZC7PKLA</t>
  </si>
  <si>
    <t>42575-44074-43598</t>
  </si>
  <si>
    <t>CYGYDVD</t>
  </si>
  <si>
    <t>43967-42616-43513</t>
  </si>
  <si>
    <t>L39X87G</t>
  </si>
  <si>
    <t>43218-42172-43974</t>
  </si>
  <si>
    <t>8ATJZN6</t>
  </si>
  <si>
    <t>42468-42410-43672</t>
  </si>
  <si>
    <t>6ZVZNC2</t>
  </si>
  <si>
    <t>42930-42383-43537</t>
  </si>
  <si>
    <t>O2V8TKV</t>
  </si>
  <si>
    <t>42563-42999-44055</t>
  </si>
  <si>
    <t>EQ9OJDR</t>
  </si>
  <si>
    <t>42384-42942-43775</t>
  </si>
  <si>
    <t>R0U1VNZ</t>
  </si>
  <si>
    <t>42902-44300-42178</t>
  </si>
  <si>
    <t>XWCVL19</t>
  </si>
  <si>
    <t>43591-43498-44405</t>
  </si>
  <si>
    <t>ZK1LCGK</t>
  </si>
  <si>
    <t>42728-42994-42783</t>
  </si>
  <si>
    <t>TF9Z35B</t>
  </si>
  <si>
    <t>43265-42789-42709</t>
  </si>
  <si>
    <t>PF4QCX8</t>
  </si>
  <si>
    <t>44256-44415-44488</t>
  </si>
  <si>
    <t>U0LZY9Y</t>
  </si>
  <si>
    <t>44173-42879-42883</t>
  </si>
  <si>
    <t>293I4BZ</t>
  </si>
  <si>
    <t>44055-44260-43242</t>
  </si>
  <si>
    <t>DZBA44B</t>
  </si>
  <si>
    <t>42682-43438-42424</t>
  </si>
  <si>
    <t>142ST4M</t>
  </si>
  <si>
    <t>42890-44097-44492</t>
  </si>
  <si>
    <t>66VH4UJ</t>
  </si>
  <si>
    <t>43752-42595-42334</t>
  </si>
  <si>
    <t>DQOGCTM</t>
  </si>
  <si>
    <t>43593-42620-42498</t>
  </si>
  <si>
    <t>OAFX9OJ</t>
  </si>
  <si>
    <t>43635-42342-43114</t>
  </si>
  <si>
    <t>6EW25JC</t>
  </si>
  <si>
    <t>42447-43068-44163</t>
  </si>
  <si>
    <t>44T5QLA</t>
  </si>
  <si>
    <t>43521-43615-42275</t>
  </si>
  <si>
    <t>7BDKH8B</t>
  </si>
  <si>
    <t>42797-44064-42530</t>
  </si>
  <si>
    <t>5KY1A12</t>
  </si>
  <si>
    <t>42280-43238-42637</t>
  </si>
  <si>
    <t>8DWMLYA</t>
  </si>
  <si>
    <t>44472-44330-42431</t>
  </si>
  <si>
    <t>9C8W43T</t>
  </si>
  <si>
    <t>44044-44189-42463</t>
  </si>
  <si>
    <t>WR3K0J7</t>
  </si>
  <si>
    <t>42353-42925-42724</t>
  </si>
  <si>
    <t>I7ZWB27</t>
  </si>
  <si>
    <t>42527-43004-42284</t>
  </si>
  <si>
    <t>3YD1IUT</t>
  </si>
  <si>
    <t>43052-43372-42714</t>
  </si>
  <si>
    <t>LMSR98B</t>
  </si>
  <si>
    <t>43565-44450-43250</t>
  </si>
  <si>
    <t>HPTZT8M</t>
  </si>
  <si>
    <t>43698-42170-42207</t>
  </si>
  <si>
    <t>NK73U1X</t>
  </si>
  <si>
    <t>43473-44336-42582</t>
  </si>
  <si>
    <t>E5YQYHH</t>
  </si>
  <si>
    <t>42895-44180-43187</t>
  </si>
  <si>
    <t>ZKX5O6P</t>
  </si>
  <si>
    <t>43607-42877-44463</t>
  </si>
  <si>
    <t>C8RA93A</t>
  </si>
  <si>
    <t>42889-43150-44103</t>
  </si>
  <si>
    <t>N0HZINH</t>
  </si>
  <si>
    <t>44157-42687-42974</t>
  </si>
  <si>
    <t>1ISG9P9</t>
  </si>
  <si>
    <t>42982-44277-43518</t>
  </si>
  <si>
    <t>5BI7TZM</t>
  </si>
  <si>
    <t>44203-44416-43531</t>
  </si>
  <si>
    <t>FHND37X</t>
  </si>
  <si>
    <t>42595-43531-43087</t>
  </si>
  <si>
    <t>37UEX06</t>
  </si>
  <si>
    <t>44420-42981-43172</t>
  </si>
  <si>
    <t>F3GDS21</t>
  </si>
  <si>
    <t>42400-42342-42301</t>
  </si>
  <si>
    <t>490KQCE</t>
  </si>
  <si>
    <t>43888-42533-43803</t>
  </si>
  <si>
    <t>UDTVA8T</t>
  </si>
  <si>
    <t>43477-42974-43258</t>
  </si>
  <si>
    <t>M5ITS5B</t>
  </si>
  <si>
    <t>42264-44074-43879</t>
  </si>
  <si>
    <t>YGDVY68</t>
  </si>
  <si>
    <t>44301-44008-43444</t>
  </si>
  <si>
    <t>45WSJCN</t>
  </si>
  <si>
    <t>42712-42367-43652</t>
  </si>
  <si>
    <t>HD3LVH9</t>
  </si>
  <si>
    <t>42695-42716-43733</t>
  </si>
  <si>
    <t>8AUWRVD</t>
  </si>
  <si>
    <t>44461-44527-42979</t>
  </si>
  <si>
    <t>SJ8XRCR</t>
  </si>
  <si>
    <t>43811-44195-43494</t>
  </si>
  <si>
    <t>XOQ1VA4</t>
  </si>
  <si>
    <t>44280-44187-44010</t>
  </si>
  <si>
    <t>Z0W9WDZ</t>
  </si>
  <si>
    <t>43046-44281-42732</t>
  </si>
  <si>
    <t>RVNCPP3</t>
  </si>
  <si>
    <t>42334-42694-42941</t>
  </si>
  <si>
    <t>ZNEZVDW</t>
  </si>
  <si>
    <t>44229-43443-44234</t>
  </si>
  <si>
    <t>HQANU0W</t>
  </si>
  <si>
    <t>43559-44128-43646</t>
  </si>
  <si>
    <t>FS5OCHA</t>
  </si>
  <si>
    <t>42574-42879-43034</t>
  </si>
  <si>
    <t>YCOHV3N</t>
  </si>
  <si>
    <t>43203-42793-43763</t>
  </si>
  <si>
    <t>6CKL8K5</t>
  </si>
  <si>
    <t>42286-44004-43445</t>
  </si>
  <si>
    <t>NTFZF5U</t>
  </si>
  <si>
    <t>43294-43908-44037</t>
  </si>
  <si>
    <t>ZMXA1L6</t>
  </si>
  <si>
    <t>42960-44336-43882</t>
  </si>
  <si>
    <t>XGNBLS5</t>
  </si>
  <si>
    <t>44497-44420-44154</t>
  </si>
  <si>
    <t>IR18LLX</t>
  </si>
  <si>
    <t>42470-43897-44081</t>
  </si>
  <si>
    <t>WQUV2FW</t>
  </si>
  <si>
    <t>43746-42376-43493</t>
  </si>
  <si>
    <t>Q5M8JFR</t>
  </si>
  <si>
    <t>44080-44565-43447</t>
  </si>
  <si>
    <t>YWE1VRS</t>
  </si>
  <si>
    <t>44190-43905-43737</t>
  </si>
  <si>
    <t>67LKJ81</t>
  </si>
  <si>
    <t>42469-42763-43512</t>
  </si>
  <si>
    <t>52ORBOZ</t>
  </si>
  <si>
    <t>43442-44075-43440</t>
  </si>
  <si>
    <t>1DQFUFC</t>
  </si>
  <si>
    <t>43495-42114-43712</t>
  </si>
  <si>
    <t>USV48FG</t>
  </si>
  <si>
    <t>44589-42402-43433</t>
  </si>
  <si>
    <t>387051S</t>
  </si>
  <si>
    <t>42851-44132-43699</t>
  </si>
  <si>
    <t>NQ2MSEN</t>
  </si>
  <si>
    <t>44063-43911-43917</t>
  </si>
  <si>
    <t>EIN6MS8</t>
  </si>
  <si>
    <t>43520-43739-43323</t>
  </si>
  <si>
    <t>HSG8PTP</t>
  </si>
  <si>
    <t>42650-42809-43062</t>
  </si>
  <si>
    <t>YNJ6CWS</t>
  </si>
  <si>
    <t>43101-43482-42863</t>
  </si>
  <si>
    <t>7NDZ0BW</t>
  </si>
  <si>
    <t>42228-43703-43921</t>
  </si>
  <si>
    <t>5Y8NU9N</t>
  </si>
  <si>
    <t>43615-44395-43698</t>
  </si>
  <si>
    <t>8MY6OOB</t>
  </si>
  <si>
    <t>42308-43115-42869</t>
  </si>
  <si>
    <t>7T6EROI</t>
  </si>
  <si>
    <t>42124-42774-42287</t>
  </si>
  <si>
    <t>P49453Y</t>
  </si>
  <si>
    <t>44386-43306-43888</t>
  </si>
  <si>
    <t>VE5I1NO</t>
  </si>
  <si>
    <t>43932-43969-43045</t>
  </si>
  <si>
    <t>JMFF6BY</t>
  </si>
  <si>
    <t>44284-43479-43763</t>
  </si>
  <si>
    <t>QL6B96Q</t>
  </si>
  <si>
    <t>42952-42452-43553</t>
  </si>
  <si>
    <t>MIG9Z7O</t>
  </si>
  <si>
    <t>42602-42145-43695</t>
  </si>
  <si>
    <t>Q6YD3KL</t>
  </si>
  <si>
    <t>44524-42936-43563</t>
  </si>
  <si>
    <t>L8MLIPQ</t>
  </si>
  <si>
    <t>44363-43372-42275</t>
  </si>
  <si>
    <t>VL3ADGK</t>
  </si>
  <si>
    <t>44012-43629-43187</t>
  </si>
  <si>
    <t>FUHLG0E</t>
  </si>
  <si>
    <t>44214-43901-43185</t>
  </si>
  <si>
    <t>CXDJJA7</t>
  </si>
  <si>
    <t>42630-43766-43960</t>
  </si>
  <si>
    <t>87GUNM9</t>
  </si>
  <si>
    <t>44252-42529-42661</t>
  </si>
  <si>
    <t>K316LNP</t>
  </si>
  <si>
    <t>44406-42165-44334</t>
  </si>
  <si>
    <t>DHO8JXV</t>
  </si>
  <si>
    <t>43367-44455-42594</t>
  </si>
  <si>
    <t>VOABVVW</t>
  </si>
  <si>
    <t>43756-42737-43506</t>
  </si>
  <si>
    <t>F4OKJZK</t>
  </si>
  <si>
    <t>44407-43301-42200</t>
  </si>
  <si>
    <t>5BYVLZB</t>
  </si>
  <si>
    <t>43230-43706-42365</t>
  </si>
  <si>
    <t>T0J6ER1</t>
  </si>
  <si>
    <t>43793-42182-42501</t>
  </si>
  <si>
    <t>CSOX5QJ</t>
  </si>
  <si>
    <t>42239-43289-42272</t>
  </si>
  <si>
    <t>OHV7XRB</t>
  </si>
  <si>
    <t>42664-42326-42658</t>
  </si>
  <si>
    <t>GWP4EZA</t>
  </si>
  <si>
    <t>42944-42358-43773</t>
  </si>
  <si>
    <t>W19JAX6</t>
  </si>
  <si>
    <t>42819-42977-42717</t>
  </si>
  <si>
    <t>8KZXOU9</t>
  </si>
  <si>
    <t>42374-43302-43743</t>
  </si>
  <si>
    <t>6UUEFFV</t>
  </si>
  <si>
    <t>44537-44111-43543</t>
  </si>
  <si>
    <t>F9UYAQT</t>
  </si>
  <si>
    <t>42529-43934-43889</t>
  </si>
  <si>
    <t>G6GMPHL</t>
  </si>
  <si>
    <t>44298-44079-44442</t>
  </si>
  <si>
    <t>PC32QFN</t>
  </si>
  <si>
    <t>43724-42211-42168</t>
  </si>
  <si>
    <t>SJEQJGG</t>
  </si>
  <si>
    <t>43357-43289-42531</t>
  </si>
  <si>
    <t>9QJ0SH0</t>
  </si>
  <si>
    <t>43057-43224-44449</t>
  </si>
  <si>
    <t>I92FDGN</t>
  </si>
  <si>
    <t>42911-43108-43605</t>
  </si>
  <si>
    <t>FJ745UV</t>
  </si>
  <si>
    <t>43962-44292-44498</t>
  </si>
  <si>
    <t>0RRKFEF</t>
  </si>
  <si>
    <t>43634-43673-44367</t>
  </si>
  <si>
    <t>K5Z3KUN</t>
  </si>
  <si>
    <t>43013-43287-43941</t>
  </si>
  <si>
    <t>WVM2LL1</t>
  </si>
  <si>
    <t>44023-43397-42235</t>
  </si>
  <si>
    <t>0B1RUCV</t>
  </si>
  <si>
    <t>43781-44244-44058</t>
  </si>
  <si>
    <t>AN8SFQ3</t>
  </si>
  <si>
    <t>42871-42253-43277</t>
  </si>
  <si>
    <t>ZS9LY0B</t>
  </si>
  <si>
    <t>43344-44081-43747</t>
  </si>
  <si>
    <t>EFXCRCC</t>
  </si>
  <si>
    <t>42620-42678-42534</t>
  </si>
  <si>
    <t>7S3GO7E</t>
  </si>
  <si>
    <t>43325-44197-43952</t>
  </si>
  <si>
    <t>32C4A2Q</t>
  </si>
  <si>
    <t>43651-43721-42660</t>
  </si>
  <si>
    <t>JVHJFE8</t>
  </si>
  <si>
    <t>44364-43492-42823</t>
  </si>
  <si>
    <t>OTO196N</t>
  </si>
  <si>
    <t>42809-42859-43861</t>
  </si>
  <si>
    <t>MV7L33B</t>
  </si>
  <si>
    <t>43338-42236-43931</t>
  </si>
  <si>
    <t>F6Z1WWO</t>
  </si>
  <si>
    <t>42116-42683-42273</t>
  </si>
  <si>
    <t>LXJ283Y</t>
  </si>
  <si>
    <t>43224-43819-42952</t>
  </si>
  <si>
    <t>KWMFC5J</t>
  </si>
  <si>
    <t>44325-43476-44161</t>
  </si>
  <si>
    <t>0MIAN0M</t>
  </si>
  <si>
    <t>44049-43025-44508</t>
  </si>
  <si>
    <t>S5JLX6C</t>
  </si>
  <si>
    <t>44314-42279-42274</t>
  </si>
  <si>
    <t>6N69LIM</t>
  </si>
  <si>
    <t>42504-44439-43197</t>
  </si>
  <si>
    <t>XTFN94C</t>
  </si>
  <si>
    <t>44033-42992-43092</t>
  </si>
  <si>
    <t>ZH51T09</t>
  </si>
  <si>
    <t>42499-42153-42127</t>
  </si>
  <si>
    <t>OO7464Q</t>
  </si>
  <si>
    <t>43803-43147-43501</t>
  </si>
  <si>
    <t>70G1SAS</t>
  </si>
  <si>
    <t>43849-43677-44203</t>
  </si>
  <si>
    <t>1J8K7RC</t>
  </si>
  <si>
    <t>43400-42121-43457</t>
  </si>
  <si>
    <t>X8M913G</t>
  </si>
  <si>
    <t>44459-42952-43902</t>
  </si>
  <si>
    <t>SBXIFLY</t>
  </si>
  <si>
    <t>42807-42795-43913</t>
  </si>
  <si>
    <t>V1V9KB9</t>
  </si>
  <si>
    <t>42338-43001-42938</t>
  </si>
  <si>
    <t>US9IKIY</t>
  </si>
  <si>
    <t>42809-42636-43276</t>
  </si>
  <si>
    <t>0J81UUS</t>
  </si>
  <si>
    <t>43958-43088-43607</t>
  </si>
  <si>
    <t>RK4L0MS</t>
  </si>
  <si>
    <t>43125-44571-43300</t>
  </si>
  <si>
    <t>LCUXLOM</t>
  </si>
  <si>
    <t>42120-44404-44018</t>
  </si>
  <si>
    <t>E6NOL2Y</t>
  </si>
  <si>
    <t>43417-42552-43582</t>
  </si>
  <si>
    <t>L3NEWDA</t>
  </si>
  <si>
    <t>44166-42832-44585</t>
  </si>
  <si>
    <t>O52WCI2</t>
  </si>
  <si>
    <t>42778-42922-43658</t>
  </si>
  <si>
    <t>Y09KA81</t>
  </si>
  <si>
    <t>42466-43727-42966</t>
  </si>
  <si>
    <t>1MJ1RFY</t>
  </si>
  <si>
    <t>42139-44535-42431</t>
  </si>
  <si>
    <t>4U2RJZL</t>
  </si>
  <si>
    <t>43853-42305-42897</t>
  </si>
  <si>
    <t>EVIFNNR</t>
  </si>
  <si>
    <t>42240-42272-44058</t>
  </si>
  <si>
    <t>VK3LO8P</t>
  </si>
  <si>
    <t>43633-43794-44238</t>
  </si>
  <si>
    <t>QVVYZ4K</t>
  </si>
  <si>
    <t>44223-44568-43320</t>
  </si>
  <si>
    <t>26LU0U6</t>
  </si>
  <si>
    <t>42781-42908-42796</t>
  </si>
  <si>
    <t>L1HN8Z0</t>
  </si>
  <si>
    <t>43564-43671-43559</t>
  </si>
  <si>
    <t>O13APEM</t>
  </si>
  <si>
    <t>43049-42547-43435</t>
  </si>
  <si>
    <t>F27NZEY</t>
  </si>
  <si>
    <t>42557-43713-44432</t>
  </si>
  <si>
    <t>SLHB2SI</t>
  </si>
  <si>
    <t>44291-43987-43882</t>
  </si>
  <si>
    <t>OM2VMPK</t>
  </si>
  <si>
    <t>43929-43727-44387</t>
  </si>
  <si>
    <t>YDIMH59</t>
  </si>
  <si>
    <t>44208-43431-42866</t>
  </si>
  <si>
    <t>HCEN4O0</t>
  </si>
  <si>
    <t>42497-42567-44449</t>
  </si>
  <si>
    <t>6U1EK42</t>
  </si>
  <si>
    <t>44189-43395-42636</t>
  </si>
  <si>
    <t>CSV43J9</t>
  </si>
  <si>
    <t>43327-43960-42641</t>
  </si>
  <si>
    <t>TTOK006</t>
  </si>
  <si>
    <t>42592-42267-42206</t>
  </si>
  <si>
    <t>GZ9L2IZ</t>
  </si>
  <si>
    <t>43557-43663-42507</t>
  </si>
  <si>
    <t>V24BOBX</t>
  </si>
  <si>
    <t>44522-44002-44475</t>
  </si>
  <si>
    <t>CPG7L8H</t>
  </si>
  <si>
    <t>43615-43494-42357</t>
  </si>
  <si>
    <t>A6T8UPP</t>
  </si>
  <si>
    <t>43690-44048-44294</t>
  </si>
  <si>
    <t>FGDXHZW</t>
  </si>
  <si>
    <t>44342-42317-42812</t>
  </si>
  <si>
    <t>5UXP7J4</t>
  </si>
  <si>
    <t>43382-43692-42877</t>
  </si>
  <si>
    <t>MXDRREN</t>
  </si>
  <si>
    <t>43318-44361-44043</t>
  </si>
  <si>
    <t>HKMMEP0</t>
  </si>
  <si>
    <t>44424-42930-44426</t>
  </si>
  <si>
    <t>SE6WEMX</t>
  </si>
  <si>
    <t>42175-43086-43028</t>
  </si>
  <si>
    <t>G53CUBK</t>
  </si>
  <si>
    <t>43149-42935-43601</t>
  </si>
  <si>
    <t>8B4DIBQ</t>
  </si>
  <si>
    <t>44592-42998-42574</t>
  </si>
  <si>
    <t>SFRK5TF</t>
  </si>
  <si>
    <t>42645-43944-44424</t>
  </si>
  <si>
    <t>XM0D4I4</t>
  </si>
  <si>
    <t>42744-42332-43488</t>
  </si>
  <si>
    <t>M3GKKVQ</t>
  </si>
  <si>
    <t>43946-42963-43814</t>
  </si>
  <si>
    <t>VJ7YC0J</t>
  </si>
  <si>
    <t>44324-44379-44444</t>
  </si>
  <si>
    <t>KICILSD</t>
  </si>
  <si>
    <t>44375-42340-42356</t>
  </si>
  <si>
    <t>VNKEZ7E</t>
  </si>
  <si>
    <t>44400-43418-43750</t>
  </si>
  <si>
    <t>PYX8JQY</t>
  </si>
  <si>
    <t>42320-44566-42328</t>
  </si>
  <si>
    <t>TXIMRTA</t>
  </si>
  <si>
    <t>43750-43000-43106</t>
  </si>
  <si>
    <t>ZVZHKFR</t>
  </si>
  <si>
    <t>42107-43000-44384</t>
  </si>
  <si>
    <t>N4CL005</t>
  </si>
  <si>
    <t>43012-43494-43957</t>
  </si>
  <si>
    <t>MBQITYW</t>
  </si>
  <si>
    <t>44032-43420-43392</t>
  </si>
  <si>
    <t>H1U1NA4</t>
  </si>
  <si>
    <t>43386-42396-42374</t>
  </si>
  <si>
    <t>HMMIHVC</t>
  </si>
  <si>
    <t>44554-43500-44182</t>
  </si>
  <si>
    <t>ALXTI1H</t>
  </si>
  <si>
    <t>43049-44243-42731</t>
  </si>
  <si>
    <t>22DW9UB</t>
  </si>
  <si>
    <t>43902-43095-43033</t>
  </si>
  <si>
    <t>1UDHOQW</t>
  </si>
  <si>
    <t>43064-44160-42973</t>
  </si>
  <si>
    <t>6WNNBYY</t>
  </si>
  <si>
    <t>44314-43999-43142</t>
  </si>
  <si>
    <t>60Q1QQF</t>
  </si>
  <si>
    <t>43734-42556-44131</t>
  </si>
  <si>
    <t>K882IVT</t>
  </si>
  <si>
    <t>43427-42308-42647</t>
  </si>
  <si>
    <t>9JWRQMJ</t>
  </si>
  <si>
    <t>42590-44604-42744</t>
  </si>
  <si>
    <t>GV0XKZO</t>
  </si>
  <si>
    <t>43423-42967-42386</t>
  </si>
  <si>
    <t>S6U2IML</t>
  </si>
  <si>
    <t>43730-43999-44458</t>
  </si>
  <si>
    <t>JQJ7DLU</t>
  </si>
  <si>
    <t>42730-42264-43522</t>
  </si>
  <si>
    <t>IO2KPN6</t>
  </si>
  <si>
    <t>44300-42254-43892</t>
  </si>
  <si>
    <t>IIROI4Z</t>
  </si>
  <si>
    <t>42369-43836-44141</t>
  </si>
  <si>
    <t>GNWH33S</t>
  </si>
  <si>
    <t>44362-42149-43581</t>
  </si>
  <si>
    <t>GW564GB</t>
  </si>
  <si>
    <t>43323-42199-43850</t>
  </si>
  <si>
    <t>REO6LQ7</t>
  </si>
  <si>
    <t>43220-43042-44144</t>
  </si>
  <si>
    <t>G8UPSB7</t>
  </si>
  <si>
    <t>43808-42727-43532</t>
  </si>
  <si>
    <t>JCQM48E</t>
  </si>
  <si>
    <t>43817-43435-43441</t>
  </si>
  <si>
    <t>T3W3ACW</t>
  </si>
  <si>
    <t>44064-42496-42208</t>
  </si>
  <si>
    <t>KO45V2Q</t>
  </si>
  <si>
    <t>44177-43237-42577</t>
  </si>
  <si>
    <t>AZ031DL</t>
  </si>
  <si>
    <t>43955-43123-43405</t>
  </si>
  <si>
    <t>ZJXE4PT</t>
  </si>
  <si>
    <t>42392-43246-42598</t>
  </si>
  <si>
    <t>8O0J4K1</t>
  </si>
  <si>
    <t>43521-42525-44391</t>
  </si>
  <si>
    <t>KPV8HV7</t>
  </si>
  <si>
    <t>44301-43513-43406</t>
  </si>
  <si>
    <t>G4Z4Q21</t>
  </si>
  <si>
    <t>43311-42989-43830</t>
  </si>
  <si>
    <t>PXHU4U6</t>
  </si>
  <si>
    <t>43764-43225-43986</t>
  </si>
  <si>
    <t>Y0MU7I6</t>
  </si>
  <si>
    <t>43676-42999-44190</t>
  </si>
  <si>
    <t>2QUOG3O</t>
  </si>
  <si>
    <t>42838-43370-42902</t>
  </si>
  <si>
    <t>QD917FD</t>
  </si>
  <si>
    <t>43743-43326-42577</t>
  </si>
  <si>
    <t>VQCOQQJ</t>
  </si>
  <si>
    <t>42465-42478-43091</t>
  </si>
  <si>
    <t>XIM546Y</t>
  </si>
  <si>
    <t>44294-42636-42634</t>
  </si>
  <si>
    <t>ZG82Q2G</t>
  </si>
  <si>
    <t>43970-42634-44172</t>
  </si>
  <si>
    <t>P7Q67SY</t>
  </si>
  <si>
    <t>42819-44556-44077</t>
  </si>
  <si>
    <t>H67Y183</t>
  </si>
  <si>
    <t>42822-43308-44057</t>
  </si>
  <si>
    <t>YVZD1F1</t>
  </si>
  <si>
    <t>44131-43111-44044</t>
  </si>
  <si>
    <t>RTSNU9O</t>
  </si>
  <si>
    <t>43734-44311-44277</t>
  </si>
  <si>
    <t>T4QOKIQ</t>
  </si>
  <si>
    <t>43619-42789-42177</t>
  </si>
  <si>
    <t>RBSJAWU</t>
  </si>
  <si>
    <t>43772-44036-44433</t>
  </si>
  <si>
    <t>4T4SIZ8</t>
  </si>
  <si>
    <t>42394-43019-43485</t>
  </si>
  <si>
    <t>BN89ET5</t>
  </si>
  <si>
    <t>42340-42840-42292</t>
  </si>
  <si>
    <t>3JNC404</t>
  </si>
  <si>
    <t>44274-42898-44250</t>
  </si>
  <si>
    <t>C0UKIA1</t>
  </si>
  <si>
    <t>43142-43794-44320</t>
  </si>
  <si>
    <t>AYRTVD6</t>
  </si>
  <si>
    <t>43311-43215-42686</t>
  </si>
  <si>
    <t>RX3LTS8</t>
  </si>
  <si>
    <t>43308-42827-43897</t>
  </si>
  <si>
    <t>3M0Q3LX</t>
  </si>
  <si>
    <t>43839-42644-42274</t>
  </si>
  <si>
    <t>F01N16V</t>
  </si>
  <si>
    <t>43360-44475-42442</t>
  </si>
  <si>
    <t>JK6PU5G</t>
  </si>
  <si>
    <t>42868-44115-44234</t>
  </si>
  <si>
    <t>QA4GR80</t>
  </si>
  <si>
    <t>42837-42315-43875</t>
  </si>
  <si>
    <t>KYJT49R</t>
  </si>
  <si>
    <t>42441-44429-44373</t>
  </si>
  <si>
    <t>AJ97ZRE</t>
  </si>
  <si>
    <t>43995-44031-42860</t>
  </si>
  <si>
    <t>8ESRQFH</t>
  </si>
  <si>
    <t>44330-42655-42195</t>
  </si>
  <si>
    <t>HVKRX2W</t>
  </si>
  <si>
    <t>43285-43238-44555</t>
  </si>
  <si>
    <t>UYL74ZO</t>
  </si>
  <si>
    <t>44108-42684-43528</t>
  </si>
  <si>
    <t>4BHM1TQ</t>
  </si>
  <si>
    <t>42416-43132-43771</t>
  </si>
  <si>
    <t>1IG41WR</t>
  </si>
  <si>
    <t>44138-44436-44352</t>
  </si>
  <si>
    <t>O7ZYYLI</t>
  </si>
  <si>
    <t>42266-44116-43358</t>
  </si>
  <si>
    <t>KDBA4DK</t>
  </si>
  <si>
    <t>43989-43388-42875</t>
  </si>
  <si>
    <t>D2ZRR3G</t>
  </si>
  <si>
    <t>43299-44199-43175</t>
  </si>
  <si>
    <t>FTRWI52</t>
  </si>
  <si>
    <t>42438-44000-43878</t>
  </si>
  <si>
    <t>U6XGRAK</t>
  </si>
  <si>
    <t>42126-43319-43220</t>
  </si>
  <si>
    <t>NR9LLJA</t>
  </si>
  <si>
    <t>44315-42253-42758</t>
  </si>
  <si>
    <t>YFW6Y3X</t>
  </si>
  <si>
    <t>42321-44326-42792</t>
  </si>
  <si>
    <t>344A62Y</t>
  </si>
  <si>
    <t>43874-44576-44012</t>
  </si>
  <si>
    <t>ZR6JGM7</t>
  </si>
  <si>
    <t>42869-43621-44280</t>
  </si>
  <si>
    <t>0EUDF09</t>
  </si>
  <si>
    <t>44076-44555-42873</t>
  </si>
  <si>
    <t>JN4JEJA</t>
  </si>
  <si>
    <t>42994-42147-42391</t>
  </si>
  <si>
    <t>1AA6OA9</t>
  </si>
  <si>
    <t>44406-42178-44195</t>
  </si>
  <si>
    <t>HWAKXJ5</t>
  </si>
  <si>
    <t>42991-43891-44555</t>
  </si>
  <si>
    <t>AXIB42U</t>
  </si>
  <si>
    <t>43469-43586-42467</t>
  </si>
  <si>
    <t>NHEWEYI</t>
  </si>
  <si>
    <t>42524-42598-44266</t>
  </si>
  <si>
    <t>RLFVD97</t>
  </si>
  <si>
    <t>44424-43861-43461</t>
  </si>
  <si>
    <t>HPO61U8</t>
  </si>
  <si>
    <t>44328-44023-42916</t>
  </si>
  <si>
    <t>T0IMZXL</t>
  </si>
  <si>
    <t>43534-44271-43603</t>
  </si>
  <si>
    <t>LEH1OEK</t>
  </si>
  <si>
    <t>43054-42720-43191</t>
  </si>
  <si>
    <t>J39MTY2</t>
  </si>
  <si>
    <t>44282-42595-42357</t>
  </si>
  <si>
    <t>1L6E4MW</t>
  </si>
  <si>
    <t>42702-43917-44360</t>
  </si>
  <si>
    <t>FVB4FIU</t>
  </si>
  <si>
    <t>43163-43588-44288</t>
  </si>
  <si>
    <t>MGOXXP3</t>
  </si>
  <si>
    <t>43409-42499-44108</t>
  </si>
  <si>
    <t>ICQOWNZ</t>
  </si>
  <si>
    <t>42710-43658-42240</t>
  </si>
  <si>
    <t>HIKV4EE</t>
  </si>
  <si>
    <t>42626-42644-43988</t>
  </si>
  <si>
    <t>E479RS9</t>
  </si>
  <si>
    <t>43830-42545-43666</t>
  </si>
  <si>
    <t>H5PIPL2</t>
  </si>
  <si>
    <t>42696-43954-43157</t>
  </si>
  <si>
    <t>UA2OQWG</t>
  </si>
  <si>
    <t>44489-44429-43458</t>
  </si>
  <si>
    <t>7U6AQ06</t>
  </si>
  <si>
    <t>44334-42455-42140</t>
  </si>
  <si>
    <t>DN2A2PW</t>
  </si>
  <si>
    <t>42241-42546-42158</t>
  </si>
  <si>
    <t>XA2W26M</t>
  </si>
  <si>
    <t>42589-43818-44027</t>
  </si>
  <si>
    <t>DDX0IVM</t>
  </si>
  <si>
    <t>42805-44356-43571</t>
  </si>
  <si>
    <t>3VAVAK4</t>
  </si>
  <si>
    <t>43178-43406-42868</t>
  </si>
  <si>
    <t>XZODMQP</t>
  </si>
  <si>
    <t>43631-43836-44342</t>
  </si>
  <si>
    <t>P6DU93W</t>
  </si>
  <si>
    <t>44483-43320-42656</t>
  </si>
  <si>
    <t>M8Q50MW</t>
  </si>
  <si>
    <t>42269-42506-44384</t>
  </si>
  <si>
    <t>NSCV4R6</t>
  </si>
  <si>
    <t>43872-42229-43693</t>
  </si>
  <si>
    <t>BZW7GQ5</t>
  </si>
  <si>
    <t>42440-42404-44366</t>
  </si>
  <si>
    <t>E9NTL1K</t>
  </si>
  <si>
    <t>42739-43537-44533</t>
  </si>
  <si>
    <t>Z1Y4G82</t>
  </si>
  <si>
    <t>42291-43849-42219</t>
  </si>
  <si>
    <t>FDNKV96</t>
  </si>
  <si>
    <t>43224-42463-43980</t>
  </si>
  <si>
    <t>K2BBQDT</t>
  </si>
  <si>
    <t>44541-42589-43730</t>
  </si>
  <si>
    <t>RQSBDAI</t>
  </si>
  <si>
    <t>44305-43419-43133</t>
  </si>
  <si>
    <t>NXFB8MZ</t>
  </si>
  <si>
    <t>44358-42203-42898</t>
  </si>
  <si>
    <t>NTQ6WD0</t>
  </si>
  <si>
    <t>44595-43402-43426</t>
  </si>
  <si>
    <t>1J925L3</t>
  </si>
  <si>
    <t>42354-43518-42823</t>
  </si>
  <si>
    <t>SC930C7</t>
  </si>
  <si>
    <t>42759-43517-42224</t>
  </si>
  <si>
    <t>U7WJMRY</t>
  </si>
  <si>
    <t>43815-43126-42821</t>
  </si>
  <si>
    <t>CGO4HRW</t>
  </si>
  <si>
    <t>43397-44234-42809</t>
  </si>
  <si>
    <t>Y930C58</t>
  </si>
  <si>
    <t>43955-42873-42644</t>
  </si>
  <si>
    <t>3P8FXO3</t>
  </si>
  <si>
    <t>44037-44278-43503</t>
  </si>
  <si>
    <t>FCJUHC7</t>
  </si>
  <si>
    <t>44317-43315-42614</t>
  </si>
  <si>
    <t>2RNHH3L</t>
  </si>
  <si>
    <t>43491-43455-43481</t>
  </si>
  <si>
    <t>B3PLWU0</t>
  </si>
  <si>
    <t>43573-43131-42805</t>
  </si>
  <si>
    <t>BBIV8Z4</t>
  </si>
  <si>
    <t>44538-44477-42365</t>
  </si>
  <si>
    <t>81WKGOZ</t>
  </si>
  <si>
    <t>42809-42267-43807</t>
  </si>
  <si>
    <t>1EQ3QLV</t>
  </si>
  <si>
    <t>44213-44314-43962</t>
  </si>
  <si>
    <t>036N7TO</t>
  </si>
  <si>
    <t>42527-42391-42836</t>
  </si>
  <si>
    <t>7P9EEOJ</t>
  </si>
  <si>
    <t>43362-43145-44562</t>
  </si>
  <si>
    <t>7R8YH8D</t>
  </si>
  <si>
    <t>43140-43207-43949</t>
  </si>
  <si>
    <t>5X9S61C</t>
  </si>
  <si>
    <t>43633-42472-43895</t>
  </si>
  <si>
    <t>5RYD2R6</t>
  </si>
  <si>
    <t>43682-42888-44116</t>
  </si>
  <si>
    <t>TMLI31C</t>
  </si>
  <si>
    <t>42184-43576-42615</t>
  </si>
  <si>
    <t>NYPZUCM</t>
  </si>
  <si>
    <t>43771-43993-42322</t>
  </si>
  <si>
    <t>TGQ0YDU</t>
  </si>
  <si>
    <t>44159-44390-42241</t>
  </si>
  <si>
    <t>TD4P44E</t>
  </si>
  <si>
    <t>43752-43040-43345</t>
  </si>
  <si>
    <t>OOQPMH6</t>
  </si>
  <si>
    <t>43349-44374-43581</t>
  </si>
  <si>
    <t>CO73S9R</t>
  </si>
  <si>
    <t>44018-44326-44491</t>
  </si>
  <si>
    <t>PLMHCYD</t>
  </si>
  <si>
    <t>44574-42295-43920</t>
  </si>
  <si>
    <t>3TR6C6W</t>
  </si>
  <si>
    <t>43950-42153-42444</t>
  </si>
  <si>
    <t>D6D4L98</t>
  </si>
  <si>
    <t>42586-42314-43271</t>
  </si>
  <si>
    <t>46G9UZD</t>
  </si>
  <si>
    <t>42371-44197-44421</t>
  </si>
  <si>
    <t>01CXDPT</t>
  </si>
  <si>
    <t>43316-42446-42191</t>
  </si>
  <si>
    <t>Q2X6OCY</t>
  </si>
  <si>
    <t>42733-44452-43204</t>
  </si>
  <si>
    <t>O6SEM5Y</t>
  </si>
  <si>
    <t>42396-42194-42194</t>
  </si>
  <si>
    <t>7WOC6OB</t>
  </si>
  <si>
    <t>42492-43663-43720</t>
  </si>
  <si>
    <t>2854F5I</t>
  </si>
  <si>
    <t>42514-44090-44270</t>
  </si>
  <si>
    <t>RDGXFKG</t>
  </si>
  <si>
    <t>44516-43818-42954</t>
  </si>
  <si>
    <t>ZQ1WAY3</t>
  </si>
  <si>
    <t>42464-43363-43582</t>
  </si>
  <si>
    <t>XB13TEO</t>
  </si>
  <si>
    <t>43222-43416-44520</t>
  </si>
  <si>
    <t>XTUWT2P</t>
  </si>
  <si>
    <t>43058-44174-43173</t>
  </si>
  <si>
    <t>H4L03GC</t>
  </si>
  <si>
    <t>43908-44025-42163</t>
  </si>
  <si>
    <t>TL0LQI9</t>
  </si>
  <si>
    <t>42984-44540-43478</t>
  </si>
  <si>
    <t>G5VTIQO</t>
  </si>
  <si>
    <t>42658-43873-43586</t>
  </si>
  <si>
    <t>4P5GI3M</t>
  </si>
  <si>
    <t>43583-42198-44574</t>
  </si>
  <si>
    <t>YAL54NW</t>
  </si>
  <si>
    <t>43447-44457-44033</t>
  </si>
  <si>
    <t>0IZ7KG3</t>
  </si>
  <si>
    <t>43145-43537-43415</t>
  </si>
  <si>
    <t>9CEGYWW</t>
  </si>
  <si>
    <t>44604-42327-42960</t>
  </si>
  <si>
    <t>ZDK95X4</t>
  </si>
  <si>
    <t>43032-42741-43121</t>
  </si>
  <si>
    <t>LVBTP47</t>
  </si>
  <si>
    <t>43798-43459-44419</t>
  </si>
  <si>
    <t>ODF3T2S</t>
  </si>
  <si>
    <t>44578-42859-43878</t>
  </si>
  <si>
    <t>NPZELEV</t>
  </si>
  <si>
    <t>44360-44362-42581</t>
  </si>
  <si>
    <t>G3JO1EY</t>
  </si>
  <si>
    <t>42399-43292-43858</t>
  </si>
  <si>
    <t>KV7TU06</t>
  </si>
  <si>
    <t>43955-44021-42515</t>
  </si>
  <si>
    <t>92FK6Y5</t>
  </si>
  <si>
    <t>42675-42118-44141</t>
  </si>
  <si>
    <t>W93IYJL</t>
  </si>
  <si>
    <t>43523-44496-43796</t>
  </si>
  <si>
    <t>03HJKN5</t>
  </si>
  <si>
    <t>42310-43185-42974</t>
  </si>
  <si>
    <t>1Z8H3AD</t>
  </si>
  <si>
    <t>44376-42942-43104</t>
  </si>
  <si>
    <t>6BCW3CO</t>
  </si>
  <si>
    <t>44573-44143-43927</t>
  </si>
  <si>
    <t>GD8NJWJ</t>
  </si>
  <si>
    <t>43247-42210-43021</t>
  </si>
  <si>
    <t>U82WETF</t>
  </si>
  <si>
    <t>42537-44133-44411</t>
  </si>
  <si>
    <t>IX1JP40</t>
  </si>
  <si>
    <t>43046-44443-44527</t>
  </si>
  <si>
    <t>A2GDHSG</t>
  </si>
  <si>
    <t>42504-43018-42603</t>
  </si>
  <si>
    <t>DIMKW1X</t>
  </si>
  <si>
    <t>43467-42761-43419</t>
  </si>
  <si>
    <t>36EDISM</t>
  </si>
  <si>
    <t>44499-42411-43787</t>
  </si>
  <si>
    <t>3JBQIFN</t>
  </si>
  <si>
    <t>42118-42194-42979</t>
  </si>
  <si>
    <t>G8OMO9A</t>
  </si>
  <si>
    <t>44055-43244-42430</t>
  </si>
  <si>
    <t>CWBIW3J</t>
  </si>
  <si>
    <t>44401-43734-44305</t>
  </si>
  <si>
    <t>AGO2FCP</t>
  </si>
  <si>
    <t>42339-42849-44008</t>
  </si>
  <si>
    <t>9K3QI5O</t>
  </si>
  <si>
    <t>44064-43787-44405</t>
  </si>
  <si>
    <t>T8UVKBC</t>
  </si>
  <si>
    <t>42604-42183-43982</t>
  </si>
  <si>
    <t>5VMF13D</t>
  </si>
  <si>
    <t>44168-42492-43892</t>
  </si>
  <si>
    <t>RRTPAA9</t>
  </si>
  <si>
    <t>42266-43611-43251</t>
  </si>
  <si>
    <t>HLZEZJ3</t>
  </si>
  <si>
    <t>44438-43648-43168</t>
  </si>
  <si>
    <t>3695LUU</t>
  </si>
  <si>
    <t>42763-43553-43408</t>
  </si>
  <si>
    <t>21AIU4E</t>
  </si>
  <si>
    <t>42707-43056-43257</t>
  </si>
  <si>
    <t>HVMX5D7</t>
  </si>
  <si>
    <t>43786-44241-44241</t>
  </si>
  <si>
    <t>ATHBJSK</t>
  </si>
  <si>
    <t>43813-43472-42422</t>
  </si>
  <si>
    <t>YH1NGJP</t>
  </si>
  <si>
    <t>44404-43525-42719</t>
  </si>
  <si>
    <t>I2SGJ66</t>
  </si>
  <si>
    <t>42412-42412-43379</t>
  </si>
  <si>
    <t>G5351FY</t>
  </si>
  <si>
    <t>43121-42125-42799</t>
  </si>
  <si>
    <t>8GV7FA3</t>
  </si>
  <si>
    <t>43115-42839-44287</t>
  </si>
  <si>
    <t>00YGK8B</t>
  </si>
  <si>
    <t>42415-43808-44277</t>
  </si>
  <si>
    <t>2TQN2A1</t>
  </si>
  <si>
    <t>43576-44378-43633</t>
  </si>
  <si>
    <t>YJW1K1S</t>
  </si>
  <si>
    <t>44070-43891-42785</t>
  </si>
  <si>
    <t>IA2JP9E</t>
  </si>
  <si>
    <t>42177-42947-42590</t>
  </si>
  <si>
    <t>2ERHP8K</t>
  </si>
  <si>
    <t>43465-43674-44050</t>
  </si>
  <si>
    <t>A16TY5B</t>
  </si>
  <si>
    <t>43524-43811-44560</t>
  </si>
  <si>
    <t>B1QICEZ</t>
  </si>
  <si>
    <t>44524-44190-42197</t>
  </si>
  <si>
    <t>C4U8BO1</t>
  </si>
  <si>
    <t>44218-43640-42440</t>
  </si>
  <si>
    <t>F2GZPXM</t>
  </si>
  <si>
    <t>43913-43839-44362</t>
  </si>
  <si>
    <t>G1VCTAP</t>
  </si>
  <si>
    <t>44068-42770-42279</t>
  </si>
  <si>
    <t>UYN1408</t>
  </si>
  <si>
    <t>43638-43127-43188</t>
  </si>
  <si>
    <t>4LZ6TYN</t>
  </si>
  <si>
    <t>42514-42917-42450</t>
  </si>
  <si>
    <t>PE9OR0F</t>
  </si>
  <si>
    <t>43553-43898-44095</t>
  </si>
  <si>
    <t>1OEO9XK</t>
  </si>
  <si>
    <t>42321-42885-43128</t>
  </si>
  <si>
    <t>FUKU6UP</t>
  </si>
  <si>
    <t>43666-43346-43435</t>
  </si>
  <si>
    <t>DY1D4RJ</t>
  </si>
  <si>
    <t>42502-44576-43060</t>
  </si>
  <si>
    <t>H9UF6WK</t>
  </si>
  <si>
    <t>43112-43728-43137</t>
  </si>
  <si>
    <t>BTK2LKG</t>
  </si>
  <si>
    <t>42686-43397-44404</t>
  </si>
  <si>
    <t>0VJWMEU</t>
  </si>
  <si>
    <t>44519-42597-42763</t>
  </si>
  <si>
    <t>5S1OPW8</t>
  </si>
  <si>
    <t>42572-43045-43195</t>
  </si>
  <si>
    <t>K3H39M7</t>
  </si>
  <si>
    <t>42829-43087-43260</t>
  </si>
  <si>
    <t>LAG3OIG</t>
  </si>
  <si>
    <t>44092-43291-44386</t>
  </si>
  <si>
    <t>6K8B5Z0</t>
  </si>
  <si>
    <t>42525-43435-42336</t>
  </si>
  <si>
    <t>AG7X5Q9</t>
  </si>
  <si>
    <t>44439-44054-42516</t>
  </si>
  <si>
    <t>DD644CS</t>
  </si>
  <si>
    <t>42572-43298-43861</t>
  </si>
  <si>
    <t>NU0XSZC</t>
  </si>
  <si>
    <t>43747-44389-43955</t>
  </si>
  <si>
    <t>GEB1H0U</t>
  </si>
  <si>
    <t>43264-43158-43507</t>
  </si>
  <si>
    <t>IJCQF1Z</t>
  </si>
  <si>
    <t>43576-43471-42192</t>
  </si>
  <si>
    <t>62ZOSEM</t>
  </si>
  <si>
    <t>44464-43270-43472</t>
  </si>
  <si>
    <t>MR6YSFU</t>
  </si>
  <si>
    <t>44326-44353-42685</t>
  </si>
  <si>
    <t>U8NOULJ</t>
  </si>
  <si>
    <t>42958-42664-43329</t>
  </si>
  <si>
    <t>MMP8DGQ</t>
  </si>
  <si>
    <t>42677-44005-42240</t>
  </si>
  <si>
    <t>Y1AIC6X</t>
  </si>
  <si>
    <t>42753-44439-42496</t>
  </si>
  <si>
    <t>ZFWD2YF</t>
  </si>
  <si>
    <t>44096-43205-44094</t>
  </si>
  <si>
    <t>33R8SRP</t>
  </si>
  <si>
    <t>43760-44046-43493</t>
  </si>
  <si>
    <t>4RP7DR2</t>
  </si>
  <si>
    <t>43282-43917-44203</t>
  </si>
  <si>
    <t>JNHHPYG</t>
  </si>
  <si>
    <t>44585-43123-42941</t>
  </si>
  <si>
    <t>PVUBTX8</t>
  </si>
  <si>
    <t>43430-43580-42196</t>
  </si>
  <si>
    <t>FCWX9G0</t>
  </si>
  <si>
    <t>42293-42610-44031</t>
  </si>
  <si>
    <t>4AXG5YC</t>
  </si>
  <si>
    <t>43244-43390-44495</t>
  </si>
  <si>
    <t>TU5WAVO</t>
  </si>
  <si>
    <t>44044-42629-42834</t>
  </si>
  <si>
    <t>6QAA6SC</t>
  </si>
  <si>
    <t>43389-43415-42181</t>
  </si>
  <si>
    <t>J0WBTYW</t>
  </si>
  <si>
    <t>43476-44257-43645</t>
  </si>
  <si>
    <t>4DM8WYP</t>
  </si>
  <si>
    <t>42305-43636-43379</t>
  </si>
  <si>
    <t>J3VLZPS</t>
  </si>
  <si>
    <t>42776-42578-43761</t>
  </si>
  <si>
    <t>BIBXHRL</t>
  </si>
  <si>
    <t>43335-43756-44108</t>
  </si>
  <si>
    <t>9DD2NB3</t>
  </si>
  <si>
    <t>42703-44000-42754</t>
  </si>
  <si>
    <t>6QDX2OY</t>
  </si>
  <si>
    <t>44103-42979-42185</t>
  </si>
  <si>
    <t>JV2QUKI</t>
  </si>
  <si>
    <t>44483-43544-43600</t>
  </si>
  <si>
    <t>7JGTNST</t>
  </si>
  <si>
    <t>42445-43540-42195</t>
  </si>
  <si>
    <t>EWS0MBF</t>
  </si>
  <si>
    <t>44114-44308-43226</t>
  </si>
  <si>
    <t>LV6MFOQ</t>
  </si>
  <si>
    <t>44243-42977-43519</t>
  </si>
  <si>
    <t>9EDMZTC</t>
  </si>
  <si>
    <t>44343-43444-42918</t>
  </si>
  <si>
    <t>Y0KJUC4</t>
  </si>
  <si>
    <t>42670-43456-44371</t>
  </si>
  <si>
    <t>C93RX7M</t>
  </si>
  <si>
    <t>43515-43123-43867</t>
  </si>
  <si>
    <t>LYHD80H</t>
  </si>
  <si>
    <t>42208-43055-43843</t>
  </si>
  <si>
    <t>8PBCO4X</t>
  </si>
  <si>
    <t>42765-42372-43871</t>
  </si>
  <si>
    <t>FO08ZLF</t>
  </si>
  <si>
    <t>42169-43990-42691</t>
  </si>
  <si>
    <t>Q902NSF</t>
  </si>
  <si>
    <t>43267-43818-42191</t>
  </si>
  <si>
    <t>06OAR2P</t>
  </si>
  <si>
    <t>44133-43530-43765</t>
  </si>
  <si>
    <t>NHPR2E5</t>
  </si>
  <si>
    <t>44088-42564-43615</t>
  </si>
  <si>
    <t>INS5Y7E</t>
  </si>
  <si>
    <t>43218-43870-42233</t>
  </si>
  <si>
    <t>8UHDBZZ</t>
  </si>
  <si>
    <t>43650-42334-43683</t>
  </si>
  <si>
    <t>ZMXZ5VO</t>
  </si>
  <si>
    <t>44508-43453-43772</t>
  </si>
  <si>
    <t>J0GT1XB</t>
  </si>
  <si>
    <t>42794-43077-44019</t>
  </si>
  <si>
    <t>LYOYPSQ</t>
  </si>
  <si>
    <t>43723-43759-43107</t>
  </si>
  <si>
    <t>X9E6KSZ</t>
  </si>
  <si>
    <t>43222-42568-42846</t>
  </si>
  <si>
    <t>CL5V5IE</t>
  </si>
  <si>
    <t>43674-42849-42527</t>
  </si>
  <si>
    <t>1KJIEWF</t>
  </si>
  <si>
    <t>44178-42648-43673</t>
  </si>
  <si>
    <t>9DUMCGN</t>
  </si>
  <si>
    <t>44200-42914-44043</t>
  </si>
  <si>
    <t>NVUOTPE</t>
  </si>
  <si>
    <t>43067-43966-43260</t>
  </si>
  <si>
    <t>YDQMVVO</t>
  </si>
  <si>
    <t>43414-43078-42803</t>
  </si>
  <si>
    <t>NXRBY9D</t>
  </si>
  <si>
    <t>42838-42192-44444</t>
  </si>
  <si>
    <t>8E4BYFR</t>
  </si>
  <si>
    <t>43896-42865-43799</t>
  </si>
  <si>
    <t>068KLYT</t>
  </si>
  <si>
    <t>42239-43591-42454</t>
  </si>
  <si>
    <t>U4U95ZP</t>
  </si>
  <si>
    <t>44095-44089-42644</t>
  </si>
  <si>
    <t>WTUI1S6</t>
  </si>
  <si>
    <t>43411-44197-42456</t>
  </si>
  <si>
    <t>YMKMYYR</t>
  </si>
  <si>
    <t>44040-42976-42682</t>
  </si>
  <si>
    <t>HNQ87BC</t>
  </si>
  <si>
    <t>42872-44531-44200</t>
  </si>
  <si>
    <t>NNTE3TP</t>
  </si>
  <si>
    <t>44002-44568-44102</t>
  </si>
  <si>
    <t>1FECAED</t>
  </si>
  <si>
    <t>43497-43384-43647</t>
  </si>
  <si>
    <t>RLPI4DF</t>
  </si>
  <si>
    <t>43259-44148-44463</t>
  </si>
  <si>
    <t>IT18J2K</t>
  </si>
  <si>
    <t>43092-42672-43412</t>
  </si>
  <si>
    <t>S42LS2F</t>
  </si>
  <si>
    <t>43429-43829-43452</t>
  </si>
  <si>
    <t>HXC3JXG</t>
  </si>
  <si>
    <t>42270-44374-43582</t>
  </si>
  <si>
    <t>LPTMMQ5</t>
  </si>
  <si>
    <t>44127-42784-44136</t>
  </si>
  <si>
    <t>1LE1VWA</t>
  </si>
  <si>
    <t>43631-43703-42909</t>
  </si>
  <si>
    <t>V5869WL</t>
  </si>
  <si>
    <t>42503-42830-43029</t>
  </si>
  <si>
    <t>4NEPXV6</t>
  </si>
  <si>
    <t>43155-43350-43479</t>
  </si>
  <si>
    <t>GTGMCHP</t>
  </si>
  <si>
    <t>42704-44291-43676</t>
  </si>
  <si>
    <t>D3Y2PT1</t>
  </si>
  <si>
    <t>42273-42469-43008</t>
  </si>
  <si>
    <t>JJR9JT7</t>
  </si>
  <si>
    <t>43111-42674-42608</t>
  </si>
  <si>
    <t>O6VKN6M</t>
  </si>
  <si>
    <t>43131-43013-44361</t>
  </si>
  <si>
    <t>GXB6NWF</t>
  </si>
  <si>
    <t>43325-43269-42136</t>
  </si>
  <si>
    <t>VYHM6YZ</t>
  </si>
  <si>
    <t>42416-42433-43793</t>
  </si>
  <si>
    <t>3W9Q653</t>
  </si>
  <si>
    <t>44175-42244-43761</t>
  </si>
  <si>
    <t>EPNWBSD</t>
  </si>
  <si>
    <t>43339-43375-44211</t>
  </si>
  <si>
    <t>1KR4YJV</t>
  </si>
  <si>
    <t>43341-42677-43361</t>
  </si>
  <si>
    <t>6M0FA68</t>
  </si>
  <si>
    <t>44099-42290-44288</t>
  </si>
  <si>
    <t>JKANNXD</t>
  </si>
  <si>
    <t>44469-43373-43049</t>
  </si>
  <si>
    <t>ALTFN1A</t>
  </si>
  <si>
    <t>44322-44005-44589</t>
  </si>
  <si>
    <t>21GTXLU</t>
  </si>
  <si>
    <t>44505-43041-43033</t>
  </si>
  <si>
    <t>IIW2B0A</t>
  </si>
  <si>
    <t>43425-43580-42838</t>
  </si>
  <si>
    <t>GNKMBOU</t>
  </si>
  <si>
    <t>43664-42467-43551</t>
  </si>
  <si>
    <t>I1P6DG9</t>
  </si>
  <si>
    <t>43577-43601-44158</t>
  </si>
  <si>
    <t>F4T2V59</t>
  </si>
  <si>
    <t>43286-44019-42974</t>
  </si>
  <si>
    <t>LNI98IC</t>
  </si>
  <si>
    <t>44403-42907-43846</t>
  </si>
  <si>
    <t>RSC2JCX</t>
  </si>
  <si>
    <t>42404-42288-44176</t>
  </si>
  <si>
    <t>HJN84AK</t>
  </si>
  <si>
    <t>42832-43538-44250</t>
  </si>
  <si>
    <t>VCDVJEP</t>
  </si>
  <si>
    <t>42944-42700-42191</t>
  </si>
  <si>
    <t>L8R46BA</t>
  </si>
  <si>
    <t>43327-42575-44047</t>
  </si>
  <si>
    <t>W1UG2CH</t>
  </si>
  <si>
    <t>43863-43753-43349</t>
  </si>
  <si>
    <t>2EWWKRL</t>
  </si>
  <si>
    <t>42139-43640-43517</t>
  </si>
  <si>
    <t>QSOBBGP</t>
  </si>
  <si>
    <t>44226-44450-43690</t>
  </si>
  <si>
    <t>AOJ10N5</t>
  </si>
  <si>
    <t>44153-43930-44092</t>
  </si>
  <si>
    <t>JTEJS5K</t>
  </si>
  <si>
    <t>42111-42603-43830</t>
  </si>
  <si>
    <t>E0WWHID</t>
  </si>
  <si>
    <t>43595-42440-43723</t>
  </si>
  <si>
    <t>ZET28JG</t>
  </si>
  <si>
    <t>43298-43599-43104</t>
  </si>
  <si>
    <t>UYBHG4Z</t>
  </si>
  <si>
    <t>43221-44158-42443</t>
  </si>
  <si>
    <t>ISVA5O7</t>
  </si>
  <si>
    <t>42429-42937-42464</t>
  </si>
  <si>
    <t>AAD8UP9</t>
  </si>
  <si>
    <t>44323-42487-42854</t>
  </si>
  <si>
    <t>2FCDE82</t>
  </si>
  <si>
    <t>42147-43132-42661</t>
  </si>
  <si>
    <t>D43O8XL</t>
  </si>
  <si>
    <t>44466-44584-42175</t>
  </si>
  <si>
    <t>KI9HQ8J</t>
  </si>
  <si>
    <t>44528-42903-43036</t>
  </si>
  <si>
    <t>L7BQ4DL</t>
  </si>
  <si>
    <t>42989-43924-42530</t>
  </si>
  <si>
    <t>UZ8LAQ8</t>
  </si>
  <si>
    <t>42289-44195-43962</t>
  </si>
  <si>
    <t>J43J80Z</t>
  </si>
  <si>
    <t>42233-42302-42610</t>
  </si>
  <si>
    <t>OF00C19</t>
  </si>
  <si>
    <t>42845-43059-42209</t>
  </si>
  <si>
    <t>JMDZ3NX</t>
  </si>
  <si>
    <t>42686-43578-42839</t>
  </si>
  <si>
    <t>UIX07N2</t>
  </si>
  <si>
    <t>43602-42404-42498</t>
  </si>
  <si>
    <t>TZDM6MC</t>
  </si>
  <si>
    <t>44553-42422-43068</t>
  </si>
  <si>
    <t>AMKOGLA</t>
  </si>
  <si>
    <t>44214-42725-44211</t>
  </si>
  <si>
    <t>WXDIGZQ</t>
  </si>
  <si>
    <t>44198-43826-43315</t>
  </si>
  <si>
    <t>8UEF8BS</t>
  </si>
  <si>
    <t>44503-42157-44076</t>
  </si>
  <si>
    <t>F4EOPQ7</t>
  </si>
  <si>
    <t>44415-42575-44023</t>
  </si>
  <si>
    <t>W6HOYAG</t>
  </si>
  <si>
    <t>42743-43079-42414</t>
  </si>
  <si>
    <t>66ORN1P</t>
  </si>
  <si>
    <t>42875-43943-42983</t>
  </si>
  <si>
    <t>W1WK9YX</t>
  </si>
  <si>
    <t>44268-42760-42268</t>
  </si>
  <si>
    <t>BMQP461</t>
  </si>
  <si>
    <t>42854-42107-43202</t>
  </si>
  <si>
    <t>JP9PG8B</t>
  </si>
  <si>
    <t>44360-42400-42921</t>
  </si>
  <si>
    <t>K8MMVKV</t>
  </si>
  <si>
    <t>43583-42507-42175</t>
  </si>
  <si>
    <t>NBPR82P</t>
  </si>
  <si>
    <t>42357-43835-43250</t>
  </si>
  <si>
    <t>JXRI6YJ</t>
  </si>
  <si>
    <t>44581-42769-42453</t>
  </si>
  <si>
    <t>GUCZGWY</t>
  </si>
  <si>
    <t>42524-43302-44105</t>
  </si>
  <si>
    <t>CAK6NVY</t>
  </si>
  <si>
    <t>44329-43525-44562</t>
  </si>
  <si>
    <t>052GEEE</t>
  </si>
  <si>
    <t>44248-42565-44518</t>
  </si>
  <si>
    <t>V1EFZBF</t>
  </si>
  <si>
    <t>42881-44494-42424</t>
  </si>
  <si>
    <t>NEOH9T4</t>
  </si>
  <si>
    <t>42988-44520-43330</t>
  </si>
  <si>
    <t>WCLSP3Y</t>
  </si>
  <si>
    <t>43634-43380-43380</t>
  </si>
  <si>
    <t>T4KDSZ6</t>
  </si>
  <si>
    <t>43222-42507-44236</t>
  </si>
  <si>
    <t>DLLQ7DT</t>
  </si>
  <si>
    <t>44201-43339-43184</t>
  </si>
  <si>
    <t>4AJE9AX</t>
  </si>
  <si>
    <t>44015-42741-43361</t>
  </si>
  <si>
    <t>ERF5CJV</t>
  </si>
  <si>
    <t>43361-43555-43417</t>
  </si>
  <si>
    <t>3R73DET</t>
  </si>
  <si>
    <t>43554-42951-44404</t>
  </si>
  <si>
    <t>5FQO49B</t>
  </si>
  <si>
    <t>43294-42119-42831</t>
  </si>
  <si>
    <t>2TRRUDY</t>
  </si>
  <si>
    <t>44322-44300-43697</t>
  </si>
  <si>
    <t>V5MQCK2</t>
  </si>
  <si>
    <t>42920-43666-43624</t>
  </si>
  <si>
    <t>F0I8R4R</t>
  </si>
  <si>
    <t>44220-42286-42662</t>
  </si>
  <si>
    <t>WDUPAMG</t>
  </si>
  <si>
    <t>43998-42854-44361</t>
  </si>
  <si>
    <t>JSRZJDJ</t>
  </si>
  <si>
    <t>42547-43108-44195</t>
  </si>
  <si>
    <t>QQTEL75</t>
  </si>
  <si>
    <t>43313-42873-44434</t>
  </si>
  <si>
    <t>P1TG5HP</t>
  </si>
  <si>
    <t>43400-43843-42145</t>
  </si>
  <si>
    <t>JOAHJAS</t>
  </si>
  <si>
    <t>43587-44166-42256</t>
  </si>
  <si>
    <t>QUOW2K4</t>
  </si>
  <si>
    <t>44592-43216-43319</t>
  </si>
  <si>
    <t>RE6FWLV</t>
  </si>
  <si>
    <t>42566-43656-43026</t>
  </si>
  <si>
    <t>RF24BA2</t>
  </si>
  <si>
    <t>43053-42607-42703</t>
  </si>
  <si>
    <t>OA2CIHU</t>
  </si>
  <si>
    <t>43139-42913-43099</t>
  </si>
  <si>
    <t>00NHA9G</t>
  </si>
  <si>
    <t>43309-44594-43617</t>
  </si>
  <si>
    <t>4DZ9UT1</t>
  </si>
  <si>
    <t>44322-43602-42625</t>
  </si>
  <si>
    <t>1UP74CU</t>
  </si>
  <si>
    <t>43319-42566-42625</t>
  </si>
  <si>
    <t>779JXHH</t>
  </si>
  <si>
    <t>43761-44319-42322</t>
  </si>
  <si>
    <t>BOWASB3</t>
  </si>
  <si>
    <t>44554-43006-44024</t>
  </si>
  <si>
    <t>ET4RXZZ</t>
  </si>
  <si>
    <t>44223-43831-42530</t>
  </si>
  <si>
    <t>XFEI151</t>
  </si>
  <si>
    <t>42501-43072-43561</t>
  </si>
  <si>
    <t>CEW01QY</t>
  </si>
  <si>
    <t>44133-42371-44284</t>
  </si>
  <si>
    <t>UWYD8V6</t>
  </si>
  <si>
    <t>42571-42948-43051</t>
  </si>
  <si>
    <t>9DIK0R3</t>
  </si>
  <si>
    <t>42225-44239-43766</t>
  </si>
  <si>
    <t>WLMG2UI</t>
  </si>
  <si>
    <t>42537-43860-44475</t>
  </si>
  <si>
    <t>VPHJ3I7</t>
  </si>
  <si>
    <t>42380-43292-44276</t>
  </si>
  <si>
    <t>72XVOU7</t>
  </si>
  <si>
    <t>42499-42153-42252</t>
  </si>
  <si>
    <t>CHJQKO7</t>
  </si>
  <si>
    <t>43290-43969-44284</t>
  </si>
  <si>
    <t>L34CLL8</t>
  </si>
  <si>
    <t>43357-43652-44230</t>
  </si>
  <si>
    <t>EF8CMJX</t>
  </si>
  <si>
    <t>43147-44000-43593</t>
  </si>
  <si>
    <t>E82KYBZ</t>
  </si>
  <si>
    <t>42444-42165-44327</t>
  </si>
  <si>
    <t>QFD4NW3</t>
  </si>
  <si>
    <t>42272-43570-43951</t>
  </si>
  <si>
    <t>MMHBGOQ</t>
  </si>
  <si>
    <t>42892-42617-42745</t>
  </si>
  <si>
    <t>8VSFDYH</t>
  </si>
  <si>
    <t>43528-44013-43497</t>
  </si>
  <si>
    <t>RSUQIHI</t>
  </si>
  <si>
    <t>43746-43517-42296</t>
  </si>
  <si>
    <t>KO8U13F</t>
  </si>
  <si>
    <t>43267-42263-44147</t>
  </si>
  <si>
    <t>W0MK48F</t>
  </si>
  <si>
    <t>43838-43471-42743</t>
  </si>
  <si>
    <t>NEAKFD3</t>
  </si>
  <si>
    <t>44540-43425-42511</t>
  </si>
  <si>
    <t>BINEJD7</t>
  </si>
  <si>
    <t>44065-44311-42356</t>
  </si>
  <si>
    <t>5NTZQS1</t>
  </si>
  <si>
    <t>42233-43552-43892</t>
  </si>
  <si>
    <t>H0PH7C6</t>
  </si>
  <si>
    <t>42382-42719-44139</t>
  </si>
  <si>
    <t>N97KW61</t>
  </si>
  <si>
    <t>43400-44583-42229</t>
  </si>
  <si>
    <t>91GU915</t>
  </si>
  <si>
    <t>42160-42209-43091</t>
  </si>
  <si>
    <t>YPMUSRT</t>
  </si>
  <si>
    <t>43091-44076-42351</t>
  </si>
  <si>
    <t>JMCAC4A</t>
  </si>
  <si>
    <t>44526-44353-43354</t>
  </si>
  <si>
    <t>BEUKUCE</t>
  </si>
  <si>
    <t>42822-42352-44223</t>
  </si>
  <si>
    <t>T7IBP0X</t>
  </si>
  <si>
    <t>42333-44580-43540</t>
  </si>
  <si>
    <t>QT7KT5A</t>
  </si>
  <si>
    <t>43744-44182-42515</t>
  </si>
  <si>
    <t>7RGTK7H</t>
  </si>
  <si>
    <t>44324-43046-43553</t>
  </si>
  <si>
    <t>909ODRQ</t>
  </si>
  <si>
    <t>43697-42827-42475</t>
  </si>
  <si>
    <t>9V3FT01</t>
  </si>
  <si>
    <t>42721-44130-43298</t>
  </si>
  <si>
    <t>5L99LWU</t>
  </si>
  <si>
    <t>43814-44119-44431</t>
  </si>
  <si>
    <t>E2FS9JL</t>
  </si>
  <si>
    <t>43486-43073-43751</t>
  </si>
  <si>
    <t>A32YHET</t>
  </si>
  <si>
    <t>42748-43794-44195</t>
  </si>
  <si>
    <t>D2XK0WM</t>
  </si>
  <si>
    <t>43885-42681-44314</t>
  </si>
  <si>
    <t>TMFP8G0</t>
  </si>
  <si>
    <t>43394-44517-43847</t>
  </si>
  <si>
    <t>F3KRC6G</t>
  </si>
  <si>
    <t>43562-42792-44044</t>
  </si>
  <si>
    <t>48YI8OV</t>
  </si>
  <si>
    <t>43041-42758-42141</t>
  </si>
  <si>
    <t>GF23GA8</t>
  </si>
  <si>
    <t>43720-44075-43111</t>
  </si>
  <si>
    <t>DFF86ZI</t>
  </si>
  <si>
    <t>44276-43812-44398</t>
  </si>
  <si>
    <t>4O4C8CK</t>
  </si>
  <si>
    <t>44447-44577-42372</t>
  </si>
  <si>
    <t>Z9VPJX7</t>
  </si>
  <si>
    <t>44397-43772-44454</t>
  </si>
  <si>
    <t>1DZD9ZT</t>
  </si>
  <si>
    <t>42731-42627-43586</t>
  </si>
  <si>
    <t>6MINCNS</t>
  </si>
  <si>
    <t>43032-43311-42972</t>
  </si>
  <si>
    <t>XA7WQMO</t>
  </si>
  <si>
    <t>43869-42411-42948</t>
  </si>
  <si>
    <t>CAOZEOL</t>
  </si>
  <si>
    <t>42897-44275-42153</t>
  </si>
  <si>
    <t>KVKYYO6</t>
  </si>
  <si>
    <t>44008-42105-43621</t>
  </si>
  <si>
    <t>D4LQZ13</t>
  </si>
  <si>
    <t>43545-43135-43573</t>
  </si>
  <si>
    <t>W8EEBBF</t>
  </si>
  <si>
    <t>44343-43232-43527</t>
  </si>
  <si>
    <t>M0BFYFO</t>
  </si>
  <si>
    <t>44155-44546-42152</t>
  </si>
  <si>
    <t>M74B44D</t>
  </si>
  <si>
    <t>42211-42240-42377</t>
  </si>
  <si>
    <t>4K6RA4S</t>
  </si>
  <si>
    <t>43360-43253-43939</t>
  </si>
  <si>
    <t>9P7ONY1</t>
  </si>
  <si>
    <t>43177-42882-43824</t>
  </si>
  <si>
    <t>DLVNBP7</t>
  </si>
  <si>
    <t>42262-42154-43363</t>
  </si>
  <si>
    <t>5RJCMC9</t>
  </si>
  <si>
    <t>42767-43954-43974</t>
  </si>
  <si>
    <t>2P0NN6X</t>
  </si>
  <si>
    <t>42974-44563-42142</t>
  </si>
  <si>
    <t>2O2OZG3</t>
  </si>
  <si>
    <t>42744-43123-42662</t>
  </si>
  <si>
    <t>LB0Q75X</t>
  </si>
  <si>
    <t>42936-43059-43874</t>
  </si>
  <si>
    <t>ZMM8JUJ</t>
  </si>
  <si>
    <t>43414-42550-42971</t>
  </si>
  <si>
    <t>K85EHV8</t>
  </si>
  <si>
    <t>43146-43369-43193</t>
  </si>
  <si>
    <t>O8S4LM6</t>
  </si>
  <si>
    <t>43274-44399-44090</t>
  </si>
  <si>
    <t>O849L0T</t>
  </si>
  <si>
    <t>43876-42255-44347</t>
  </si>
  <si>
    <t>6M4TF3E</t>
  </si>
  <si>
    <t>44154-42477-42655</t>
  </si>
  <si>
    <t>RX80L0P</t>
  </si>
  <si>
    <t>43817-44155-42396</t>
  </si>
  <si>
    <t>7VETPIH</t>
  </si>
  <si>
    <t>42339-43721-44060</t>
  </si>
  <si>
    <t>VQ7JDH5</t>
  </si>
  <si>
    <t>42654-44519-43324</t>
  </si>
  <si>
    <t>AQK3RKD</t>
  </si>
  <si>
    <t>44095-44315-43645</t>
  </si>
  <si>
    <t>6DTRG4G</t>
  </si>
  <si>
    <t>43335-44490-44072</t>
  </si>
  <si>
    <t>T5HAMOQ</t>
  </si>
  <si>
    <t>42866-43682-43683</t>
  </si>
  <si>
    <t>17B9AGE</t>
  </si>
  <si>
    <t>42568-44276-42500</t>
  </si>
  <si>
    <t>M8HLJJI</t>
  </si>
  <si>
    <t>43658-43886-43002</t>
  </si>
  <si>
    <t>MVS8CAQ</t>
  </si>
  <si>
    <t>43652-44363-42124</t>
  </si>
  <si>
    <t>AW67FVP</t>
  </si>
  <si>
    <t>42380-42381-42563</t>
  </si>
  <si>
    <t>Q860AKV</t>
  </si>
  <si>
    <t>44300-42294-44043</t>
  </si>
  <si>
    <t>QSE14KG</t>
  </si>
  <si>
    <t>43275-42746-43803</t>
  </si>
  <si>
    <t>Q1ZRCRI</t>
  </si>
  <si>
    <t>43997-44468-43038</t>
  </si>
  <si>
    <t>QF1OULB</t>
  </si>
  <si>
    <t>42229-43760-44187</t>
  </si>
  <si>
    <t>M31K1IE</t>
  </si>
  <si>
    <t>42272-42187-42574</t>
  </si>
  <si>
    <t>0EB0J82</t>
  </si>
  <si>
    <t>42472-42718-43247</t>
  </si>
  <si>
    <t>6H1SGL7</t>
  </si>
  <si>
    <t>43114-43495-42763</t>
  </si>
  <si>
    <t>O1DX8N2</t>
  </si>
  <si>
    <t>44084-44402-42342</t>
  </si>
  <si>
    <t>22V1AM3</t>
  </si>
  <si>
    <t>43481-42110-42975</t>
  </si>
  <si>
    <t>GX73II8</t>
  </si>
  <si>
    <t>42448-43676-44189</t>
  </si>
  <si>
    <t>1UOWBA4</t>
  </si>
  <si>
    <t>42982-43507-44462</t>
  </si>
  <si>
    <t>P49N19Q</t>
  </si>
  <si>
    <t>44570-43301-42705</t>
  </si>
  <si>
    <t>56L2IWN</t>
  </si>
  <si>
    <t>42200-43611-42373</t>
  </si>
  <si>
    <t>61WQCHV</t>
  </si>
  <si>
    <t>44468-43118-43718</t>
  </si>
  <si>
    <t>P03D8NL</t>
  </si>
  <si>
    <t>42699-43442-43682</t>
  </si>
  <si>
    <t>MY1D18K</t>
  </si>
  <si>
    <t>43606-42354-44421</t>
  </si>
  <si>
    <t>NK9KUF9</t>
  </si>
  <si>
    <t>42211-43673-42990</t>
  </si>
  <si>
    <t>XY0TZYI</t>
  </si>
  <si>
    <t>44004-42495-42206</t>
  </si>
  <si>
    <t>FG26YF9</t>
  </si>
  <si>
    <t>43306-42789-42513</t>
  </si>
  <si>
    <t>DMQFQPM</t>
  </si>
  <si>
    <t>44517-42385-42417</t>
  </si>
  <si>
    <t>0OVKFKI</t>
  </si>
  <si>
    <t>43282-42407-44410</t>
  </si>
  <si>
    <t>7TMXQ9T</t>
  </si>
  <si>
    <t>43622-43681-44222</t>
  </si>
  <si>
    <t>2ZGY2F3</t>
  </si>
  <si>
    <t>44438-42252-43999</t>
  </si>
  <si>
    <t>7LN8Y7Y</t>
  </si>
  <si>
    <t>43825-42677-43905</t>
  </si>
  <si>
    <t>HDFYWDQ</t>
  </si>
  <si>
    <t>43873-43433-43626</t>
  </si>
  <si>
    <t>FSRF1X5</t>
  </si>
  <si>
    <t>44483-44474-44101</t>
  </si>
  <si>
    <t>10NOX09</t>
  </si>
  <si>
    <t>43589-42862-42513</t>
  </si>
  <si>
    <t>XVC2P2N</t>
  </si>
  <si>
    <t>44397-42501-44382</t>
  </si>
  <si>
    <t>OFSGIVX</t>
  </si>
  <si>
    <t>42849-44056-44452</t>
  </si>
  <si>
    <t>J23T0HP</t>
  </si>
  <si>
    <t>44544-42226-43085</t>
  </si>
  <si>
    <t>MRYBG6K</t>
  </si>
  <si>
    <t>44260-44114-42200</t>
  </si>
  <si>
    <t>7F360UZ</t>
  </si>
  <si>
    <t>43254-43352-43565</t>
  </si>
  <si>
    <t>HL33M61</t>
  </si>
  <si>
    <t>42314-43785-44191</t>
  </si>
  <si>
    <t>0K16NG7</t>
  </si>
  <si>
    <t>42898-43299-42881</t>
  </si>
  <si>
    <t>TW0MVJH</t>
  </si>
  <si>
    <t>43339-42415-43175</t>
  </si>
  <si>
    <t>ORGFXX7</t>
  </si>
  <si>
    <t>42414-44340-44026</t>
  </si>
  <si>
    <t>RNLG6TA</t>
  </si>
  <si>
    <t>43628-43258-44358</t>
  </si>
  <si>
    <t>2RNINU6</t>
  </si>
  <si>
    <t>44108-42736-44354</t>
  </si>
  <si>
    <t>KJ0GJ8W</t>
  </si>
  <si>
    <t>43740-44464-42468</t>
  </si>
  <si>
    <t>FEHW8PS</t>
  </si>
  <si>
    <t>43613-43990-44439</t>
  </si>
  <si>
    <t>WDWEPY5</t>
  </si>
  <si>
    <t>43098-43300-42512</t>
  </si>
  <si>
    <t>UKXCY84</t>
  </si>
  <si>
    <t>42716-43607-42798</t>
  </si>
  <si>
    <t>DAFDDFI</t>
  </si>
  <si>
    <t>42939-42496-42638</t>
  </si>
  <si>
    <t>NWCJIBJ</t>
  </si>
  <si>
    <t>42968-43611-42763</t>
  </si>
  <si>
    <t>LJZS6LR</t>
  </si>
  <si>
    <t>43373-42876-43325</t>
  </si>
  <si>
    <t>2XS66D1</t>
  </si>
  <si>
    <t>44164-44274-43136</t>
  </si>
  <si>
    <t>8YTZJWR</t>
  </si>
  <si>
    <t>44191-43322-43222</t>
  </si>
  <si>
    <t>YFYAXVG</t>
  </si>
  <si>
    <t>42685-44082-43528</t>
  </si>
  <si>
    <t>EOSOY9W</t>
  </si>
  <si>
    <t>43049-44039-44160</t>
  </si>
  <si>
    <t>OY6D58V</t>
  </si>
  <si>
    <t>43309-43747-44167</t>
  </si>
  <si>
    <t>V9A6EN4</t>
  </si>
  <si>
    <t>44049-44015-43750</t>
  </si>
  <si>
    <t>795VVVG</t>
  </si>
  <si>
    <t>43288-43855-43259</t>
  </si>
  <si>
    <t>BQYYTK8</t>
  </si>
  <si>
    <t>42375-43327-42508</t>
  </si>
  <si>
    <t>T1MPJJW</t>
  </si>
  <si>
    <t>42997-42256-43670</t>
  </si>
  <si>
    <t>U1TTXEC</t>
  </si>
  <si>
    <t>42402-43507-42380</t>
  </si>
  <si>
    <t>8QJZ2VM</t>
  </si>
  <si>
    <t>43529-44097-44276</t>
  </si>
  <si>
    <t>1A7G3AD</t>
  </si>
  <si>
    <t>44401-42347-42667</t>
  </si>
  <si>
    <t>3I0GWXA</t>
  </si>
  <si>
    <t>43694-43987-42376</t>
  </si>
  <si>
    <t>VZPG4W0</t>
  </si>
  <si>
    <t>44017-42151-43897</t>
  </si>
  <si>
    <t>Y9EBMUR</t>
  </si>
  <si>
    <t>44119-42338-44227</t>
  </si>
  <si>
    <t>UIAIWWK</t>
  </si>
  <si>
    <t>43944-43181-43783</t>
  </si>
  <si>
    <t>6U8O511</t>
  </si>
  <si>
    <t>44069-42635-42417</t>
  </si>
  <si>
    <t>PCB4N9V</t>
  </si>
  <si>
    <t>42449-43272-43650</t>
  </si>
  <si>
    <t>TJ03B86</t>
  </si>
  <si>
    <t>43659-42969-44276</t>
  </si>
  <si>
    <t>MA428P4</t>
  </si>
  <si>
    <t>43191-43830-43382</t>
  </si>
  <si>
    <t>S7S8MSE</t>
  </si>
  <si>
    <t>43871-42506-44130</t>
  </si>
  <si>
    <t>91YRFEQ</t>
  </si>
  <si>
    <t>43265-44246-42716</t>
  </si>
  <si>
    <t>T1D5TRN</t>
  </si>
  <si>
    <t>42783-44343-44431</t>
  </si>
  <si>
    <t>0U2LFOR</t>
  </si>
  <si>
    <t>42336-44183-43522</t>
  </si>
  <si>
    <t>6EH1JAA</t>
  </si>
  <si>
    <t>42587-44355-43097</t>
  </si>
  <si>
    <t>7QNZOGO</t>
  </si>
  <si>
    <t>43586-43634-42212</t>
  </si>
  <si>
    <t>AODD4RG</t>
  </si>
  <si>
    <t>42709-42819-43342</t>
  </si>
  <si>
    <t>QNZ6IL0</t>
  </si>
  <si>
    <t>42929-44340-43074</t>
  </si>
  <si>
    <t>ZWGV9QR</t>
  </si>
  <si>
    <t>42820-42632-44600</t>
  </si>
  <si>
    <t>T8NNX9S</t>
  </si>
  <si>
    <t>42870-42595-42760</t>
  </si>
  <si>
    <t>38FV05Z</t>
  </si>
  <si>
    <t>43304-43427-42979</t>
  </si>
  <si>
    <t>3WOO3BW</t>
  </si>
  <si>
    <t>42504-43677-44323</t>
  </si>
  <si>
    <t>FOB8XJD</t>
  </si>
  <si>
    <t>42448-43333-43406</t>
  </si>
  <si>
    <t>2WGAWWS</t>
  </si>
  <si>
    <t>44240-43432-43794</t>
  </si>
  <si>
    <t>66JUIX2</t>
  </si>
  <si>
    <t>43751-42601-43985</t>
  </si>
  <si>
    <t>KBNP8NA</t>
  </si>
  <si>
    <t>43585-44155-42126</t>
  </si>
  <si>
    <t>0VKSF4R</t>
  </si>
  <si>
    <t>44360-44212-44213</t>
  </si>
  <si>
    <t>O49OQWA</t>
  </si>
  <si>
    <t>43191-43036-43680</t>
  </si>
  <si>
    <t>EVW9RUB</t>
  </si>
  <si>
    <t>43387-44118-44451</t>
  </si>
  <si>
    <t>MPX18J6</t>
  </si>
  <si>
    <t>44200-42809-43200</t>
  </si>
  <si>
    <t>42EVM6A</t>
  </si>
  <si>
    <t>44551-42323-44043</t>
  </si>
  <si>
    <t>LTCNP7S</t>
  </si>
  <si>
    <t>43125-42306-43759</t>
  </si>
  <si>
    <t>TXCYO44</t>
  </si>
  <si>
    <t>44238-44216-44160</t>
  </si>
  <si>
    <t>954K8E8</t>
  </si>
  <si>
    <t>42553-43044-42216</t>
  </si>
  <si>
    <t>URR6CYH</t>
  </si>
  <si>
    <t>42291-43442-43204</t>
  </si>
  <si>
    <t>R1FCYBY</t>
  </si>
  <si>
    <t>42779-42327-42998</t>
  </si>
  <si>
    <t>7AGJBXP</t>
  </si>
  <si>
    <t>42503-42854-43614</t>
  </si>
  <si>
    <t>A6KIPAS</t>
  </si>
  <si>
    <t>42436-42267-43661</t>
  </si>
  <si>
    <t>73WNJ9V</t>
  </si>
  <si>
    <t>43885-43115-42686</t>
  </si>
  <si>
    <t>0C0Y1BC</t>
  </si>
  <si>
    <t>43367-42306-43882</t>
  </si>
  <si>
    <t>9QJZ34Y</t>
  </si>
  <si>
    <t>43301-44490-43161</t>
  </si>
  <si>
    <t>S9H7DVB</t>
  </si>
  <si>
    <t>44001-43695-43267</t>
  </si>
  <si>
    <t>GOICLOZ</t>
  </si>
  <si>
    <t>43043-42929-44289</t>
  </si>
  <si>
    <t>ZITPIAE</t>
  </si>
  <si>
    <t>44356-43648-44237</t>
  </si>
  <si>
    <t>OYGTT2R</t>
  </si>
  <si>
    <t>44496-43571-43657</t>
  </si>
  <si>
    <t>LGDUAR7</t>
  </si>
  <si>
    <t>43167-44153-44600</t>
  </si>
  <si>
    <t>6Y37GLC</t>
  </si>
  <si>
    <t>42152-43638-42433</t>
  </si>
  <si>
    <t>C5CMKI1</t>
  </si>
  <si>
    <t>43421-42678-43331</t>
  </si>
  <si>
    <t>SXK2SYR</t>
  </si>
  <si>
    <t>43135-44447-42641</t>
  </si>
  <si>
    <t>8TOSSJ2</t>
  </si>
  <si>
    <t>43311-43145-44117</t>
  </si>
  <si>
    <t>F5AVHYI</t>
  </si>
  <si>
    <t>43167-44552-43299</t>
  </si>
  <si>
    <t>472VAW2</t>
  </si>
  <si>
    <t>42670-44334-42151</t>
  </si>
  <si>
    <t>ATXB1GC</t>
  </si>
  <si>
    <t>44016-43414-43392</t>
  </si>
  <si>
    <t>FNGLOZ4</t>
  </si>
  <si>
    <t>43762-42243-42726</t>
  </si>
  <si>
    <t>ZT6HBNE</t>
  </si>
  <si>
    <t>42451-42522-42319</t>
  </si>
  <si>
    <t>FRQJTWY</t>
  </si>
  <si>
    <t>44330-43703-44221</t>
  </si>
  <si>
    <t>4O5AVM0</t>
  </si>
  <si>
    <t>44120-42631-43356</t>
  </si>
  <si>
    <t>OT622S5</t>
  </si>
  <si>
    <t>44211-44364-43251</t>
  </si>
  <si>
    <t>5UM7EIF</t>
  </si>
  <si>
    <t>43061-42620-43900</t>
  </si>
  <si>
    <t>L9ND6ML</t>
  </si>
  <si>
    <t>43803-42626-43912</t>
  </si>
  <si>
    <t>YWNVT12</t>
  </si>
  <si>
    <t>43636-43792-42734</t>
  </si>
  <si>
    <t>LYSHROY</t>
  </si>
  <si>
    <t>44078-43959-42754</t>
  </si>
  <si>
    <t>ZP4CWD2</t>
  </si>
  <si>
    <t>44188-44183-42352</t>
  </si>
  <si>
    <t>3VA16QZ</t>
  </si>
  <si>
    <t>43878-43592-43185</t>
  </si>
  <si>
    <t>K3X4RP1</t>
  </si>
  <si>
    <t>43225-42536-43072</t>
  </si>
  <si>
    <t>651J41N</t>
  </si>
  <si>
    <t>43335-43693-42896</t>
  </si>
  <si>
    <t>A6JE0DW</t>
  </si>
  <si>
    <t>44518-42305-43611</t>
  </si>
  <si>
    <t>EYBAAUF</t>
  </si>
  <si>
    <t>43848-44558-42955</t>
  </si>
  <si>
    <t>EXOGPDJ</t>
  </si>
  <si>
    <t>43574-43305-43895</t>
  </si>
  <si>
    <t>IE3HV93</t>
  </si>
  <si>
    <t>42362-42299-42368</t>
  </si>
  <si>
    <t>5D4P86U</t>
  </si>
  <si>
    <t>43316-42929-43155</t>
  </si>
  <si>
    <t>J7SRPOY</t>
  </si>
  <si>
    <t>42613-42419-43853</t>
  </si>
  <si>
    <t>S6PGY0L</t>
  </si>
  <si>
    <t>42767-42958-43323</t>
  </si>
  <si>
    <t>CHR45UU</t>
  </si>
  <si>
    <t>44369-44477-42469</t>
  </si>
  <si>
    <t>HTM9TEJ</t>
  </si>
  <si>
    <t>42923-42421-42109</t>
  </si>
  <si>
    <t>VXLWCUL</t>
  </si>
  <si>
    <t>43881-43374-44356</t>
  </si>
  <si>
    <t>87COT12</t>
  </si>
  <si>
    <t>43705-43890-43908</t>
  </si>
  <si>
    <t>794W3Q9</t>
  </si>
  <si>
    <t>42564-42450-42500</t>
  </si>
  <si>
    <t>FW4MB9F</t>
  </si>
  <si>
    <t>42560-42915-44604</t>
  </si>
  <si>
    <t>2UC9GQ7</t>
  </si>
  <si>
    <t>43300-43557-42802</t>
  </si>
  <si>
    <t>Y76AX91</t>
  </si>
  <si>
    <t>42520-42236-43945</t>
  </si>
  <si>
    <t>KBQEJBX</t>
  </si>
  <si>
    <t>44194-42261-43373</t>
  </si>
  <si>
    <t>CIDFKXK</t>
  </si>
  <si>
    <t>42923-43598-43822</t>
  </si>
  <si>
    <t>8IN2V3N</t>
  </si>
  <si>
    <t>42686-43216-43577</t>
  </si>
  <si>
    <t>4Z6IPMG</t>
  </si>
  <si>
    <t>44601-42448-42358</t>
  </si>
  <si>
    <t>VOIS6FN</t>
  </si>
  <si>
    <t>42192-44481-42492</t>
  </si>
  <si>
    <t>BF2OTDR</t>
  </si>
  <si>
    <t>43098-43551-44016</t>
  </si>
  <si>
    <t>BSSBH3N</t>
  </si>
  <si>
    <t>42202-42126-42552</t>
  </si>
  <si>
    <t>3WGVOKR</t>
  </si>
  <si>
    <t>42326-43397-42196</t>
  </si>
  <si>
    <t>JLFF2QN</t>
  </si>
  <si>
    <t>44287-42821-42307</t>
  </si>
  <si>
    <t>XUYI8K7</t>
  </si>
  <si>
    <t>43549-44184-43083</t>
  </si>
  <si>
    <t>KXCAR6F</t>
  </si>
  <si>
    <t>43908-43845-42227</t>
  </si>
  <si>
    <t>UXS5WEB</t>
  </si>
  <si>
    <t>43058-42310-42624</t>
  </si>
  <si>
    <t>I44ZB93</t>
  </si>
  <si>
    <t>42851-42378-42125</t>
  </si>
  <si>
    <t>N3KER4A</t>
  </si>
  <si>
    <t>43869-42913-42495</t>
  </si>
  <si>
    <t>WV4TGHY</t>
  </si>
  <si>
    <t>42290-44474-42840</t>
  </si>
  <si>
    <t>0W66S93</t>
  </si>
  <si>
    <t>42560-43525-42521</t>
  </si>
  <si>
    <t>J8ID7I4</t>
  </si>
  <si>
    <t>44213-44142-43473</t>
  </si>
  <si>
    <t>G4LZX4A</t>
  </si>
  <si>
    <t>43328-43809-44318</t>
  </si>
  <si>
    <t>0177OVO</t>
  </si>
  <si>
    <t>42390-42375-42725</t>
  </si>
  <si>
    <t>FDP8U55</t>
  </si>
  <si>
    <t>42464-42762-43609</t>
  </si>
  <si>
    <t>QF6KVN9</t>
  </si>
  <si>
    <t>43278-43985-43057</t>
  </si>
  <si>
    <t>B95XB0X</t>
  </si>
  <si>
    <t>43473-44181-44086</t>
  </si>
  <si>
    <t>VZW6L94</t>
  </si>
  <si>
    <t>42171-44156-44510</t>
  </si>
  <si>
    <t>66THOTO</t>
  </si>
  <si>
    <t>42499-42205-43255</t>
  </si>
  <si>
    <t>ZMRHGNP</t>
  </si>
  <si>
    <t>42923-42849-44003</t>
  </si>
  <si>
    <t>AB63DED</t>
  </si>
  <si>
    <t>44368-44432-43505</t>
  </si>
  <si>
    <t>GKM4ESD</t>
  </si>
  <si>
    <t>42171-42736-43773</t>
  </si>
  <si>
    <t>584XLRS</t>
  </si>
  <si>
    <t>44233-42662-44187</t>
  </si>
  <si>
    <t>L0IQ4H6</t>
  </si>
  <si>
    <t>42959-42619-44046</t>
  </si>
  <si>
    <t>JEW6VYQ</t>
  </si>
  <si>
    <t>43522-44183-43671</t>
  </si>
  <si>
    <t>EXSLRUR</t>
  </si>
  <si>
    <t>43358-42794-42730</t>
  </si>
  <si>
    <t>SB2G5NX</t>
  </si>
  <si>
    <t>43442-43996-42805</t>
  </si>
  <si>
    <t>NDSCIHQ</t>
  </si>
  <si>
    <t>42381-42137-43678</t>
  </si>
  <si>
    <t>C22LUDK</t>
  </si>
  <si>
    <t>42965-43849-42562</t>
  </si>
  <si>
    <t>U65ENJX</t>
  </si>
  <si>
    <t>44295-42216-42225</t>
  </si>
  <si>
    <t>8SQEQNM</t>
  </si>
  <si>
    <t>42716-42734-42272</t>
  </si>
  <si>
    <t>ZTVWGED</t>
  </si>
  <si>
    <t>43452-42295-43951</t>
  </si>
  <si>
    <t>MU5P1W8</t>
  </si>
  <si>
    <t>42212-44489-42854</t>
  </si>
  <si>
    <t>I9L9GXZ</t>
  </si>
  <si>
    <t>43932-43364-42879</t>
  </si>
  <si>
    <t>A5Q7VRP</t>
  </si>
  <si>
    <t>43354-43617-42373</t>
  </si>
  <si>
    <t>GIPD1P4</t>
  </si>
  <si>
    <t>42510-43091-43103</t>
  </si>
  <si>
    <t>7I4YLRE</t>
  </si>
  <si>
    <t>44426-43065-43677</t>
  </si>
  <si>
    <t>L1J3VRL</t>
  </si>
  <si>
    <t>44515-43696-44170</t>
  </si>
  <si>
    <t>VKX2GV3</t>
  </si>
  <si>
    <t>42342-43884-42675</t>
  </si>
  <si>
    <t>KJKVN54</t>
  </si>
  <si>
    <t>44305-42442-43406</t>
  </si>
  <si>
    <t>7VKMXG3</t>
  </si>
  <si>
    <t>43512-42796-44111</t>
  </si>
  <si>
    <t>UEG3OAD</t>
  </si>
  <si>
    <t>44245-42627-43145</t>
  </si>
  <si>
    <t>SV21LXC</t>
  </si>
  <si>
    <t>43324-44425-44208</t>
  </si>
  <si>
    <t>ACRMQAH</t>
  </si>
  <si>
    <t>44446-44282-43882</t>
  </si>
  <si>
    <t>U7FKQG1</t>
  </si>
  <si>
    <t>44182-44446-42402</t>
  </si>
  <si>
    <t>ZTT5L25</t>
  </si>
  <si>
    <t>43125-44520-43712</t>
  </si>
  <si>
    <t>SQ9HVS1</t>
  </si>
  <si>
    <t>42617-42481-43108</t>
  </si>
  <si>
    <t>XXIFFO6</t>
  </si>
  <si>
    <t>43010-44001-42399</t>
  </si>
  <si>
    <t>8SQM12F</t>
  </si>
  <si>
    <t>43503-43519-42741</t>
  </si>
  <si>
    <t>SSRF4OG</t>
  </si>
  <si>
    <t>43723-44248-44409</t>
  </si>
  <si>
    <t>BTN3SLJ</t>
  </si>
  <si>
    <t>42171-43163-42272</t>
  </si>
  <si>
    <t>ARAEPI4</t>
  </si>
  <si>
    <t>43038-44582-44121</t>
  </si>
  <si>
    <t>1WKM7N7</t>
  </si>
  <si>
    <t>44586-42161-42819</t>
  </si>
  <si>
    <t>O3A3RW3</t>
  </si>
  <si>
    <t>42302-42824-44278</t>
  </si>
  <si>
    <t>D6I1CNO</t>
  </si>
  <si>
    <t>42404-44056-43796</t>
  </si>
  <si>
    <t>IJPUZW4</t>
  </si>
  <si>
    <t>43235-42748-43782</t>
  </si>
  <si>
    <t>BLK9JDN</t>
  </si>
  <si>
    <t>43304-44040-42669</t>
  </si>
  <si>
    <t>417OMUR</t>
  </si>
  <si>
    <t>43395-43708-42457</t>
  </si>
  <si>
    <t>MIS4V8L</t>
  </si>
  <si>
    <t>43596-42901-44176</t>
  </si>
  <si>
    <t>30YCD96</t>
  </si>
  <si>
    <t>42336-44086-44407</t>
  </si>
  <si>
    <t>IFSP2R0</t>
  </si>
  <si>
    <t>43500-43980-43017</t>
  </si>
  <si>
    <t>LVYZGHR</t>
  </si>
  <si>
    <t>42109-43065-42862</t>
  </si>
  <si>
    <t>F98QZ5C</t>
  </si>
  <si>
    <t>42399-43289-42459</t>
  </si>
  <si>
    <t>TPHYKJ9</t>
  </si>
  <si>
    <t>42174-42658-43425</t>
  </si>
  <si>
    <t>1GBV71K</t>
  </si>
  <si>
    <t>43357-44289-43799</t>
  </si>
  <si>
    <t>5AUEXVS</t>
  </si>
  <si>
    <t>43682-42948-42229</t>
  </si>
  <si>
    <t>UKQIWQQ</t>
  </si>
  <si>
    <t>43184-42303-43911</t>
  </si>
  <si>
    <t>W1L2WFQ</t>
  </si>
  <si>
    <t>43040-43715-42397</t>
  </si>
  <si>
    <t>8PUBGJH</t>
  </si>
  <si>
    <t>42152-42312-43318</t>
  </si>
  <si>
    <t>7HQ5C2X</t>
  </si>
  <si>
    <t>42336-42742-43558</t>
  </si>
  <si>
    <t>NON5MOE</t>
  </si>
  <si>
    <t>43739-43366-44187</t>
  </si>
  <si>
    <t>EK8SZ05</t>
  </si>
  <si>
    <t>42987-43361-42236</t>
  </si>
  <si>
    <t>JZ5MWBJ</t>
  </si>
  <si>
    <t>44553-44033-43106</t>
  </si>
  <si>
    <t>2HCKCQ3</t>
  </si>
  <si>
    <t>43035-44353-43457</t>
  </si>
  <si>
    <t>8WI5T0B</t>
  </si>
  <si>
    <t>43300-42873-43669</t>
  </si>
  <si>
    <t>E9VOIWG</t>
  </si>
  <si>
    <t>43499-42266-42575</t>
  </si>
  <si>
    <t>44KMALC</t>
  </si>
  <si>
    <t>42169-42334-43693</t>
  </si>
  <si>
    <t>IFCE6PV</t>
  </si>
  <si>
    <t>42443-44034-43590</t>
  </si>
  <si>
    <t>QLQJFN8</t>
  </si>
  <si>
    <t>42511-43763-43489</t>
  </si>
  <si>
    <t>XYDPFJT</t>
  </si>
  <si>
    <t>42971-44055-42958</t>
  </si>
  <si>
    <t>BI3FJGW</t>
  </si>
  <si>
    <t>43508-44100-43556</t>
  </si>
  <si>
    <t>C62GSH3</t>
  </si>
  <si>
    <t>43130-43431-42839</t>
  </si>
  <si>
    <t>3CEEHNP</t>
  </si>
  <si>
    <t>44396-42838-43627</t>
  </si>
  <si>
    <t>P35ANVH</t>
  </si>
  <si>
    <t>43017-42141-42983</t>
  </si>
  <si>
    <t>9R9YGZH</t>
  </si>
  <si>
    <t>42743-44448-42284</t>
  </si>
  <si>
    <t>AG1MIB9</t>
  </si>
  <si>
    <t>42113-42896-44449</t>
  </si>
  <si>
    <t>J0BSB0L</t>
  </si>
  <si>
    <t>44599-43477-43532</t>
  </si>
  <si>
    <t>9EJD3HM</t>
  </si>
  <si>
    <t>44441-44410-43948</t>
  </si>
  <si>
    <t>HQIUVB5</t>
  </si>
  <si>
    <t>43149-43701-44593</t>
  </si>
  <si>
    <t>IPPFD2X</t>
  </si>
  <si>
    <t>42975-43218-43156</t>
  </si>
  <si>
    <t>REVS06H</t>
  </si>
  <si>
    <t>44236-43285-43786</t>
  </si>
  <si>
    <t>4Z4A86Q</t>
  </si>
  <si>
    <t>42444-44441-42674</t>
  </si>
  <si>
    <t>FHOWTO6</t>
  </si>
  <si>
    <t>42448-43354-42656</t>
  </si>
  <si>
    <t>CD1KAZF</t>
  </si>
  <si>
    <t>42936-43307-43817</t>
  </si>
  <si>
    <t>M3IF8PK</t>
  </si>
  <si>
    <t>42728-44026-44481</t>
  </si>
  <si>
    <t>96EPJEW</t>
  </si>
  <si>
    <t>44169-43046-42150</t>
  </si>
  <si>
    <t>OJEK8MK</t>
  </si>
  <si>
    <t>43169-43534-42544</t>
  </si>
  <si>
    <t>O3NXQ63</t>
  </si>
  <si>
    <t>43584-44007-43748</t>
  </si>
  <si>
    <t>HNPDP3I</t>
  </si>
  <si>
    <t>44308-43596-42889</t>
  </si>
  <si>
    <t>LALN9CT</t>
  </si>
  <si>
    <t>42776-42311-42627</t>
  </si>
  <si>
    <t>DPWT113</t>
  </si>
  <si>
    <t>43425-43975-42313</t>
  </si>
  <si>
    <t>78NZEQB</t>
  </si>
  <si>
    <t>43516-43945-44570</t>
  </si>
  <si>
    <t>KLEFP17</t>
  </si>
  <si>
    <t>44279-44241-42573</t>
  </si>
  <si>
    <t>13TG50L</t>
  </si>
  <si>
    <t>43051-43019-42347</t>
  </si>
  <si>
    <t>3PRF3LG</t>
  </si>
  <si>
    <t>42544-43194-42789</t>
  </si>
  <si>
    <t>7LJ2SGX</t>
  </si>
  <si>
    <t>42600-42374-42427</t>
  </si>
  <si>
    <t>F84CEBI</t>
  </si>
  <si>
    <t>43242-42508-42878</t>
  </si>
  <si>
    <t>R8HERN3</t>
  </si>
  <si>
    <t>43834-44320-43298</t>
  </si>
  <si>
    <t>HBMJIMU</t>
  </si>
  <si>
    <t>44434-43203-42551</t>
  </si>
  <si>
    <t>GWETOQT</t>
  </si>
  <si>
    <t>42665-43872-44411</t>
  </si>
  <si>
    <t>AG3HBIF</t>
  </si>
  <si>
    <t>43822-42271-42776</t>
  </si>
  <si>
    <t>7U3K7WK</t>
  </si>
  <si>
    <t>43540-42461-44100</t>
  </si>
  <si>
    <t>T23DY80</t>
  </si>
  <si>
    <t>44559-43119-44474</t>
  </si>
  <si>
    <t>1N1SRK7</t>
  </si>
  <si>
    <t>43537-42889-44430</t>
  </si>
  <si>
    <t>ZO9GSK6</t>
  </si>
  <si>
    <t>43929-42749-42689</t>
  </si>
  <si>
    <t>I4XJGQO</t>
  </si>
  <si>
    <t>42492-42239-43520</t>
  </si>
  <si>
    <t>DJ8J5JZ</t>
  </si>
  <si>
    <t>44139-43561-42768</t>
  </si>
  <si>
    <t>IQJRY0V</t>
  </si>
  <si>
    <t>43783-42661-43995</t>
  </si>
  <si>
    <t>CD1QV5L</t>
  </si>
  <si>
    <t>44277-43852-42377</t>
  </si>
  <si>
    <t>3B22JOZ</t>
  </si>
  <si>
    <t>43539-42214-43891</t>
  </si>
  <si>
    <t>6E4WLAU</t>
  </si>
  <si>
    <t>42746-42817-44530</t>
  </si>
  <si>
    <t>GEQHX9X</t>
  </si>
  <si>
    <t>42505-43096-43096</t>
  </si>
  <si>
    <t>JB3DRYK</t>
  </si>
  <si>
    <t>44233-42253-44461</t>
  </si>
  <si>
    <t>6QSM26Y</t>
  </si>
  <si>
    <t>42655-44412-43369</t>
  </si>
  <si>
    <t>DDPYBTA</t>
  </si>
  <si>
    <t>42961-42932-43215</t>
  </si>
  <si>
    <t>0BQYTE7</t>
  </si>
  <si>
    <t>42310-44444-42912</t>
  </si>
  <si>
    <t>J93C2QS</t>
  </si>
  <si>
    <t>42535-42601-42185</t>
  </si>
  <si>
    <t>0DSCQIU</t>
  </si>
  <si>
    <t>42365-43973-42967</t>
  </si>
  <si>
    <t>FGKWP5O</t>
  </si>
  <si>
    <t>44563-42224-43408</t>
  </si>
  <si>
    <t>4YF5K3I</t>
  </si>
  <si>
    <t>43349-43047-43366</t>
  </si>
  <si>
    <t>MSKW0HY</t>
  </si>
  <si>
    <t>42423-42634-42585</t>
  </si>
  <si>
    <t>Z8XV8PQ</t>
  </si>
  <si>
    <t>42430-44317-43700</t>
  </si>
  <si>
    <t>W1UJ655</t>
  </si>
  <si>
    <t>Delivery Charges</t>
  </si>
  <si>
    <t>Row Labels</t>
  </si>
  <si>
    <t>Grand Total</t>
  </si>
  <si>
    <t>Count of Order_id</t>
  </si>
  <si>
    <t>Sum of Customer Payable</t>
  </si>
  <si>
    <t>Average of Quantity</t>
  </si>
  <si>
    <t>Average of Delivery Charges</t>
  </si>
  <si>
    <t>Column Labels</t>
  </si>
  <si>
    <t>Q1 count city wise shipping order</t>
  </si>
  <si>
    <t>Q2 count customer type wise customer payable</t>
  </si>
  <si>
    <t>Max of Listing Price</t>
  </si>
  <si>
    <t>Q3 Calculate product category wise highest price</t>
  </si>
  <si>
    <t xml:space="preserve">Q4  Calculate  Customer type wise average quantity order </t>
  </si>
  <si>
    <t xml:space="preserve">Q 6 </t>
  </si>
  <si>
    <t>Q 5. 1  salesman - calculate city wise total customer payable</t>
  </si>
  <si>
    <t>Q 5. 2  salesman - calculate city wise total customer payable</t>
  </si>
  <si>
    <t>Air Total</t>
  </si>
  <si>
    <t>Rail Total</t>
  </si>
  <si>
    <t>Road Total</t>
  </si>
  <si>
    <t>Sea Total</t>
  </si>
  <si>
    <t>Q7  ship mode city wise  Average Delivery Orders</t>
  </si>
  <si>
    <t>Corporate Total</t>
  </si>
  <si>
    <t>Home Office Total</t>
  </si>
  <si>
    <t>Small Business Total</t>
  </si>
  <si>
    <t>Q 8  Calculate customer type - Delivery speed wise customer payable</t>
  </si>
  <si>
    <t>Jumbo Drum Total</t>
  </si>
  <si>
    <t>Small Box Total</t>
  </si>
  <si>
    <t>Small Pack Total</t>
  </si>
  <si>
    <t>Wrap Bag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</si>
</sst>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EF4444"/>
      <name val="Arial"/>
      <family val="2"/>
    </font>
    <font>
      <sz val="16"/>
      <color rgb="FF37415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0" fillId="2" borderId="1" xfId="0" applyFill="1" applyBorder="1"/>
    <xf numFmtId="9" fontId="0" fillId="0" borderId="0" xfId="2" applyFont="1"/>
    <xf numFmtId="164" fontId="0" fillId="0" borderId="0" xfId="1" applyNumberFormat="1" applyFont="1"/>
    <xf numFmtId="0" fontId="0" fillId="0" borderId="0" xfId="0" applyProtection="1">
      <protection locked="0" hidden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974.732016898146" createdVersion="8" refreshedVersion="8" minRefreshableVersion="3" recordCount="3195" xr:uid="{98C39D65-F944-434C-8AE2-613F51C46537}">
  <cacheSource type="worksheet">
    <worksheetSource ref="A2:R3197" sheet="Raw Data"/>
  </cacheSource>
  <cacheFields count="18">
    <cacheField name="Order Date" numFmtId="14">
      <sharedItems containsSemiMixedTypes="0" containsNonDate="0" containsDate="1" containsString="0" containsMixedTypes="1" minDate="2015-04-11T00:00:00" maxDate="1900-01-08T10:50:04" count="3624">
        <d v="2020-03-16T00:00:00"/>
        <d v="2020-04-16T00:00:00"/>
        <d v="2019-03-05T00:00:00"/>
        <d v="2016-03-09T00:00:00"/>
        <d v="2018-12-06T00:00:00"/>
        <d v="2018-07-22T00:00:00"/>
        <d v="2017-01-19T00:00:00"/>
        <d v="2021-11-07T00:00:00"/>
        <d v="2020-06-03T00:00:00"/>
        <d v="2019-12-28T00:00:00"/>
        <d v="2017-06-01T00:00:00"/>
        <d v="2021-05-02T00:00:00"/>
        <d v="2018-11-13T00:00:00"/>
        <d v="2016-03-12T00:00:00"/>
        <d v="2018-01-29T00:00:00"/>
        <d v="2020-04-25T00:00:00"/>
        <d v="2019-12-16T00:00:00"/>
        <d v="2021-06-12T00:00:00"/>
        <d v="2021-01-05T00:00:00"/>
        <d v="2019-05-16T00:00:00"/>
        <d v="2018-12-28T00:00:00"/>
        <d v="2021-05-20T00:00:00"/>
        <d v="2020-04-22T00:00:00"/>
        <d v="2016-12-06T00:00:00"/>
        <d v="2017-10-01T00:00:00"/>
        <d v="2021-01-27T00:00:00"/>
        <d v="2017-04-23T00:00:00"/>
        <d v="2017-03-24T00:00:00"/>
        <d v="2019-09-28T00:00:00"/>
        <d v="2021-10-27T00:00:00"/>
        <d v="2015-12-20T00:00:00"/>
        <d v="2019-09-16T00:00:00"/>
        <d v="2019-10-24T00:00:00"/>
        <d v="2018-04-07T00:00:00"/>
        <d v="2017-01-14T00:00:00"/>
        <d v="2020-12-16T00:00:00"/>
        <d v="2018-03-17T00:00:00"/>
        <d v="2019-02-09T00:00:00"/>
        <d v="2017-02-11T00:00:00"/>
        <d v="2017-01-15T00:00:00"/>
        <d v="2020-03-31T00:00:00"/>
        <d v="2021-07-20T00:00:00"/>
        <d v="2016-08-21T00:00:00"/>
        <d v="2020-03-23T00:00:00"/>
        <d v="2021-01-23T00:00:00"/>
        <d v="2017-09-29T00:00:00"/>
        <d v="2015-12-08T00:00:00"/>
        <d v="2019-06-06T00:00:00"/>
        <d v="2021-12-08T00:00:00"/>
        <d v="2015-06-02T00:00:00"/>
        <d v="2021-10-26T00:00:00"/>
        <d v="2021-06-08T00:00:00"/>
        <d v="2015-11-20T00:00:00"/>
        <d v="2015-10-18T00:00:00"/>
        <d v="2020-12-04T00:00:00"/>
        <d v="2018-05-05T00:00:00"/>
        <d v="2018-11-24T00:00:00"/>
        <d v="2020-12-10T00:00:00"/>
        <d v="2019-08-16T00:00:00"/>
        <d v="2016-04-11T00:00:00"/>
        <d v="2019-11-15T00:00:00"/>
        <d v="2016-03-13T00:00:00"/>
        <d v="2017-10-21T00:00:00"/>
        <d v="2021-05-13T00:00:00"/>
        <d v="2018-07-14T00:00:00"/>
        <d v="2021-03-15T00:00:00"/>
        <d v="2020-11-10T00:00:00"/>
        <d v="2016-02-12T00:00:00"/>
        <d v="2019-09-23T00:00:00"/>
        <d v="2020-04-26T00:00:00"/>
        <d v="2016-06-22T00:00:00"/>
        <d v="2020-07-14T00:00:00"/>
        <d v="2018-12-01T00:00:00"/>
        <d v="2018-12-22T00:00:00"/>
        <d v="2016-04-21T00:00:00"/>
        <d v="2019-08-02T00:00:00"/>
        <d v="2020-11-26T00:00:00"/>
        <d v="2015-08-17T00:00:00"/>
        <d v="2016-12-04T00:00:00"/>
        <d v="2019-10-09T00:00:00"/>
        <d v="2016-07-23T00:00:00"/>
        <d v="2016-01-16T00:00:00"/>
        <d v="2017-10-30T00:00:00"/>
        <d v="2020-08-30T00:00:00"/>
        <d v="2016-03-11T00:00:00"/>
        <d v="2017-01-09T00:00:00"/>
        <d v="2018-02-14T00:00:00"/>
        <d v="2019-08-01T00:00:00"/>
        <d v="2016-02-11T00:00:00"/>
        <d v="2020-02-20T00:00:00"/>
        <d v="2016-01-15T00:00:00"/>
        <d v="2018-09-30T00:00:00"/>
        <d v="2019-11-07T00:00:00"/>
        <d v="2020-01-14T00:00:00"/>
        <d v="2017-04-24T00:00:00"/>
        <d v="2021-10-20T00:00:00"/>
        <d v="2018-11-11T00:00:00"/>
        <d v="2015-10-02T00:00:00"/>
        <d v="2015-12-06T00:00:00"/>
        <d v="2019-11-06T00:00:00"/>
        <d v="2018-06-04T00:00:00"/>
        <d v="2018-04-27T00:00:00"/>
        <d v="2021-02-26T00:00:00"/>
        <d v="2021-06-05T00:00:00"/>
        <d v="2018-05-26T00:00:00"/>
        <d v="2015-05-20T00:00:00"/>
        <d v="2016-12-25T00:00:00"/>
        <d v="2017-08-10T00:00:00"/>
        <d v="2020-07-19T00:00:00"/>
        <d v="2017-11-19T00:00:00"/>
        <d v="2018-05-24T00:00:00"/>
        <d v="2015-12-15T00:00:00"/>
        <d v="2016-11-04T00:00:00"/>
        <d v="2018-11-21T00:00:00"/>
        <d v="2017-02-21T00:00:00"/>
        <d v="2017-08-08T00:00:00"/>
        <d v="2018-06-23T00:00:00"/>
        <d v="2017-03-17T00:00:00"/>
        <d v="2015-07-24T00:00:00"/>
        <d v="2016-12-22T00:00:00"/>
        <d v="2016-09-25T00:00:00"/>
        <d v="2020-09-12T00:00:00"/>
        <d v="2017-09-09T00:00:00"/>
        <d v="2016-12-27T00:00:00"/>
        <d v="2020-07-10T00:00:00"/>
        <d v="2018-11-09T00:00:00"/>
        <d v="2021-08-16T00:00:00"/>
        <d v="2017-10-20T00:00:00"/>
        <d v="2016-05-11T00:00:00"/>
        <d v="2020-08-11T00:00:00"/>
        <d v="2017-10-03T00:00:00"/>
        <d v="2020-03-09T00:00:00"/>
        <d v="2022-01-13T00:00:00"/>
        <d v="2020-06-16T00:00:00"/>
        <d v="2018-01-04T00:00:00"/>
        <d v="2018-09-19T00:00:00"/>
        <d v="2019-09-01T00:00:00"/>
        <d v="2016-04-16T00:00:00"/>
        <d v="2016-02-08T00:00:00"/>
        <d v="2019-09-26T00:00:00"/>
        <d v="2022-01-04T00:00:00"/>
        <d v="2020-08-22T00:00:00"/>
        <d v="2018-07-29T00:00:00"/>
        <d v="2020-11-06T00:00:00"/>
        <d v="2020-05-16T00:00:00"/>
        <d v="2016-07-21T00:00:00"/>
        <d v="2016-10-14T00:00:00"/>
        <d v="2018-02-27T00:00:00"/>
        <d v="2016-04-13T00:00:00"/>
        <d v="2017-06-05T00:00:00"/>
        <d v="2019-02-08T00:00:00"/>
        <d v="2015-11-13T00:00:00"/>
        <d v="2017-10-25T00:00:00"/>
        <d v="2021-10-02T00:00:00"/>
        <d v="2017-11-13T00:00:00"/>
        <d v="2021-06-09T00:00:00"/>
        <d v="2018-04-13T00:00:00"/>
        <d v="2015-12-10T00:00:00"/>
        <d v="2016-03-04T00:00:00"/>
        <d v="2017-07-24T00:00:00"/>
        <d v="2019-02-16T00:00:00"/>
        <d v="2020-05-02T00:00:00"/>
        <d v="2021-03-02T00:00:00"/>
        <d v="2018-01-17T00:00:00"/>
        <d v="2019-12-22T00:00:00"/>
        <d v="2018-03-27T00:00:00"/>
        <d v="2021-11-16T00:00:00"/>
        <d v="2015-06-28T00:00:00"/>
        <d v="2018-07-07T00:00:00"/>
        <d v="2016-11-15T00:00:00"/>
        <d v="2017-11-25T00:00:00"/>
        <d v="2017-03-04T00:00:00"/>
        <d v="2019-06-11T00:00:00"/>
        <d v="2020-09-25T00:00:00"/>
        <d v="2016-07-22T00:00:00"/>
        <d v="2021-09-11T00:00:00"/>
        <d v="2017-12-12T00:00:00"/>
        <d v="2018-09-06T00:00:00"/>
        <d v="2019-05-04T00:00:00"/>
        <d v="2019-01-11T00:00:00"/>
        <d v="2018-07-05T00:00:00"/>
        <d v="2016-02-28T00:00:00"/>
        <d v="2019-09-15T00:00:00"/>
        <d v="2016-06-19T00:00:00"/>
        <d v="2020-10-05T00:00:00"/>
        <d v="2016-06-13T00:00:00"/>
        <d v="2020-03-27T00:00:00"/>
        <d v="2020-06-27T00:00:00"/>
        <d v="2015-04-19T00:00:00"/>
        <d v="2015-05-24T00:00:00"/>
        <d v="2015-11-07T00:00:00"/>
        <d v="2019-04-13T00:00:00"/>
        <d v="2017-10-28T00:00:00"/>
        <d v="2020-05-08T00:00:00"/>
        <d v="2017-12-23T00:00:00"/>
        <d v="2016-03-10T00:00:00"/>
        <d v="2018-04-24T00:00:00"/>
        <d v="2020-12-05T00:00:00"/>
        <d v="2017-02-15T00:00:00"/>
        <d v="2021-11-17T00:00:00"/>
        <d v="2017-11-16T00:00:00"/>
        <d v="2017-07-23T00:00:00"/>
        <d v="2016-03-02T00:00:00"/>
        <d v="2018-08-15T00:00:00"/>
        <d v="2021-03-25T00:00:00"/>
        <d v="2021-11-12T00:00:00"/>
        <d v="2017-11-15T00:00:00"/>
        <d v="2020-01-01T00:00:00"/>
        <d v="2015-11-02T00:00:00"/>
        <d v="2020-08-25T00:00:00"/>
        <d v="2016-03-27T00:00:00"/>
        <d v="2017-01-13T00:00:00"/>
        <d v="2020-04-12T00:00:00"/>
        <d v="2020-10-22T00:00:00"/>
        <d v="2018-12-20T00:00:00"/>
        <d v="2020-01-27T00:00:00"/>
        <d v="2015-08-27T00:00:00"/>
        <d v="2015-08-24T00:00:00"/>
        <d v="2019-03-02T00:00:00"/>
        <d v="2015-10-19T00:00:00"/>
        <d v="2019-08-06T00:00:00"/>
        <d v="2018-05-01T00:00:00"/>
        <d v="2018-03-14T00:00:00"/>
        <d v="2020-09-04T00:00:00"/>
        <d v="2017-06-19T00:00:00"/>
        <d v="2019-07-08T00:00:00"/>
        <d v="2019-02-06T00:00:00"/>
        <d v="2019-12-23T00:00:00"/>
        <d v="2020-05-25T00:00:00"/>
        <d v="2020-12-11T00:00:00"/>
        <d v="2019-04-15T00:00:00"/>
        <d v="2018-11-27T00:00:00"/>
        <d v="2018-06-27T00:00:00"/>
        <d v="2017-12-26T00:00:00"/>
        <d v="2016-07-16T00:00:00"/>
        <d v="2019-06-24T00:00:00"/>
        <d v="2019-05-10T00:00:00"/>
        <d v="2020-07-09T00:00:00"/>
        <d v="2021-03-19T00:00:00"/>
        <d v="2018-10-20T00:00:00"/>
        <d v="2018-07-19T00:00:00"/>
        <d v="2019-05-07T00:00:00"/>
        <d v="2016-11-06T00:00:00"/>
        <d v="2015-08-05T00:00:00"/>
        <d v="2018-06-16T00:00:00"/>
        <d v="2015-09-25T00:00:00"/>
        <d v="2016-07-20T00:00:00"/>
        <d v="2015-06-20T00:00:00"/>
        <d v="2017-12-09T00:00:00"/>
        <d v="2016-05-23T00:00:00"/>
        <d v="2018-09-28T00:00:00"/>
        <d v="2021-05-05T00:00:00"/>
        <d v="2020-01-22T00:00:00"/>
        <d v="2015-07-08T00:00:00"/>
        <d v="2015-06-25T00:00:00"/>
        <d v="2015-12-01T00:00:00"/>
        <d v="2021-05-22T00:00:00"/>
        <d v="2016-02-25T00:00:00"/>
        <d v="2018-10-01T00:00:00"/>
        <d v="2016-10-08T00:00:00"/>
        <d v="2017-09-17T00:00:00"/>
        <d v="2019-01-22T00:00:00"/>
        <d v="2019-04-14T00:00:00"/>
        <d v="2015-04-13T00:00:00"/>
        <d v="2017-01-29T00:00:00"/>
        <d v="2020-05-10T00:00:00"/>
        <d v="2020-07-30T00:00:00"/>
        <d v="2016-01-13T00:00:00"/>
        <d v="2017-08-14T00:00:00"/>
        <d v="2015-12-29T00:00:00"/>
        <d v="2021-01-10T00:00:00"/>
        <d v="2018-03-30T00:00:00"/>
        <d v="2015-06-10T00:00:00"/>
        <d v="2016-11-22T00:00:00"/>
        <d v="2015-07-18T00:00:00"/>
        <d v="2018-01-21T00:00:00"/>
        <d v="2017-07-27T00:00:00"/>
        <d v="2016-07-25T00:00:00"/>
        <d v="2021-03-20T00:00:00"/>
        <d v="2018-06-28T00:00:00"/>
        <d v="2019-06-05T00:00:00"/>
        <d v="2021-09-16T00:00:00"/>
        <d v="2020-01-06T00:00:00"/>
        <d v="2017-11-21T00:00:00"/>
        <d v="2016-03-08T00:00:00"/>
        <d v="2019-07-26T00:00:00"/>
        <d v="2021-06-18T00:00:00"/>
        <d v="2021-04-30T00:00:00"/>
        <d v="2018-08-21T00:00:00"/>
        <d v="2020-01-29T00:00:00"/>
        <d v="2018-12-04T00:00:00"/>
        <d v="2021-04-26T00:00:00"/>
        <d v="2020-07-08T00:00:00"/>
        <d v="2020-10-02T00:00:00"/>
        <d v="2016-06-18T00:00:00"/>
        <d v="2018-01-19T00:00:00"/>
        <d v="2017-11-06T00:00:00"/>
        <d v="2019-12-04T00:00:00"/>
        <d v="2016-10-11T00:00:00"/>
        <d v="2021-08-12T00:00:00"/>
        <d v="2016-02-13T00:00:00"/>
        <d v="2017-12-27T00:00:00"/>
        <d v="2019-05-29T00:00:00"/>
        <d v="2018-04-21T00:00:00"/>
        <d v="2020-01-18T00:00:00"/>
        <d v="2018-02-17T00:00:00"/>
        <d v="2015-12-31T00:00:00"/>
        <d v="2021-05-24T00:00:00"/>
        <d v="2018-08-29T00:00:00"/>
        <d v="2019-05-17T00:00:00"/>
        <d v="2021-06-07T00:00:00"/>
        <d v="2017-01-16T00:00:00"/>
        <d v="2015-12-25T00:00:00"/>
        <d v="2015-05-31T00:00:00"/>
        <d v="2020-11-08T00:00:00"/>
        <d v="2021-11-15T00:00:00"/>
        <d v="2015-05-11T00:00:00"/>
        <d v="2019-02-17T00:00:00"/>
        <d v="2018-11-02T00:00:00"/>
        <d v="2020-02-25T00:00:00"/>
        <d v="2020-07-16T00:00:00"/>
        <d v="2017-12-11T00:00:00"/>
        <d v="2015-09-03T00:00:00"/>
        <d v="2017-05-13T00:00:00"/>
        <d v="2020-06-02T00:00:00"/>
        <d v="2019-12-21T00:00:00"/>
        <d v="2018-08-16T00:00:00"/>
        <d v="2022-01-26T00:00:00"/>
        <d v="2015-08-23T00:00:00"/>
        <d v="2022-02-10T00:00:00"/>
        <d v="2018-06-05T00:00:00"/>
        <d v="2019-02-12T00:00:00"/>
        <d v="2020-09-19T00:00:00"/>
        <d v="2016-03-31T00:00:00"/>
        <d v="2018-02-08T00:00:00"/>
        <d v="2018-11-04T00:00:00"/>
        <d v="2016-05-14T00:00:00"/>
        <d v="2021-12-09T00:00:00"/>
        <d v="2020-03-28T00:00:00"/>
        <d v="2018-05-20T00:00:00"/>
        <d v="2018-06-10T00:00:00"/>
        <d v="2019-05-11T00:00:00"/>
        <d v="2019-05-22T00:00:00"/>
        <d v="2021-10-09T00:00:00"/>
        <d v="2017-08-25T00:00:00"/>
        <d v="2020-10-04T00:00:00"/>
        <d v="2016-03-30T00:00:00"/>
        <d v="2019-05-08T00:00:00"/>
        <d v="2015-05-21T00:00:00"/>
        <d v="2021-04-06T00:00:00"/>
        <d v="2015-12-11T00:00:00"/>
        <d v="2019-02-26T00:00:00"/>
        <d v="2021-06-10T00:00:00"/>
        <d v="2018-09-16T00:00:00"/>
        <d v="2021-11-14T00:00:00"/>
        <d v="2019-09-17T00:00:00"/>
        <d v="2018-08-27T00:00:00"/>
        <d v="2017-06-15T00:00:00"/>
        <d v="2020-01-05T00:00:00"/>
        <d v="2019-08-22T00:00:00"/>
        <d v="2020-08-31T00:00:00"/>
        <d v="2016-10-06T00:00:00"/>
        <d v="2017-11-23T00:00:00"/>
        <d v="2015-12-09T00:00:00"/>
        <d v="2018-06-06T00:00:00"/>
        <d v="2017-11-24T00:00:00"/>
        <d v="2021-12-28T00:00:00"/>
        <d v="2018-05-17T00:00:00"/>
        <d v="2016-03-25T00:00:00"/>
        <d v="2020-01-31T00:00:00"/>
        <d v="2016-02-07T00:00:00"/>
        <d v="2021-08-02T00:00:00"/>
        <d v="2017-04-30T00:00:00"/>
        <d v="2015-09-09T00:00:00"/>
        <d v="2020-11-09T00:00:00"/>
        <d v="2019-05-27T00:00:00"/>
        <d v="2019-01-31T00:00:00"/>
        <d v="2020-08-13T00:00:00"/>
        <d v="2021-01-06T00:00:00"/>
        <d v="2015-10-22T00:00:00"/>
        <d v="2016-12-26T00:00:00"/>
        <d v="2016-02-10T00:00:00"/>
        <d v="2016-04-20T00:00:00"/>
        <d v="2016-06-14T00:00:00"/>
        <d v="2021-07-30T00:00:00"/>
        <d v="2018-03-05T00:00:00"/>
        <d v="2018-11-29T00:00:00"/>
        <d v="2018-09-09T00:00:00"/>
        <d v="2021-06-01T00:00:00"/>
        <d v="2017-07-22T00:00:00"/>
        <d v="2019-01-16T00:00:00"/>
        <d v="2018-05-25T00:00:00"/>
        <d v="2017-12-06T00:00:00"/>
        <d v="2021-08-15T00:00:00"/>
        <d v="2018-08-12T00:00:00"/>
        <d v="2021-06-02T00:00:00"/>
        <d v="2018-07-11T00:00:00"/>
        <d v="2018-07-02T00:00:00"/>
        <d v="2021-12-21T00:00:00"/>
        <d v="2016-11-21T00:00:00"/>
        <d v="2017-08-19T00:00:00"/>
        <d v="2021-03-24T00:00:00"/>
        <d v="2017-06-30T00:00:00"/>
        <d v="2020-09-16T00:00:00"/>
        <d v="2015-10-14T00:00:00"/>
        <d v="2020-06-18T00:00:00"/>
        <d v="2020-03-02T00:00:00"/>
        <d v="2016-08-16T00:00:00"/>
        <d v="2017-03-03T00:00:00"/>
        <d v="2017-11-18T00:00:00"/>
        <d v="2020-03-30T00:00:00"/>
        <d v="2021-09-14T00:00:00"/>
        <d v="2020-12-01T00:00:00"/>
        <d v="2017-05-02T00:00:00"/>
        <d v="2020-09-03T00:00:00"/>
        <d v="2019-02-27T00:00:00"/>
        <d v="2018-11-07T00:00:00"/>
        <d v="2018-11-10T00:00:00"/>
        <d v="2018-06-26T00:00:00"/>
        <d v="2020-06-05T00:00:00"/>
        <d v="2015-08-22T00:00:00"/>
        <d v="2019-02-13T00:00:00"/>
        <d v="2017-10-08T00:00:00"/>
        <d v="2019-10-30T00:00:00"/>
        <d v="2016-07-18T00:00:00"/>
        <d v="2019-12-24T00:00:00"/>
        <d v="2018-05-23T00:00:00"/>
        <d v="2016-01-24T00:00:00"/>
        <d v="2019-07-24T00:00:00"/>
        <d v="2016-06-15T00:00:00"/>
        <d v="2017-01-01T00:00:00"/>
        <d v="2015-09-24T00:00:00"/>
        <d v="2021-12-23T00:00:00"/>
        <d v="2021-07-24T00:00:00"/>
        <d v="2017-12-29T00:00:00"/>
        <d v="2017-08-30T00:00:00"/>
        <d v="2021-08-25T00:00:00"/>
        <d v="2020-10-19T00:00:00"/>
        <d v="2015-07-23T00:00:00"/>
        <d v="2022-02-03T00:00:00"/>
        <d v="2017-10-11T00:00:00"/>
        <d v="2017-04-02T00:00:00"/>
        <d v="2021-05-10T00:00:00"/>
        <d v="2018-07-20T00:00:00"/>
        <d v="2017-09-12T00:00:00"/>
        <d v="2019-04-02T00:00:00"/>
        <d v="2015-11-06T00:00:00"/>
        <d v="2019-09-14T00:00:00"/>
        <d v="2022-02-07T00:00:00"/>
        <d v="2020-04-02T00:00:00"/>
        <d v="2018-08-18T00:00:00"/>
        <d v="2016-08-28T00:00:00"/>
        <d v="2016-01-29T00:00:00"/>
        <d v="2017-06-06T00:00:00"/>
        <d v="2016-05-19T00:00:00"/>
        <d v="2020-02-12T00:00:00"/>
        <d v="2016-06-06T00:00:00"/>
        <d v="2017-01-23T00:00:00"/>
        <d v="2017-12-15T00:00:00"/>
        <d v="2018-12-17T00:00:00"/>
        <d v="2021-12-20T00:00:00"/>
        <d v="2021-04-22T00:00:00"/>
        <d v="2016-05-31T00:00:00"/>
        <d v="2019-07-04T00:00:00"/>
        <d v="2015-08-31T00:00:00"/>
        <d v="2015-10-30T00:00:00"/>
        <d v="2016-07-09T00:00:00"/>
        <d v="2020-07-05T00:00:00"/>
        <d v="2017-09-25T00:00:00"/>
        <d v="2019-07-18T00:00:00"/>
        <d v="2021-07-25T00:00:00"/>
        <d v="2015-10-17T00:00:00"/>
        <d v="2018-07-18T00:00:00"/>
        <d v="2017-07-31T00:00:00"/>
        <d v="2021-07-17T00:00:00"/>
        <d v="2017-07-28T00:00:00"/>
        <d v="2019-08-07T00:00:00"/>
        <d v="2016-04-29T00:00:00"/>
        <d v="2021-08-03T00:00:00"/>
        <d v="2015-05-05T00:00:00"/>
        <d v="2019-09-11T00:00:00"/>
        <d v="2017-06-10T00:00:00"/>
        <d v="2021-10-22T00:00:00"/>
        <d v="2016-06-21T00:00:00"/>
        <d v="2015-11-15T00:00:00"/>
        <d v="2021-07-28T00:00:00"/>
        <d v="2019-09-27T00:00:00"/>
        <d v="2015-05-13T00:00:00"/>
        <d v="2021-07-13T00:00:00"/>
        <d v="2019-04-20T00:00:00"/>
        <d v="2017-03-22T00:00:00"/>
        <d v="2021-05-08T00:00:00"/>
        <d v="2017-12-01T00:00:00"/>
        <d v="2017-01-05T00:00:00"/>
        <d v="2016-12-08T00:00:00"/>
        <d v="2016-05-17T00:00:00"/>
        <d v="2020-06-08T00:00:00"/>
        <d v="2015-06-24T00:00:00"/>
        <d v="2016-02-03T00:00:00"/>
        <d v="2018-12-08T00:00:00"/>
        <d v="2017-05-26T00:00:00"/>
        <d v="2020-03-10T00:00:00"/>
        <d v="2016-09-06T00:00:00"/>
        <d v="2019-10-11T00:00:00"/>
        <d v="2016-10-01T00:00:00"/>
        <d v="2015-05-14T00:00:00"/>
        <d v="2017-05-05T00:00:00"/>
        <d v="2016-05-01T00:00:00"/>
        <d v="2020-04-29T00:00:00"/>
        <d v="2015-09-14T00:00:00"/>
        <d v="2017-05-07T00:00:00"/>
        <d v="2015-12-18T00:00:00"/>
        <d v="2018-04-03T00:00:00"/>
        <d v="2020-02-02T00:00:00"/>
        <d v="2015-04-22T00:00:00"/>
        <d v="2018-02-15T00:00:00"/>
        <d v="2019-11-29T00:00:00"/>
        <d v="2021-05-07T00:00:00"/>
        <d v="2020-08-07T00:00:00"/>
        <d v="2020-01-15T00:00:00"/>
        <d v="2017-10-05T00:00:00"/>
        <d v="2018-04-23T00:00:00"/>
        <d v="2019-03-03T00:00:00"/>
        <d v="2020-07-11T00:00:00"/>
        <d v="2021-03-31T00:00:00"/>
        <d v="2015-05-10T00:00:00"/>
        <d v="2017-02-02T00:00:00"/>
        <d v="2018-01-31T00:00:00"/>
        <d v="2019-07-05T00:00:00"/>
        <d v="2017-10-04T00:00:00"/>
        <d v="2015-10-07T00:00:00"/>
        <d v="2017-10-09T00:00:00"/>
        <d v="2015-10-06T00:00:00"/>
        <d v="2019-05-30T00:00:00"/>
        <d v="2017-01-12T00:00:00"/>
        <d v="2020-04-13T00:00:00"/>
        <d v="2020-01-25T00:00:00"/>
        <d v="2015-08-15T00:00:00"/>
        <d v="2020-12-17T00:00:00"/>
        <d v="2018-05-30T00:00:00"/>
        <d v="2020-10-09T00:00:00"/>
        <d v="2015-08-16T00:00:00"/>
        <d v="2016-06-02T00:00:00"/>
        <d v="2017-06-12T00:00:00"/>
        <d v="2017-04-19T00:00:00"/>
        <d v="2019-08-20T00:00:00"/>
        <d v="2017-07-04T00:00:00"/>
        <d v="2018-07-31T00:00:00"/>
        <d v="2019-10-14T00:00:00"/>
        <d v="2016-10-28T00:00:00"/>
        <d v="2021-10-03T00:00:00"/>
        <d v="2016-12-12T00:00:00"/>
        <d v="2015-06-08T00:00:00"/>
        <d v="2020-06-29T00:00:00"/>
        <d v="2015-06-21T00:00:00"/>
        <d v="2021-11-21T00:00:00"/>
        <d v="2020-10-25T00:00:00"/>
        <d v="2016-04-23T00:00:00"/>
        <d v="2018-02-11T00:00:00"/>
        <d v="2019-10-03T00:00:00"/>
        <d v="2016-09-04T00:00:00"/>
        <d v="2021-10-13T00:00:00"/>
        <d v="2018-03-08T00:00:00"/>
        <d v="2020-11-25T00:00:00"/>
        <d v="2015-04-21T00:00:00"/>
        <d v="2020-05-23T00:00:00"/>
        <d v="2018-04-19T00:00:00"/>
        <d v="2016-10-12T00:00:00"/>
        <d v="2016-08-24T00:00:00"/>
        <d v="2018-04-08T00:00:00"/>
        <d v="2015-04-15T00:00:00"/>
        <d v="2015-07-15T00:00:00"/>
        <d v="2015-08-08T00:00:00"/>
        <d v="2016-11-16T00:00:00"/>
        <d v="2021-05-26T00:00:00"/>
        <d v="2017-04-28T00:00:00"/>
        <d v="2017-11-17T00:00:00"/>
        <d v="2022-02-05T00:00:00"/>
        <d v="2017-05-08T00:00:00"/>
        <d v="2015-12-07T00:00:00"/>
        <d v="2016-12-30T00:00:00"/>
        <d v="2017-03-29T00:00:00"/>
        <d v="2021-12-01T00:00:00"/>
        <d v="2015-07-12T00:00:00"/>
        <d v="2021-02-22T00:00:00"/>
        <d v="2016-01-18T00:00:00"/>
        <d v="2020-02-11T00:00:00"/>
        <d v="2019-12-05T00:00:00"/>
        <d v="2018-11-28T00:00:00"/>
        <d v="2019-11-19T00:00:00"/>
        <d v="2016-05-25T00:00:00"/>
        <d v="2018-07-12T00:00:00"/>
        <d v="2018-09-14T00:00:00"/>
        <d v="2015-12-04T00:00:00"/>
        <d v="2019-07-10T00:00:00"/>
        <d v="2019-12-20T00:00:00"/>
        <d v="2021-08-24T00:00:00"/>
        <d v="2018-01-10T00:00:00"/>
        <d v="2018-11-25T00:00:00"/>
        <d v="2017-10-17T00:00:00"/>
        <d v="2020-06-06T00:00:00"/>
        <d v="2018-08-13T00:00:00"/>
        <d v="2020-10-18T00:00:00"/>
        <d v="2017-03-14T00:00:00"/>
        <d v="2021-08-10T00:00:00"/>
        <d v="2015-06-13T00:00:00"/>
        <d v="2016-04-05T00:00:00"/>
        <d v="2019-07-30T00:00:00"/>
        <d v="2016-06-04T00:00:00"/>
        <d v="2020-03-06T00:00:00"/>
        <d v="2018-02-10T00:00:00"/>
        <d v="2015-07-01T00:00:00"/>
        <d v="2019-02-14T00:00:00"/>
        <d v="2019-03-31T00:00:00"/>
        <d v="2016-08-04T00:00:00"/>
        <d v="2019-03-24T00:00:00"/>
        <d v="2018-03-02T00:00:00"/>
        <d v="2015-06-23T00:00:00"/>
        <d v="2016-10-10T00:00:00"/>
        <d v="2020-12-22T00:00:00"/>
        <d v="2019-06-01T00:00:00"/>
        <d v="2020-03-12T00:00:00"/>
        <d v="2021-03-17T00:00:00"/>
        <d v="2017-02-24T00:00:00"/>
        <d v="2019-01-19T00:00:00"/>
        <d v="2022-01-07T00:00:00"/>
        <d v="2018-05-08T00:00:00"/>
        <d v="2017-07-03T00:00:00"/>
        <d v="2015-11-16T00:00:00"/>
        <d v="2015-07-29T00:00:00"/>
        <d v="2017-04-20T00:00:00"/>
        <d v="2018-12-23T00:00:00"/>
        <d v="2021-01-12T00:00:00"/>
        <d v="2021-05-21T00:00:00"/>
        <d v="2020-04-27T00:00:00"/>
        <d v="2017-01-20T00:00:00"/>
        <d v="2021-02-23T00:00:00"/>
        <d v="2019-09-06T00:00:00"/>
        <d v="2019-01-23T00:00:00"/>
        <d v="2016-05-20T00:00:00"/>
        <d v="2018-10-03T00:00:00"/>
        <d v="2019-10-10T00:00:00"/>
        <d v="2019-08-05T00:00:00"/>
        <d v="2016-01-17T00:00:00"/>
        <d v="2015-10-15T00:00:00"/>
        <d v="2016-10-26T00:00:00"/>
        <d v="2019-04-19T00:00:00"/>
        <d v="2019-12-18T00:00:00"/>
        <d v="2017-01-26T00:00:00"/>
        <d v="2016-11-14T00:00:00"/>
        <d v="2021-02-17T00:00:00"/>
        <d v="2016-10-04T00:00:00"/>
        <d v="2021-07-08T00:00:00"/>
        <d v="2021-10-24T00:00:00"/>
        <d v="2018-10-16T00:00:00"/>
        <d v="2015-07-07T00:00:00"/>
        <d v="2016-12-28T00:00:00"/>
        <d v="2021-10-18T00:00:00"/>
        <d v="2018-11-03T00:00:00"/>
        <d v="2022-02-12T00:00:00"/>
        <d v="2021-10-10T00:00:00"/>
        <d v="2015-04-20T00:00:00"/>
        <d v="2017-05-22T00:00:00"/>
        <d v="2020-12-07T00:00:00"/>
        <d v="2020-08-04T00:00:00"/>
        <d v="2015-04-23T00:00:00"/>
        <d v="2018-12-26T00:00:00"/>
        <d v="2020-05-29T00:00:00"/>
        <d v="2018-05-10T00:00:00"/>
        <d v="2018-08-23T00:00:00"/>
        <d v="2015-07-21T00:00:00"/>
        <d v="2017-01-06T00:00:00"/>
        <d v="2018-08-11T00:00:00"/>
        <d v="2017-06-26T00:00:00"/>
        <d v="2020-06-12T00:00:00"/>
        <d v="2022-01-31T00:00:00"/>
        <d v="2018-07-04T00:00:00"/>
        <d v="2019-08-25T00:00:00"/>
        <d v="2016-11-27T00:00:00"/>
        <d v="2019-12-01T00:00:00"/>
        <d v="2017-08-06T00:00:00"/>
        <d v="2020-11-04T00:00:00"/>
        <d v="2020-01-04T00:00:00"/>
        <d v="2019-06-22T00:00:00"/>
        <d v="2021-02-28T00:00:00"/>
        <d v="2018-03-12T00:00:00"/>
        <d v="2017-07-05T00:00:00"/>
        <d v="2022-01-14T00:00:00"/>
        <d v="2017-11-26T00:00:00"/>
        <d v="2018-09-10T00:00:00"/>
        <d v="2016-04-04T00:00:00"/>
        <d v="2018-06-14T00:00:00"/>
        <d v="2018-08-22T00:00:00"/>
        <d v="2018-06-24T00:00:00"/>
        <d v="2019-03-08T00:00:00"/>
        <d v="2018-07-27T00:00:00"/>
        <d v="2015-12-21T00:00:00"/>
        <d v="2021-01-04T00:00:00"/>
        <d v="2017-01-27T00:00:00"/>
        <d v="2016-11-07T00:00:00"/>
        <d v="2015-07-27T00:00:00"/>
        <d v="2019-12-12T00:00:00"/>
        <d v="2020-01-23T00:00:00"/>
        <d v="2018-12-15T00:00:00"/>
        <d v="2016-09-17T00:00:00"/>
        <d v="2017-09-16T00:00:00"/>
        <d v="2016-07-01T00:00:00"/>
        <d v="2021-04-23T00:00:00"/>
        <d v="2016-10-09T00:00:00"/>
        <d v="2016-04-18T00:00:00"/>
        <d v="2019-11-10T00:00:00"/>
        <d v="2016-09-08T00:00:00"/>
        <d v="2019-01-18T00:00:00"/>
        <d v="2020-04-23T00:00:00"/>
        <d v="2016-09-03T00:00:00"/>
        <d v="2017-10-06T00:00:00"/>
        <d v="2020-05-09T00:00:00"/>
        <d v="2015-08-18T00:00:00"/>
        <d v="2017-10-16T00:00:00"/>
        <d v="2021-04-08T00:00:00"/>
        <d v="2019-03-21T00:00:00"/>
        <d v="2021-08-13T00:00:00"/>
        <d v="2021-03-08T00:00:00"/>
        <d v="2017-07-18T00:00:00"/>
        <d v="2019-08-30T00:00:00"/>
        <d v="2017-03-12T00:00:00"/>
        <d v="2017-06-11T00:00:00"/>
        <d v="2021-09-07T00:00:00"/>
        <d v="2019-11-08T00:00:00"/>
        <d v="2015-11-03T00:00:00"/>
        <d v="2021-02-05T00:00:00"/>
        <d v="2016-09-24T00:00:00"/>
        <d v="2021-10-08T00:00:00"/>
        <d v="2015-07-22T00:00:00"/>
        <d v="2017-08-01T00:00:00"/>
        <d v="2020-05-03T00:00:00"/>
        <d v="2017-11-11T00:00:00"/>
        <d v="2016-07-13T00:00:00"/>
        <d v="2021-09-10T00:00:00"/>
        <d v="2018-12-07T00:00:00"/>
        <d v="2017-11-09T00:00:00"/>
        <d v="2015-10-29T00:00:00"/>
        <d v="2021-05-31T00:00:00"/>
        <d v="2021-12-02T00:00:00"/>
        <d v="2021-10-16T00:00:00"/>
        <d v="2018-12-11T00:00:00"/>
        <d v="2020-03-20T00:00:00"/>
        <d v="2016-03-21T00:00:00"/>
        <d v="2017-02-01T00:00:00"/>
        <d v="2021-07-02T00:00:00"/>
        <d v="2016-02-22T00:00:00"/>
        <d v="2020-10-10T00:00:00"/>
        <d v="2021-11-25T00:00:00"/>
        <d v="2016-10-02T00:00:00"/>
        <d v="2017-01-07T00:00:00"/>
        <d v="2018-06-13T00:00:00"/>
        <d v="2021-02-16T00:00:00"/>
        <d v="2015-08-11T00:00:00"/>
        <d v="2017-05-20T00:00:00"/>
        <d v="2015-08-06T00:00:00"/>
        <d v="2019-08-17T00:00:00"/>
        <d v="2021-10-01T00:00:00"/>
        <d v="2019-07-21T00:00:00"/>
        <d v="2015-10-01T00:00:00"/>
        <d v="2018-08-10T00:00:00"/>
        <d v="2016-11-13T00:00:00"/>
        <d v="2015-12-23T00:00:00"/>
        <d v="2021-09-15T00:00:00"/>
        <d v="2016-08-13T00:00:00"/>
        <d v="2020-04-21T00:00:00"/>
        <d v="2018-01-03T00:00:00"/>
        <d v="2019-05-24T00:00:00"/>
        <d v="2020-07-06T00:00:00"/>
        <d v="2015-10-09T00:00:00"/>
        <d v="2015-10-28T00:00:00"/>
        <d v="2021-09-05T00:00:00"/>
        <d v="2021-11-02T00:00:00"/>
        <d v="2022-02-01T00:00:00"/>
        <d v="2016-03-17T00:00:00"/>
        <d v="2017-12-07T00:00:00"/>
        <d v="2019-09-29T00:00:00"/>
        <d v="2015-06-27T00:00:00"/>
        <d v="2020-01-09T00:00:00"/>
        <d v="2016-12-29T00:00:00"/>
        <d v="2018-10-28T00:00:00"/>
        <d v="2019-04-23T00:00:00"/>
        <d v="2018-03-01T00:00:00"/>
        <d v="2020-03-14T00:00:00"/>
        <d v="2020-03-11T00:00:00"/>
        <d v="2017-11-07T00:00:00"/>
        <d v="2020-09-18T00:00:00"/>
        <d v="2019-07-13T00:00:00"/>
        <d v="2017-04-14T00:00:00"/>
        <d v="2018-01-08T00:00:00"/>
        <d v="2020-02-05T00:00:00"/>
        <d v="2019-07-23T00:00:00"/>
        <d v="2020-08-27T00:00:00"/>
        <d v="2020-10-08T00:00:00"/>
        <d v="2018-04-15T00:00:00"/>
        <d v="2019-01-24T00:00:00"/>
        <d v="2016-01-03T00:00:00"/>
        <d v="2019-06-04T00:00:00"/>
        <d v="2021-10-14T00:00:00"/>
        <d v="2016-06-24T00:00:00"/>
        <d v="2019-09-08T00:00:00"/>
        <d v="2019-03-04T00:00:00"/>
        <d v="2019-08-10T00:00:00"/>
        <d v="2018-09-03T00:00:00"/>
        <d v="2018-10-29T00:00:00"/>
        <d v="2015-09-06T00:00:00"/>
        <d v="2021-09-09T00:00:00"/>
        <d v="2022-01-19T00:00:00"/>
        <d v="2015-10-31T00:00:00"/>
        <d v="2020-08-28T00:00:00"/>
        <d v="2017-10-29T00:00:00"/>
        <d v="2019-06-08T00:00:00"/>
        <d v="2020-02-04T00:00:00"/>
        <d v="2018-03-18T00:00:00"/>
        <d v="2017-09-26T00:00:00"/>
        <d v="2020-11-30T00:00:00"/>
        <d v="2017-07-01T00:00:00"/>
        <d v="2018-03-21T00:00:00"/>
        <d v="2021-12-16T00:00:00"/>
        <d v="2016-02-09T00:00:00"/>
        <d v="2015-12-16T00:00:00"/>
        <d v="2015-12-26T00:00:00"/>
        <d v="2017-06-22T00:00:00"/>
        <d v="2021-11-22T00:00:00"/>
        <d v="2016-11-01T00:00:00"/>
        <d v="2020-11-28T00:00:00"/>
        <d v="2021-01-07T00:00:00"/>
        <d v="2015-06-15T00:00:00"/>
        <d v="2020-12-31T00:00:00"/>
        <d v="2018-07-30T00:00:00"/>
        <d v="2018-08-31T00:00:00"/>
        <d v="2020-10-28T00:00:00"/>
        <d v="2019-04-24T00:00:00"/>
        <d v="2017-09-02T00:00:00"/>
        <d v="2017-06-17T00:00:00"/>
        <d v="2019-03-16T00:00:00"/>
        <d v="2021-08-20T00:00:00"/>
        <d v="2019-11-26T00:00:00"/>
        <d v="2020-04-18T00:00:00"/>
        <d v="2020-03-03T00:00:00"/>
        <d v="2021-01-26T00:00:00"/>
        <d v="2016-07-12T00:00:00"/>
        <d v="2019-10-05T00:00:00"/>
        <d v="2020-09-27T00:00:00"/>
        <d v="2015-06-04T00:00:00"/>
        <d v="2018-06-30T00:00:00"/>
        <d v="2017-07-02T00:00:00"/>
        <d v="2021-10-28T00:00:00"/>
        <d v="2015-10-26T00:00:00"/>
        <d v="2020-08-12T00:00:00"/>
        <d v="2017-03-30T00:00:00"/>
        <d v="2022-01-18T00:00:00"/>
        <d v="2016-07-26T00:00:00"/>
        <d v="2019-07-17T00:00:00"/>
        <d v="2016-03-29T00:00:00"/>
        <d v="2019-08-11T00:00:00"/>
        <d v="2015-10-03T00:00:00"/>
        <d v="2018-09-29T00:00:00"/>
        <d v="2020-03-04T00:00:00"/>
        <d v="2018-02-26T00:00:00"/>
        <d v="2021-08-23T00:00:00"/>
        <d v="2016-05-28T00:00:00"/>
        <d v="2020-08-05T00:00:00"/>
        <d v="2019-07-15T00:00:00"/>
        <d v="2018-04-09T00:00:00"/>
        <d v="2018-05-15T00:00:00"/>
        <d v="2017-02-03T00:00:00"/>
        <d v="2015-06-22T00:00:00"/>
        <d v="2016-10-31T00:00:00"/>
        <d v="2019-09-10T00:00:00"/>
        <d v="2021-07-10T00:00:00"/>
        <d v="2018-01-24T00:00:00"/>
        <d v="2021-03-18T00:00:00"/>
        <d v="2015-07-05T00:00:00"/>
        <d v="2020-09-24T00:00:00"/>
        <d v="2021-06-15T00:00:00"/>
        <d v="2021-09-02T00:00:00"/>
        <d v="2020-10-31T00:00:00"/>
        <d v="2019-04-09T00:00:00"/>
        <d v="2016-02-16T00:00:00"/>
        <d v="2017-04-03T00:00:00"/>
        <d v="2021-12-10T00:00:00"/>
        <d v="2016-08-10T00:00:00"/>
        <d v="2020-12-29T00:00:00"/>
        <d v="2020-01-19T00:00:00"/>
        <d v="2015-09-08T00:00:00"/>
        <d v="2021-01-01T00:00:00"/>
        <d v="2015-10-08T00:00:00"/>
        <d v="2020-07-20T00:00:00"/>
        <d v="2020-07-27T00:00:00"/>
        <d v="2021-02-08T00:00:00"/>
        <d v="2019-04-16T00:00:00"/>
        <d v="2017-10-24T00:00:00"/>
        <d v="2019-04-04T00:00:00"/>
        <d v="2019-06-23T00:00:00"/>
        <d v="2016-07-28T00:00:00"/>
        <d v="2017-10-19T00:00:00"/>
        <d v="2017-06-07T00:00:00"/>
        <d v="2017-05-10T00:00:00"/>
        <d v="2021-09-18T00:00:00"/>
        <d v="2020-11-14T00:00:00"/>
        <d v="2019-12-27T00:00:00"/>
        <d v="2015-11-29T00:00:00"/>
        <d v="2017-12-14T00:00:00"/>
        <d v="2016-11-10T00:00:00"/>
        <d v="2022-01-03T00:00:00"/>
        <d v="2017-04-18T00:00:00"/>
        <d v="2019-01-21T00:00:00"/>
        <d v="2019-01-29T00:00:00"/>
        <d v="2018-11-15T00:00:00"/>
        <d v="2022-01-11T00:00:00"/>
        <d v="2019-12-31T00:00:00"/>
        <d v="2018-02-03T00:00:00"/>
        <d v="2022-01-22T00:00:00"/>
        <d v="2019-12-03T00:00:00"/>
        <d v="2019-12-25T00:00:00"/>
        <d v="2018-08-26T00:00:00"/>
        <d v="2017-11-20T00:00:00"/>
        <d v="2021-02-10T00:00:00"/>
        <d v="2020-06-10T00:00:00"/>
        <d v="2018-01-11T00:00:00"/>
        <d v="2018-10-23T00:00:00"/>
        <d v="2017-01-24T00:00:00"/>
        <d v="2016-01-30T00:00:00"/>
        <d v="2017-06-18T00:00:00"/>
        <d v="2015-07-30T00:00:00"/>
        <d v="2015-08-13T00:00:00"/>
        <d v="2015-07-04T00:00:00"/>
        <d v="2016-07-02T00:00:00"/>
        <d v="2015-06-18T00:00:00"/>
        <d v="2018-12-14T00:00:00"/>
        <d v="2016-01-10T00:00:00"/>
        <d v="2021-09-25T00:00:00"/>
        <d v="2015-04-12T00:00:00"/>
        <d v="2018-07-28T00:00:00"/>
        <d v="2020-12-24T00:00:00"/>
        <d v="2019-04-06T00:00:00"/>
        <d v="2016-02-05T00:00:00"/>
        <d v="2021-08-21T00:00:00"/>
        <d v="2018-03-16T00:00:00"/>
        <d v="2015-08-25T00:00:00"/>
        <d v="2017-08-27T00:00:00"/>
        <d v="2021-04-17T00:00:00"/>
        <d v="2018-07-23T00:00:00"/>
        <d v="2021-10-17T00:00:00"/>
        <d v="2017-11-04T00:00:00"/>
        <d v="2017-03-06T00:00:00"/>
        <d v="2016-01-08T00:00:00"/>
        <d v="2018-04-12T00:00:00"/>
        <d v="2018-08-06T00:00:00"/>
        <d v="2018-02-16T00:00:00"/>
        <d v="2019-11-12T00:00:00"/>
        <d v="2015-09-21T00:00:00"/>
        <d v="2018-03-10T00:00:00"/>
        <d v="2017-09-23T00:00:00"/>
        <d v="2019-02-10T00:00:00"/>
        <d v="2020-08-01T00:00:00"/>
        <d v="2022-01-17T00:00:00"/>
        <d v="2018-04-02T00:00:00"/>
        <d v="2020-08-29T00:00:00"/>
        <d v="2020-12-19T00:00:00"/>
        <d v="2015-10-24T00:00:00"/>
        <d v="2017-01-02T00:00:00"/>
        <d v="2020-02-17T00:00:00"/>
        <d v="2017-09-11T00:00:00"/>
        <d v="2019-08-29T00:00:00"/>
        <d v="2021-10-06T00:00:00"/>
        <d v="2020-05-12T00:00:00"/>
        <d v="2020-07-24T00:00:00"/>
        <d v="2019-11-28T00:00:00"/>
        <d v="2021-05-29T00:00:00"/>
        <d v="2019-03-10T00:00:00"/>
        <d v="2018-05-18T00:00:00"/>
        <d v="2021-05-01T00:00:00"/>
        <d v="2015-06-09T00:00:00"/>
        <d v="2017-12-31T00:00:00"/>
        <d v="2015-09-20T00:00:00"/>
        <d v="2021-11-13T00:00:00"/>
        <d v="2019-05-05T00:00:00"/>
        <d v="2020-03-01T00:00:00"/>
        <d v="2020-02-19T00:00:00"/>
        <d v="2018-08-07T00:00:00"/>
        <d v="2021-10-04T00:00:00"/>
        <d v="2021-11-03T00:00:00"/>
        <d v="2019-05-20T00:00:00"/>
        <d v="2017-08-05T00:00:00"/>
        <d v="2022-01-23T00:00:00"/>
        <d v="2017-01-31T00:00:00"/>
        <d v="2019-09-22T00:00:00"/>
        <d v="2021-10-15T00:00:00"/>
        <d v="2020-01-30T00:00:00"/>
        <d v="2021-05-23T00:00:00"/>
        <d v="2020-03-05T00:00:00"/>
        <d v="2016-08-01T00:00:00"/>
        <d v="2021-01-30T00:00:00"/>
        <d v="2020-06-11T00:00:00"/>
        <d v="2021-05-15T00:00:00"/>
        <d v="2018-05-29T00:00:00"/>
        <d v="2020-08-02T00:00:00"/>
        <d v="2019-03-27T00:00:00"/>
        <d v="2017-02-22T00:00:00"/>
        <d v="2016-12-17T00:00:00"/>
        <d v="2020-11-16T00:00:00"/>
        <d v="2015-09-29T00:00:00"/>
        <d v="2020-04-14T00:00:00"/>
        <d v="2021-01-17T00:00:00"/>
        <d v="2019-05-19T00:00:00"/>
        <d v="2019-03-20T00:00:00"/>
        <d v="2016-08-03T00:00:00"/>
        <d v="2021-03-30T00:00:00"/>
        <d v="2018-07-01T00:00:00"/>
        <d v="2017-01-21T00:00:00"/>
        <d v="2020-04-01T00:00:00"/>
        <d v="2020-11-12T00:00:00"/>
        <d v="2016-12-03T00:00:00"/>
        <d v="2016-10-13T00:00:00"/>
        <d v="2021-08-29T00:00:00"/>
        <d v="2021-09-08T00:00:00"/>
        <d v="2020-01-03T00:00:00"/>
        <d v="2019-12-10T00:00:00"/>
        <d v="2016-02-26T00:00:00"/>
        <d v="2017-04-11T00:00:00"/>
        <d v="2020-08-16T00:00:00"/>
        <d v="2021-09-17T00:00:00"/>
        <d v="2019-02-03T00:00:00"/>
        <d v="2018-05-31T00:00:00"/>
        <d v="2016-01-12T00:00:00"/>
        <d v="2021-04-14T00:00:00"/>
        <d v="2021-05-25T00:00:00"/>
        <d v="2020-11-07T00:00:00"/>
        <d v="2018-10-14T00:00:00"/>
        <d v="2020-05-30T00:00:00"/>
        <d v="2016-04-17T00:00:00"/>
        <d v="2016-05-05T00:00:00"/>
        <d v="2022-01-29T00:00:00"/>
        <d v="2018-02-12T00:00:00"/>
        <d v="2020-09-17T00:00:00"/>
        <d v="2016-08-25T00:00:00"/>
        <d v="2021-03-05T00:00:00"/>
        <d v="2016-09-01T00:00:00"/>
        <d v="2019-08-24T00:00:00"/>
        <d v="2018-04-28T00:00:00"/>
        <d v="2017-08-20T00:00:00"/>
        <d v="2022-01-15T00:00:00"/>
        <d v="2020-08-19T00:00:00"/>
        <d v="2017-11-12T00:00:00"/>
        <d v="2017-11-03T00:00:00"/>
        <d v="2020-06-01T00:00:00"/>
        <d v="2015-06-06T00:00:00"/>
        <d v="2017-09-30T00:00:00"/>
        <d v="2022-01-30T00:00:00"/>
        <d v="2015-04-29T00:00:00"/>
        <d v="2021-06-16T00:00:00"/>
        <d v="2020-12-12T00:00:00"/>
        <d v="2020-12-15T00:00:00"/>
        <d v="2017-10-15T00:00:00"/>
        <d v="2018-10-15T00:00:00"/>
        <d v="2016-03-18T00:00:00"/>
        <d v="2020-11-05T00:00:00"/>
        <d v="2017-03-08T00:00:00"/>
        <d v="2021-01-16T00:00:00"/>
        <d v="2020-07-25T00:00:00"/>
        <d v="2016-06-17T00:00:00"/>
        <d v="2016-03-24T00:00:00"/>
        <d v="2019-04-01T00:00:00"/>
        <d v="2017-05-21T00:00:00"/>
        <d v="2017-06-28T00:00:00"/>
        <d v="2015-12-28T00:00:00"/>
        <d v="2018-09-27T00:00:00"/>
        <d v="2016-11-02T00:00:00"/>
        <d v="2018-03-15T00:00:00"/>
        <d v="2019-08-09T00:00:00"/>
        <d v="2018-08-28T00:00:00"/>
        <d v="2020-11-11T00:00:00"/>
        <d v="2020-10-06T00:00:00"/>
        <d v="2015-05-27T00:00:00"/>
        <d v="2016-04-14T00:00:00"/>
        <d v="2020-06-04T00:00:00"/>
        <d v="2021-02-01T00:00:00"/>
        <d v="2021-08-18T00:00:00"/>
        <d v="2019-06-30T00:00:00"/>
        <d v="2016-06-20T00:00:00"/>
        <d v="2016-07-27T00:00:00"/>
        <d v="2017-02-13T00:00:00"/>
        <d v="2018-08-19T00:00:00"/>
        <d v="2020-12-14T00:00:00"/>
        <d v="2020-02-22T00:00:00"/>
        <d v="2018-04-25T00:00:00"/>
        <d v="2017-03-05T00:00:00"/>
        <d v="2016-01-26T00:00:00"/>
        <d v="2021-08-27T00:00:00"/>
        <d v="2017-12-21T00:00:00"/>
        <d v="2020-05-28T00:00:00"/>
        <d v="2015-06-19T00:00:00"/>
        <d v="2016-11-11T00:00:00"/>
        <d v="2018-05-27T00:00:00"/>
        <d v="2017-08-13T00:00:00"/>
        <d v="2021-01-14T00:00:00"/>
        <d v="2021-12-18T00:00:00"/>
        <d v="2021-10-23T00:00:00"/>
        <d v="2017-06-08T00:00:00"/>
        <d v="2016-01-07T00:00:00"/>
        <d v="2016-06-07T00:00:00"/>
        <d v="2018-07-10T00:00:00"/>
        <d v="2019-12-11T00:00:00"/>
        <d v="2017-05-24T00:00:00"/>
        <d v="2022-02-04T00:00:00"/>
        <d v="2016-12-01T00:00:00"/>
        <d v="2021-07-07T00:00:00"/>
        <d v="2015-10-10T00:00:00"/>
        <d v="2019-10-08T00:00:00"/>
        <d v="2016-12-15T00:00:00"/>
        <d v="2016-06-09T00:00:00"/>
        <d v="2019-02-01T00:00:00"/>
        <d v="2016-04-25T00:00:00"/>
        <d v="2015-04-26T00:00:00"/>
        <d v="2017-01-17T00:00:00"/>
        <d v="2015-11-05T00:00:00"/>
        <d v="2021-05-04T00:00:00"/>
        <d v="2020-09-30T00:00:00"/>
        <d v="2019-08-21T00:00:00"/>
        <d v="2016-12-18T00:00:00"/>
        <d v="2016-12-14T00:00:00"/>
        <d v="2021-03-26T00:00:00"/>
        <d v="2021-06-30T00:00:00"/>
        <d v="2019-03-11T00:00:00"/>
        <d v="2015-05-25T00:00:00"/>
        <d v="2019-01-27T00:00:00"/>
        <d v="2015-05-29T00:00:00"/>
        <d v="2019-09-07T00:00:00"/>
        <d v="2020-12-13T00:00:00"/>
        <d v="2017-05-15T00:00:00"/>
        <d v="2019-04-27T00:00:00"/>
        <d v="2021-12-06T00:00:00"/>
        <d v="2016-05-27T00:00:00"/>
        <d v="2018-11-01T00:00:00"/>
        <d v="2020-03-25T00:00:00"/>
        <d v="2017-06-09T00:00:00"/>
        <d v="2015-04-11T00:00:00"/>
        <d v="2016-01-31T00:00:00"/>
        <d v="2019-08-15T00:00:00"/>
        <d v="2018-01-05T00:00:00"/>
        <d v="2019-03-09T00:00:00"/>
        <d v="2016-04-26T00:00:00"/>
        <d v="2016-02-23T00:00:00"/>
        <d v="2021-12-11T00:00:00"/>
        <d v="2016-01-06T00:00:00"/>
        <d v="2019-06-03T00:00:00"/>
        <d v="2021-10-07T00:00:00"/>
        <d v="2020-04-08T00:00:00"/>
        <d v="2019-08-13T00:00:00"/>
        <d v="2018-11-22T00:00:00"/>
        <d v="2016-05-04T00:00:00"/>
        <d v="2015-09-26T00:00:00"/>
        <d v="2016-01-11T00:00:00"/>
        <d v="2020-08-08T00:00:00"/>
        <d v="2019-06-21T00:00:00"/>
        <d v="2018-07-03T00:00:00"/>
        <d v="2021-06-23T00:00:00"/>
        <d v="2019-09-03T00:00:00"/>
        <d v="2019-09-02T00:00:00"/>
        <d v="2021-10-30T00:00:00"/>
        <d v="2021-09-28T00:00:00"/>
        <d v="2019-10-31T00:00:00"/>
        <d v="2019-05-12T00:00:00"/>
        <d v="2020-03-29T00:00:00"/>
        <d v="2015-09-19T00:00:00"/>
        <d v="2019-07-20T00:00:00"/>
        <d v="2018-10-31T00:00:00"/>
        <d v="2015-04-25T00:00:00"/>
        <d v="2020-01-21T00:00:00"/>
        <d v="2016-12-07T00:00:00"/>
        <d v="2018-04-16T00:00:00"/>
        <d v="2015-11-19T00:00:00"/>
        <d v="2021-12-24T00:00:00"/>
        <d v="2019-06-13T00:00:00"/>
        <d v="2017-07-16T00:00:00"/>
        <d v="2021-12-29T00:00:00"/>
        <d v="2019-09-21T00:00:00"/>
        <d v="2018-06-20T00:00:00"/>
        <d v="2020-03-13T00:00:00"/>
        <d v="2018-11-30T00:00:00"/>
        <d v="2018-12-02T00:00:00"/>
        <d v="2018-02-20T00:00:00"/>
        <d v="2015-09-05T00:00:00"/>
        <d v="2020-04-24T00:00:00"/>
        <d v="2019-08-31T00:00:00"/>
        <d v="2019-11-13T00:00:00"/>
        <d v="2017-01-08T00:00:00"/>
        <d v="2017-04-29T00:00:00"/>
        <d v="2015-05-04T00:00:00"/>
        <d v="2017-01-04T00:00:00"/>
        <d v="2021-09-26T00:00:00"/>
        <d v="2018-08-17T00:00:00"/>
        <d v="2020-08-14T00:00:00"/>
        <d v="2016-08-18T00:00:00"/>
        <d v="2018-10-11T00:00:00"/>
        <d v="2020-05-13T00:00:00"/>
        <d v="2020-02-27T00:00:00"/>
        <d v="2019-11-02T00:00:00"/>
        <d v="2021-06-20T00:00:00"/>
        <d v="2017-05-17T00:00:00"/>
        <d v="2021-09-27T00:00:00"/>
        <d v="2021-05-17T00:00:00"/>
        <d v="2019-04-05T00:00:00"/>
        <d v="2019-09-25T00:00:00"/>
        <d v="2016-06-26T00:00:00"/>
        <d v="2022-01-24T00:00:00"/>
        <d v="2020-10-15T00:00:00"/>
        <d v="2020-04-28T00:00:00"/>
        <d v="2020-05-07T00:00:00"/>
        <d v="2019-11-17T00:00:00"/>
        <d v="2018-01-30T00:00:00"/>
        <d v="2020-07-17T00:00:00"/>
        <d v="2020-09-28T00:00:00"/>
        <d v="2016-09-11T00:00:00"/>
        <d v="2020-08-23T00:00:00"/>
        <d v="2019-12-13T00:00:00"/>
        <d v="2016-12-11T00:00:00"/>
        <d v="2016-09-23T00:00:00"/>
        <d v="2016-09-29T00:00:00"/>
        <d v="2019-07-14T00:00:00"/>
        <d v="2021-06-28T00:00:00"/>
        <d v="2018-10-08T00:00:00"/>
        <d v="2021-02-12T00:00:00"/>
        <d v="2016-03-14T00:00:00"/>
        <d v="2017-02-16T00:00:00"/>
        <d v="2020-08-18T00:00:00"/>
        <d v="2018-12-25T00:00:00"/>
        <d v="2020-06-28T00:00:00"/>
        <d v="2019-06-09T00:00:00"/>
        <d v="2019-08-23T00:00:00"/>
        <d v="2020-09-09T00:00:00"/>
        <d v="2021-01-02T00:00:00"/>
        <d v="2021-12-31T00:00:00"/>
        <d v="2019-02-18T00:00:00"/>
        <d v="2020-10-24T00:00:00"/>
        <d v="2016-06-23T00:00:00"/>
        <d v="2018-09-15T00:00:00"/>
        <d v="2017-12-25T00:00:00"/>
        <d v="2018-12-19T00:00:00"/>
        <d v="2019-03-13T00:00:00"/>
        <d v="2017-03-18T00:00:00"/>
        <d v="2018-01-26T00:00:00"/>
        <d v="2015-11-18T00:00:00"/>
        <d v="2018-06-21T00:00:00"/>
        <d v="2018-09-13T00:00:00"/>
        <d v="2016-08-11T00:00:00"/>
        <d v="2017-08-07T00:00:00"/>
        <d v="2019-08-14T00:00:00"/>
        <d v="2017-03-10T00:00:00"/>
        <d v="2015-09-22T00:00:00"/>
        <d v="2019-02-28T00:00:00"/>
        <d v="2017-07-08T00:00:00"/>
        <d v="2015-04-30T00:00:00"/>
        <d v="2016-06-08T00:00:00"/>
        <d v="2015-08-09T00:00:00"/>
        <d v="2017-03-19T00:00:00"/>
        <d v="2022-01-09T00:00:00"/>
        <d v="2015-11-25T00:00:00"/>
        <d v="2019-01-20T00:00:00"/>
        <d v="2019-01-08T00:00:00"/>
        <d v="2021-12-22T00:00:00"/>
        <d v="2017-08-16T00:00:00"/>
        <d v="2019-05-23T00:00:00"/>
        <d v="2017-07-21T00:00:00"/>
        <d v="2017-07-10T00:00:00"/>
        <d v="2020-10-13T00:00:00"/>
        <d v="2017-11-28T00:00:00"/>
        <d v="2015-07-06T00:00:00"/>
        <d v="2016-02-06T00:00:00"/>
        <d v="2021-05-14T00:00:00"/>
        <d v="2018-01-15T00:00:00"/>
        <d v="2021-06-19T00:00:00"/>
        <d v="2020-10-03T00:00:00"/>
        <d v="2015-10-20T00:00:00"/>
        <d v="2017-08-21T00:00:00"/>
        <d v="2018-10-02T00:00:00"/>
        <d v="2018-10-19T00:00:00"/>
        <d v="2015-07-17T00:00:00"/>
        <d v="2017-07-12T00:00:00"/>
        <d v="2016-10-24T00:00:00"/>
        <d v="2016-07-10T00:00:00"/>
        <d v="2017-12-04T00:00:00"/>
        <d v="2018-08-24T00:00:00"/>
        <d v="2016-08-19T00:00:00"/>
        <d v="2019-02-22T00:00:00"/>
        <d v="2019-10-29T00:00:00"/>
        <d v="2016-01-19T00:00:00"/>
        <d v="2020-10-16T00:00:00"/>
        <d v="2017-06-20T00:00:00"/>
        <d v="2021-04-01T00:00:00"/>
        <d v="2018-09-21T00:00:00"/>
        <d v="2018-03-11T00:00:00"/>
        <d v="2018-04-26T00:00:00"/>
        <d v="2016-07-06T00:00:00"/>
        <d v="2018-12-27T00:00:00"/>
        <d v="2016-05-21T00:00:00"/>
        <d v="2018-12-29T00:00:00"/>
        <d v="2019-12-06T00:00:00"/>
        <d v="2015-06-03T00:00:00"/>
        <d v="2020-04-10T00:00:00"/>
        <d v="2016-11-03T00:00:00"/>
        <d v="2021-06-11T00:00:00"/>
        <d v="2020-05-04T00:00:00"/>
        <d v="2019-07-28T00:00:00"/>
        <d v="2021-10-31T00:00:00"/>
        <d v="2021-07-26T00:00:00"/>
        <d v="2015-09-11T00:00:00"/>
        <d v="2018-06-03T00:00:00"/>
        <d v="2020-06-26T00:00:00"/>
        <d v="2020-01-11T00:00:00"/>
        <d v="2016-08-30T00:00:00"/>
        <d v="2021-11-05T00:00:00"/>
        <d v="2021-02-02T00:00:00"/>
        <d v="2021-08-26T00:00:00"/>
        <d v="2021-04-16T00:00:00"/>
        <d v="2015-06-07T00:00:00"/>
        <d v="2016-05-26T00:00:00"/>
        <d v="2021-06-29T00:00:00"/>
        <d v="2018-12-21T00:00:00"/>
        <d v="2016-11-12T00:00:00"/>
        <d v="2019-06-15T00:00:00"/>
        <d v="2017-08-04T00:00:00"/>
        <d v="2015-07-09T00:00:00"/>
        <d v="2016-04-06T00:00:00"/>
        <d v="2018-06-11T00:00:00"/>
        <d v="2021-08-05T00:00:00"/>
        <d v="2020-09-23T00:00:00"/>
        <d v="2016-04-19T00:00:00"/>
        <d v="2018-06-09T00:00:00"/>
        <d v="2021-06-26T00:00:00"/>
        <d v="2021-08-11T00:00:00"/>
        <d v="2019-10-16T00:00:00"/>
        <d v="2015-11-22T00:00:00"/>
        <d v="2017-09-06T00:00:00"/>
        <d v="2021-01-31T00:00:00"/>
        <d v="2021-10-12T00:00:00"/>
        <d v="2016-09-05T00:00:00"/>
        <d v="2018-12-13T00:00:00"/>
        <d v="2021-03-27T00:00:00"/>
        <d v="2021-06-06T00:00:00"/>
        <d v="2018-12-12T00:00:00"/>
        <d v="2016-08-06T00:00:00"/>
        <d v="2020-09-21T00:00:00"/>
        <d v="2017-10-14T00:00:00"/>
        <d v="2021-03-03T00:00:00"/>
        <d v="2020-04-19T00:00:00"/>
        <d v="2019-11-21T00:00:00"/>
        <d v="2017-07-15T00:00:00"/>
        <d v="2021-03-09T00:00:00"/>
        <d v="2016-05-12T00:00:00"/>
        <d v="2021-06-17T00:00:00"/>
        <d v="2017-08-22T00:00:00"/>
        <d v="2016-02-20T00:00:00"/>
        <d v="2017-06-21T00:00:00"/>
        <d v="2016-09-28T00:00:00"/>
        <d v="2015-06-01T00:00:00"/>
        <d v="2020-06-25T00:00:00"/>
        <d v="2015-06-26T00:00:00"/>
        <d v="2016-07-15T00:00:00"/>
        <d v="2021-04-07T00:00:00"/>
        <d v="2021-02-15T00:00:00"/>
        <d v="2020-05-20T00:00:00"/>
        <d v="2018-08-04T00:00:00"/>
        <d v="2017-02-08T00:00:00"/>
        <d v="2017-12-17T00:00:00"/>
        <d v="2017-05-03T00:00:00"/>
        <d v="2017-10-26T00:00:00"/>
        <d v="2019-02-19T00:00:00"/>
        <d v="2015-11-23T00:00:00"/>
        <d v="2022-02-13T00:00:00"/>
        <d v="2015-06-30T00:00:00"/>
        <d v="2020-10-17T00:00:00"/>
        <d v="2018-11-23T00:00:00"/>
        <d v="2016-04-27T00:00:00"/>
        <d v="2015-12-12T00:00:00"/>
        <d v="2021-07-06T00:00:00"/>
        <d v="2017-05-14T00:00:00"/>
        <d v="2017-03-28T00:00:00"/>
        <d v="2022-01-20T00:00:00"/>
        <d v="2016-07-19T00:00:00"/>
        <d v="2020-03-18T00:00:00"/>
        <d v="2021-03-04T00:00:00"/>
        <d v="2020-11-13T00:00:00"/>
        <d v="2017-12-08T00:00:00"/>
        <d v="2017-06-16T00:00:00"/>
        <d v="2021-02-14T00:00:00"/>
        <d v="2020-12-30T00:00:00"/>
        <d v="2019-11-25T00:00:00"/>
        <d v="2016-07-04T00:00:00"/>
        <d v="2022-01-02T00:00:00"/>
        <d v="2017-02-07T00:00:00"/>
        <d v="2015-05-01T00:00:00"/>
        <d v="2020-03-21T00:00:00"/>
        <d v="2018-01-09T00:00:00"/>
        <d v="2020-04-20T00:00:00"/>
        <d v="2015-04-27T00:00:00"/>
        <d v="2015-10-23T00:00:00"/>
        <d v="2019-01-01T00:00:00"/>
        <d v="2019-01-25T00:00:00"/>
        <d v="2021-06-04T00:00:00"/>
        <d v="2016-12-13T00:00:00"/>
        <d v="2016-04-12T00:00:00"/>
        <d v="2021-09-06T00:00:00"/>
        <d v="2016-01-22T00:00:00"/>
        <d v="2019-11-18T00:00:00"/>
        <d v="2018-01-18T00:00:00"/>
        <d v="2018-10-17T00:00:00"/>
        <d v="2018-05-04T00:00:00"/>
        <d v="2017-02-27T00:00:00"/>
        <d v="2016-05-08T00:00:00"/>
        <d v="2018-02-22T00:00:00"/>
        <d v="2018-04-05T00:00:00"/>
        <d v="2016-08-27T00:00:00"/>
        <d v="2016-07-03T00:00:00"/>
        <d v="2016-03-22T00:00:00"/>
        <d v="2017-07-20T00:00:00"/>
        <d v="2021-09-19T00:00:00"/>
        <d v="2016-08-12T00:00:00"/>
        <d v="2018-09-01T00:00:00"/>
        <d v="2020-03-07T00:00:00"/>
        <d v="2016-09-02T00:00:00"/>
        <d v="2018-05-07T00:00:00"/>
        <d v="2016-06-28T00:00:00"/>
        <d v="2018-02-24T00:00:00"/>
        <d v="2019-06-28T00:00:00"/>
        <d v="2019-08-18T00:00:00"/>
        <d v="2018-08-30T00:00:00"/>
        <d v="2019-09-24T00:00:00"/>
        <d v="2017-10-02T00:00:00"/>
        <d v="2022-01-05T00:00:00"/>
        <d v="2016-07-17T00:00:00"/>
        <d v="2019-05-18T00:00:00"/>
        <d v="2019-08-04T00:00:00"/>
        <d v="2018-04-22T00:00:00"/>
        <d v="2020-12-20T00:00:00"/>
        <d v="2020-06-13T00:00:00"/>
        <d v="2020-08-09T00:00:00"/>
        <d v="2021-03-11T00:00:00"/>
        <d v="2016-08-07T00:00:00"/>
        <d v="2019-04-07T00:00:00"/>
        <d v="2018-09-04T00:00:00"/>
        <d v="2021-04-24T00:00:00"/>
        <d v="2020-10-01T00:00:00"/>
        <d v="2021-03-28T00:00:00"/>
        <d v="2018-06-29T00:00:00"/>
        <d v="2019-12-19T00:00:00"/>
        <d v="2021-04-15T00:00:00"/>
        <d v="2016-04-30T00:00:00"/>
        <d v="2016-06-27T00:00:00"/>
        <d v="2017-04-04T00:00:00"/>
        <d v="2018-09-05T00:00:00"/>
        <d v="2016-05-10T00:00:00"/>
        <d v="2020-02-18T00:00:00"/>
        <d v="2022-01-28T00:00:00"/>
        <d v="2021-06-22T00:00:00"/>
        <d v="2019-04-08T00:00:00"/>
        <d v="2018-09-26T00:00:00"/>
        <d v="2016-06-12T00:00:00"/>
        <d v="2017-05-04T00:00:00"/>
        <d v="2022-01-06T00:00:00"/>
        <d v="2019-07-31T00:00:00"/>
        <d v="2018-01-12T00:00:00"/>
        <d v="2018-09-08T00:00:00"/>
        <d v="2020-12-09T00:00:00"/>
        <d v="2015-07-03T00:00:00"/>
        <d v="2019-03-19T00:00:00"/>
        <d v="2021-08-19T00:00:00"/>
        <d v="2021-12-26T00:00:00"/>
        <d v="2018-04-29T00:00:00"/>
        <d v="2021-07-11T00:00:00"/>
        <d v="2019-05-21T00:00:00"/>
        <d v="2016-06-10T00:00:00"/>
        <d v="2017-09-15T00:00:00"/>
        <d v="2016-05-03T00:00:00"/>
        <d v="2015-11-09T00:00:00"/>
        <d v="2018-02-25T00:00:00"/>
        <d v="2018-04-20T00:00:00"/>
        <d v="2020-11-23T00:00:00"/>
        <d v="2017-12-10T00:00:00"/>
        <d v="2021-09-03T00:00:00"/>
        <d v="2017-02-09T00:00:00"/>
        <d v="2020-07-22T00:00:00"/>
        <d v="2021-01-03T00:00:00"/>
        <d v="2017-11-22T00:00:00"/>
        <d v="2019-02-15T00:00:00"/>
        <d v="2020-02-23T00:00:00"/>
        <d v="2015-11-21T00:00:00"/>
        <d v="2015-07-31T00:00:00"/>
        <d v="2020-07-02T00:00:00"/>
        <d v="2018-06-18T00:00:00"/>
        <d v="2016-01-05T00:00:00"/>
        <d v="2020-01-10T00:00:00"/>
        <d v="2016-05-07T00:00:00"/>
        <d v="2016-05-06T00:00:00"/>
        <d v="2019-06-29T00:00:00"/>
        <d v="2021-11-06T00:00:00"/>
        <d v="2018-11-18T00:00:00"/>
        <d v="2015-11-11T00:00:00"/>
        <d v="2018-02-06T00:00:00"/>
        <d v="2019-11-04T00:00:00"/>
        <d v="2015-12-30T00:00:00"/>
        <d v="2020-10-11T00:00:00"/>
        <d v="2017-03-09T00:00:00"/>
        <d v="2019-04-28T00:00:00"/>
        <d v="2016-02-27T00:00:00"/>
        <d v="2016-09-10T00:00:00"/>
        <d v="2020-05-17T00:00:00"/>
        <d v="2021-12-15T00:00:00"/>
        <d v="2018-01-27T00:00:00"/>
        <d v="2017-01-18T00:00:00"/>
        <d v="2020-02-10T00:00:00"/>
        <d v="2021-04-13T00:00:00"/>
        <d v="2019-11-30T00:00:00"/>
        <d v="2018-09-24T00:00:00"/>
        <d v="2017-08-12T00:00:00"/>
        <d v="2020-10-30T00:00:00"/>
        <d v="2015-08-04T00:00:00"/>
        <d v="2017-05-30T00:00:00"/>
        <d v="2015-05-28T00:00:00"/>
        <d v="2016-05-15T00:00:00"/>
        <d v="2019-04-26T00:00:00"/>
        <d v="2017-12-18T00:00:00"/>
        <d v="2017-10-22T00:00:00"/>
        <d v="2021-12-19T00:00:00"/>
        <d v="2018-10-25T00:00:00"/>
        <d v="2015-10-16T00:00:00"/>
        <d v="2021-11-26T00:00:00"/>
        <d v="2021-01-21T00:00:00"/>
        <d v="2021-07-19T00:00:00"/>
        <d v="2021-03-07T00:00:00"/>
        <d v="2017-01-30T00:00:00"/>
        <d v="2019-03-15T00:00:00"/>
        <d v="2020-11-15T00:00:00"/>
        <d v="2016-09-15T00:00:00"/>
        <d v="2021-08-04T00:00:00"/>
        <d v="2018-03-29T00:00:00"/>
        <d v="2017-06-03T00:00:00"/>
        <d v="2017-01-10T00:00:00"/>
        <d v="2019-10-23T00:00:00"/>
        <d v="2020-12-26T00:00:00"/>
        <d v="2018-01-13T00:00:00"/>
        <d v="2021-02-25T00:00:00"/>
        <d v="2016-07-07T00:00:00"/>
        <d v="2020-10-07T00:00:00"/>
        <d v="2019-07-25T00:00:00"/>
        <d v="2016-01-27T00:00:00"/>
        <d v="2020-02-01T00:00:00"/>
        <d v="2015-12-19T00:00:00"/>
        <d v="2015-06-14T00:00:00"/>
        <d v="2020-01-07T00:00:00"/>
        <d v="2015-11-28T00:00:00"/>
        <d v="2015-10-21T00:00:00"/>
        <d v="2017-06-27T00:00:00"/>
        <d v="2020-09-10T00:00:00"/>
        <d v="2016-12-20T00:00:00"/>
        <d v="2020-12-03T00:00:00"/>
        <d v="2021-01-09T00:00:00"/>
        <d v="2018-04-30T00:00:00"/>
        <d v="2020-01-02T00:00:00"/>
        <d v="2021-04-21T00:00:00"/>
        <d v="2018-10-10T00:00:00"/>
        <d v="2020-11-03T00:00:00"/>
        <d v="2020-04-06T00:00:00"/>
        <d v="2016-05-30T00:00:00"/>
        <d v="2020-04-17T00:00:00"/>
        <d v="2016-12-21T00:00:00"/>
        <d v="2019-03-26T00:00:00"/>
        <d v="2017-07-14T00:00:00"/>
        <d v="2017-06-02T00:00:00"/>
        <d v="2016-10-03T00:00:00"/>
        <d v="2021-07-14T00:00:00"/>
        <d v="2017-08-17T00:00:00"/>
        <d v="2015-07-02T00:00:00"/>
        <d v="2021-01-15T00:00:00"/>
        <d v="2016-03-19T00:00:00"/>
        <d v="2021-09-04T00:00:00"/>
        <d v="2020-01-16T00:00:00"/>
        <d v="2017-06-25T00:00:00"/>
        <d v="2019-07-01T00:00:00"/>
        <d v="2021-06-14T00:00:00"/>
        <d v="2018-05-22T00:00:00"/>
        <d v="2019-10-27T00:00:00"/>
        <d v="2019-11-14T00:00:00"/>
        <d v="2021-12-04T00:00:00"/>
        <d v="2016-09-30T00:00:00"/>
        <d v="2020-11-27T00:00:00"/>
        <d v="2017-04-08T00:00:00"/>
        <d v="2020-09-29T00:00:00"/>
        <d v="2016-06-29T00:00:00"/>
        <d v="2016-08-05T00:00:00"/>
        <d v="2021-04-28T00:00:00"/>
        <d v="2018-10-07T00:00:00"/>
        <d v="2020-06-30T00:00:00"/>
        <d v="2019-07-27T00:00:00"/>
        <d v="2020-11-02T00:00:00"/>
        <d v="2019-02-23T00:00:00"/>
        <d v="2020-08-26T00:00:00"/>
        <d v="2016-05-29T00:00:00"/>
        <d v="2018-09-02T00:00:00"/>
        <d v="2017-01-25T00:00:00"/>
        <d v="2015-07-25T00:00:00"/>
        <d v="2018-12-30T00:00:00"/>
        <d v="2015-11-08T00:00:00"/>
        <d v="2017-04-01T00:00:00"/>
        <d v="2020-11-18T00:00:00"/>
        <d v="2016-04-08T00:00:00"/>
        <d v="2017-06-14T00:00:00"/>
        <d v="2021-02-07T00:00:00"/>
        <d v="2020-03-08T00:00:00"/>
        <d v="2019-07-03T00:00:00"/>
        <d v="2020-08-21T00:00:00"/>
        <d v="2020-06-17T00:00:00"/>
        <d v="2017-04-09T00:00:00"/>
        <d v="2021-03-13T00:00:00"/>
        <d v="2021-02-03T00:00:00"/>
        <d v="2018-02-09T00:00:00"/>
        <d v="2019-01-30T00:00:00"/>
        <d v="2018-06-08T00:00:00"/>
        <d v="2019-11-23T00:00:00"/>
        <d v="2017-04-17T00:00:00"/>
        <d v="2019-06-10T00:00:00"/>
        <d v="2019-10-18T00:00:00"/>
        <d v="2022-02-08T00:00:00"/>
        <d v="2019-11-09T00:00:00"/>
        <d v="2019-11-03T00:00:00"/>
        <d v="2021-07-01T00:00:00"/>
        <d v="2021-08-31T00:00:00"/>
        <d v="2018-03-31T00:00:00"/>
        <d v="2019-07-02T00:00:00"/>
        <d v="2017-04-25T00:00:00"/>
        <d v="2016-03-16T00:00:00"/>
        <d v="2015-09-30T00:00:00"/>
        <d v="2018-10-21T00:00:00"/>
        <d v="2019-05-09T00:00:00"/>
        <d v="2021-10-21T00:00:00"/>
        <d v="2019-03-12T00:00:00"/>
        <d v="2021-03-21T00:00:00"/>
        <d v="2020-08-17T00:00:00"/>
        <d v="2020-02-28T00:00:00"/>
        <d v="2015-12-14T00:00:00"/>
        <d v="2021-12-05T00:00:00"/>
        <d v="2018-11-17T00:00:00"/>
        <d v="2018-10-26T00:00:00"/>
        <d v="2019-07-19T00:00:00"/>
        <d v="2021-03-12T00:00:00"/>
        <d v="2016-09-21T00:00:00"/>
        <d v="2015-08-10T00:00:00"/>
        <d v="2019-04-12T00:00:00"/>
        <d v="2020-01-17T00:00:00"/>
        <d v="2017-06-24T00:00:00"/>
        <d v="2015-10-12T00:00:00"/>
        <d v="2015-11-04T00:00:00"/>
        <d v="2019-04-11T00:00:00"/>
        <d v="2020-05-26T00:00:00"/>
        <d v="2018-09-20T00:00:00"/>
        <d v="2020-04-15T00:00:00"/>
        <d v="2017-11-29T00:00:00"/>
        <d v="2016-03-06T00:00:00"/>
        <d v="2016-01-21T00:00:00"/>
        <d v="2019-03-23T00:00:00"/>
        <d v="2019-09-20T00:00:00"/>
        <d v="2018-10-04T00:00:00"/>
        <d v="2015-05-07T00:00:00"/>
        <d v="2017-12-30T00:00:00"/>
        <d v="2018-11-14T00:00:00"/>
        <d v="2020-08-06T00:00:00"/>
        <d v="2020-11-22T00:00:00"/>
        <d v="2015-07-28T00:00:00"/>
        <d v="2018-06-19T00:00:00"/>
        <d v="2015-07-13T00:00:00"/>
        <d v="2016-03-07T00:00:00"/>
        <d v="2020-09-14T00:00:00"/>
        <d v="2020-01-13T00:00:00"/>
        <d v="2018-12-18T00:00:00"/>
        <d v="2021-11-01T00:00:00"/>
        <d v="2017-11-27T00:00:00"/>
        <d v="2015-06-05T00:00:00"/>
        <d v="2016-11-29T00:00:00"/>
        <d v="2018-12-09T00:00:00"/>
        <d v="2019-10-26T00:00:00"/>
        <d v="2017-07-07T00:00:00"/>
        <d v="2016-12-16T00:00:00"/>
        <d v="2021-09-13T00:00:00"/>
        <d v="2017-05-31T00:00:00"/>
        <d v="2015-08-29T00:00:00"/>
        <d v="2015-11-30T00:00:00"/>
        <d v="2021-06-27T00:00:00"/>
        <d v="2019-06-20T00:00:00"/>
        <d v="2020-10-29T00:00:00"/>
        <d v="2017-03-20T00:00:00"/>
        <d v="2018-04-11T00:00:00"/>
        <d v="2021-02-09T00:00:00"/>
        <d v="2021-05-27T00:00:00"/>
        <d v="2015-05-08T00:00:00"/>
        <d v="2016-09-09T00:00:00"/>
        <d v="2017-07-13T00:00:00"/>
        <d v="2019-12-09T00:00:00"/>
        <d v="2017-05-11T00:00:00"/>
        <d v="2019-03-25T00:00:00"/>
        <d v="2015-05-06T00:00:00"/>
        <d v="2016-09-07T00:00:00"/>
        <d v="2021-09-21T00:00:00"/>
        <d v="2018-11-20T00:00:00"/>
        <d v="2020-08-20T00:00:00"/>
        <d v="2019-01-12T00:00:00"/>
        <d v="2020-09-08T00:00:00"/>
        <d v="2015-09-04T00:00:00"/>
        <d v="2019-12-07T00:00:00"/>
        <d v="2019-08-26T00:00:00"/>
        <d v="2020-01-20T00:00:00"/>
        <d v="2020-05-18T00:00:00"/>
        <d v="2021-01-28T00:00:00"/>
        <d v="2019-10-06T00:00:00"/>
        <d v="2020-01-26T00:00:00"/>
        <d v="2018-08-02T00:00:00"/>
        <d v="2020-12-18T00:00:00"/>
        <d v="2018-09-18T00:00:00"/>
        <d v="2019-01-17T00:00:00"/>
        <d v="2018-02-19T00:00:00"/>
        <d v="2018-04-17T00:00:00"/>
        <d v="2016-04-07T00:00:00"/>
        <d v="2018-06-01T00:00:00"/>
        <d v="2016-07-11T00:00:00"/>
        <d v="2021-08-08T00:00:00"/>
        <d v="2019-11-16T00:00:00"/>
        <d v="2016-02-02T00:00:00"/>
        <d v="2021-07-05T00:00:00"/>
        <d v="2020-07-23T00:00:00"/>
        <d v="2015-07-16T00:00:00"/>
        <d v="2020-05-06T00:00:00"/>
        <d v="2018-06-02T00:00:00"/>
        <d v="2015-05-16T00:00:00"/>
        <d v="2019-02-04T00:00:00"/>
        <d v="2019-01-13T00:00:00"/>
        <d v="2015-12-27T00:00:00"/>
        <d v="2017-08-03T00:00:00"/>
        <d v="2017-07-29T00:00:00"/>
        <d v="2020-04-04T00:00:00"/>
        <d v="2019-12-14T00:00:00"/>
        <d v="2015-10-13T00:00:00"/>
        <d v="2015-08-02T00:00:00"/>
        <d v="2017-03-11T00:00:00"/>
        <d v="2017-09-03T00:00:00"/>
        <d v="2021-08-06T00:00:00"/>
        <d v="2017-10-13T00:00:00"/>
        <d v="2016-10-16T00:00:00"/>
        <d v="2016-03-01T00:00:00"/>
        <d v="2017-07-30T00:00:00"/>
        <d v="2018-08-05T00:00:00"/>
        <d v="2020-08-10T00:00:00"/>
        <d v="2019-01-07T00:00:00"/>
        <d v="2020-05-27T00:00:00"/>
        <d v="2019-02-11T00:00:00"/>
        <d v="2018-07-08T00:00:00"/>
        <d v="2016-11-24T00:00:00"/>
        <d v="2019-11-05T00:00:00"/>
        <d v="2016-10-27T00:00:00"/>
        <d v="2020-01-28T00:00:00"/>
        <d v="2019-01-15T00:00:00"/>
        <d v="2018-03-13T00:00:00"/>
        <d v="2015-09-17T00:00:00"/>
        <d v="2019-03-29T00:00:00"/>
        <d v="2018-04-14T00:00:00"/>
        <d v="2020-02-24T00:00:00"/>
        <d v="2015-08-28T00:00:00"/>
        <d v="2021-01-22T00:00:00"/>
        <d v="2021-12-03T00:00:00"/>
        <d v="2019-02-02T00:00:00"/>
        <d v="2019-12-30T00:00:00"/>
        <d v="2021-04-19T00:00:00"/>
        <d v="2016-03-28T00:00:00"/>
        <d v="2021-12-27T00:00:00"/>
        <d v="2020-05-31T00:00:00"/>
        <d v="2017-03-27T00:00:00"/>
        <d v="2018-02-07T00:00:00"/>
        <d v="2018-03-20T00:00:00"/>
        <d v="2019-03-22T00:00:00"/>
        <d v="2017-06-13T00:00:00"/>
        <d v="2018-04-06T00:00:00"/>
        <d v="2019-03-06T00:00:00"/>
        <d v="2015-09-15T00:00:00"/>
        <d v="2018-05-16T00:00:00"/>
        <d v="2016-11-18T00:00:00"/>
        <d v="2016-10-29T00:00:00"/>
        <d v="2021-10-29T00:00:00"/>
        <d v="2016-09-26T00:00:00"/>
        <d v="2020-02-09T00:00:00"/>
        <d v="2021-02-13T00:00:00"/>
        <d v="2015-11-27T00:00:00"/>
        <d v="2015-08-03T00:00:00"/>
        <d v="2021-01-29T00:00:00"/>
        <d v="2017-03-21T00:00:00"/>
        <d v="2020-08-24T00:00:00"/>
        <d v="2021-10-19T00:00:00"/>
        <d v="2020-05-19T00:00:00"/>
        <d v="2017-03-01T00:00:00"/>
        <d v="2018-06-25T00:00:00"/>
        <d v="2015-11-26T00:00:00"/>
        <d v="2022-01-10T00:00:00"/>
        <d v="2021-04-29T00:00:00"/>
        <d v="2016-04-02T00:00:00"/>
        <d v="2020-05-24T00:00:00"/>
        <d v="2021-05-28T00:00:00"/>
        <d v="2015-05-26T00:00:00"/>
        <d v="2018-11-05T00:00:00"/>
        <d v="2020-06-15T00:00:00"/>
        <n v="44357" u="1"/>
        <n v="42277" u="1"/>
        <n v="44294" u="1"/>
        <n v="42214" u="1"/>
        <n v="42151" u="1"/>
        <n v="44168" u="1"/>
        <n v="44105" u="1"/>
        <n v="44042" u="1"/>
        <n v="43979" u="1"/>
        <n v="43853" u="1"/>
        <n v="43790" u="1"/>
        <n v="43664" u="1"/>
        <n v="43601" u="1"/>
        <n v="43349" u="1"/>
        <n v="43286" u="1"/>
        <n v="43160" u="1"/>
        <n v="43034" u="1"/>
        <n v="42908" u="1"/>
        <n v="42845" u="1"/>
        <n v="42782" u="1"/>
        <n v="42719" u="1"/>
        <n v="42656" u="1"/>
        <n v="42593" u="1"/>
        <n v="42530" u="1"/>
        <n v="42467" u="1"/>
        <n v="44484" u="1"/>
        <n v="44421" u="1"/>
        <n v="44358" u="1"/>
        <n v="42278" u="1"/>
        <n v="42215" u="1"/>
        <n v="44232" u="1"/>
        <n v="42152" u="1"/>
        <n v="44169" u="1"/>
        <n v="44106" u="1"/>
        <n v="43980" u="1"/>
        <n v="43917" u="1"/>
        <n v="43728" u="1"/>
        <n v="43665" u="1"/>
        <n v="43602" u="1"/>
        <n v="43539" u="1"/>
        <n v="43476" u="1"/>
        <n v="43413" u="1"/>
        <n v="43224" u="1"/>
        <n v="43161" u="1"/>
        <n v="43098" u="1"/>
        <n v="42972" u="1"/>
        <n v="42720" u="1"/>
        <n v="42657" u="1"/>
        <n v="42594" u="1"/>
        <n v="42531" u="1"/>
        <n v="44548" u="1"/>
        <n v="42468" u="1"/>
        <n v="44485" u="1"/>
        <n v="42405" u="1"/>
        <n v="42342" u="1"/>
        <n v="44359" u="1"/>
        <n v="42279" u="1"/>
        <n v="42216" u="1"/>
        <n v="42153" u="1"/>
        <n v="44170" u="1"/>
        <n v="44107" u="1"/>
        <n v="44044" u="1"/>
        <n v="43981" u="1"/>
        <n v="43918" u="1"/>
        <n v="43855" u="1"/>
        <n v="43792" u="1"/>
        <n v="43729" u="1"/>
        <n v="43666" u="1"/>
        <n v="43603" u="1"/>
        <n v="43540" u="1"/>
        <n v="43477" u="1"/>
        <n v="43414" u="1"/>
        <n v="43351" u="1"/>
        <n v="43288" u="1"/>
        <n v="43225" u="1"/>
        <n v="43099" u="1"/>
        <n v="43036" u="1"/>
        <n v="42910" u="1"/>
        <n v="42721" u="1"/>
        <n v="42595" u="1"/>
        <n v="44549" u="1"/>
        <n v="44486" u="1"/>
        <n v="42406" u="1"/>
        <n v="44423" u="1"/>
        <n v="42280" u="1"/>
        <n v="44234" u="1"/>
        <n v="44108" u="1"/>
        <n v="44045" u="1"/>
        <n v="43982" u="1"/>
        <n v="43919" u="1"/>
        <n v="43856" u="1"/>
        <n v="43730" u="1"/>
        <n v="43667" u="1"/>
        <n v="43604" u="1"/>
        <n v="43478" u="1"/>
        <n v="43415" u="1"/>
        <n v="43352" u="1"/>
        <n v="43289" u="1"/>
        <n v="43100" u="1"/>
        <n v="43037" u="1"/>
        <n v="42974" u="1"/>
        <n v="42911" u="1"/>
        <n v="42848" u="1"/>
        <n v="42722" u="1"/>
        <n v="42659" u="1"/>
        <n v="42533" u="1"/>
        <n v="44550" u="1"/>
        <n v="44487" u="1"/>
        <n v="42407" u="1"/>
        <n v="44424" u="1"/>
        <n v="42344" u="1"/>
        <n v="44361" u="1"/>
        <n v="42218" u="1"/>
        <n v="44235" u="1"/>
        <n v="42155" u="1"/>
        <n v="44172" u="1"/>
        <n v="44109" u="1"/>
        <n v="43983" u="1"/>
        <n v="43920" u="1"/>
        <n v="43857" u="1"/>
        <n v="43794" u="1"/>
        <n v="43731" u="1"/>
        <n v="43605" u="1"/>
        <n v="43353" u="1"/>
        <n v="43227" u="1"/>
        <n v="43164" u="1"/>
        <n v="43038" u="1"/>
        <n v="42912" u="1"/>
        <n v="42849" u="1"/>
        <n v="42534" u="1"/>
        <n v="44551" u="1"/>
        <n v="42471" u="1"/>
        <n v="44488" u="1"/>
        <n v="42408" u="1"/>
        <n v="42345" u="1"/>
        <n v="44362" u="1"/>
        <n v="44299" u="1"/>
        <n v="42219" u="1"/>
        <n v="44236" u="1"/>
        <n v="42156" u="1"/>
        <n v="44110" u="1"/>
        <n v="44047" u="1"/>
        <n v="43984" u="1"/>
        <n v="43921" u="1"/>
        <n v="43858" u="1"/>
        <n v="43795" u="1"/>
        <n v="43732" u="1"/>
        <n v="43669" u="1"/>
        <n v="43606" u="1"/>
        <n v="43543" u="1"/>
        <n v="43480" u="1"/>
        <n v="43417" u="1"/>
        <n v="43291" u="1"/>
        <n v="43228" u="1"/>
        <n v="42913" u="1"/>
        <n v="42850" u="1"/>
        <n v="42787" u="1"/>
        <n v="42724" u="1"/>
        <n v="42598" u="1"/>
        <n v="42535" u="1"/>
        <n v="44552" u="1"/>
        <n v="42472" u="1"/>
        <n v="44489" u="1"/>
        <n v="42409" u="1"/>
        <n v="44426" u="1"/>
        <n v="42346" u="1"/>
        <n v="44363" u="1"/>
        <n v="42283" u="1"/>
        <n v="44300" u="1"/>
        <n v="42220" u="1"/>
        <n v="44237" u="1"/>
        <n v="42157" u="1"/>
        <n v="44174" u="1"/>
        <n v="44111" u="1"/>
        <n v="44048" u="1"/>
        <n v="43985" u="1"/>
        <n v="43922" u="1"/>
        <n v="43859" u="1"/>
        <n v="43733" u="1"/>
        <n v="43670" u="1"/>
        <n v="43607" u="1"/>
        <n v="43544" u="1"/>
        <n v="43481" u="1"/>
        <n v="43418" u="1"/>
        <n v="43292" u="1"/>
        <n v="43103" u="1"/>
        <n v="42977" u="1"/>
        <n v="42914" u="1"/>
        <n v="42788" u="1"/>
        <n v="42725" u="1"/>
        <n v="42536" u="1"/>
        <n v="44553" u="1"/>
        <n v="42473" u="1"/>
        <n v="44490" u="1"/>
        <n v="42410" u="1"/>
        <n v="44427" u="1"/>
        <n v="42347" u="1"/>
        <n v="44364" u="1"/>
        <n v="42284" u="1"/>
        <n v="44301" u="1"/>
        <n v="42221" u="1"/>
        <n v="42158" u="1"/>
        <n v="44175" u="1"/>
        <n v="44112" u="1"/>
        <n v="44049" u="1"/>
        <n v="43986" u="1"/>
        <n v="43923" u="1"/>
        <n v="43860" u="1"/>
        <n v="43797" u="1"/>
        <n v="43734" u="1"/>
        <n v="43671" u="1"/>
        <n v="43608" u="1"/>
        <n v="43545" u="1"/>
        <n v="43482" u="1"/>
        <n v="43419" u="1"/>
        <n v="43356" u="1"/>
        <n v="43293" u="1"/>
        <n v="43230" u="1"/>
        <n v="43167" u="1"/>
        <n v="43104" u="1"/>
        <n v="42726" u="1"/>
        <n v="42600" u="1"/>
        <n v="44554" u="1"/>
        <n v="42474" u="1"/>
        <n v="44491" u="1"/>
        <n v="42411" u="1"/>
        <n v="44428" u="1"/>
        <n v="42348" u="1"/>
        <n v="44365" u="1"/>
        <n v="42285" u="1"/>
        <n v="44302" u="1"/>
        <n v="42222" u="1"/>
        <n v="44239" u="1"/>
        <n v="42159" u="1"/>
        <n v="44176" u="1"/>
        <n v="44113" u="1"/>
        <n v="44050" u="1"/>
        <n v="43987" u="1"/>
        <n v="43861" u="1"/>
        <n v="43798" u="1"/>
        <n v="43735" u="1"/>
        <n v="43672" u="1"/>
        <n v="43609" u="1"/>
        <n v="43546" u="1"/>
        <n v="43483" u="1"/>
        <n v="43357" u="1"/>
        <n v="43105" u="1"/>
        <n v="43042" u="1"/>
        <n v="42916" u="1"/>
        <n v="42853" u="1"/>
        <n v="42790" u="1"/>
        <n v="42601" u="1"/>
        <n v="42538" u="1"/>
        <n v="44492" u="1"/>
        <n v="42412" u="1"/>
        <n v="44429" u="1"/>
        <n v="42349" u="1"/>
        <n v="44366" u="1"/>
        <n v="42286" u="1"/>
        <n v="44303" u="1"/>
        <n v="44240" u="1"/>
        <n v="42160" u="1"/>
        <n v="44177" u="1"/>
        <n v="44114" u="1"/>
        <n v="44051" u="1"/>
        <n v="43988" u="1"/>
        <n v="43925" u="1"/>
        <n v="43862" u="1"/>
        <n v="43799" u="1"/>
        <n v="43736" u="1"/>
        <n v="43673" u="1"/>
        <n v="43547" u="1"/>
        <n v="43484" u="1"/>
        <n v="43421" u="1"/>
        <n v="43358" u="1"/>
        <n v="43295" u="1"/>
        <n v="43169" u="1"/>
        <n v="43043" u="1"/>
        <n v="42980" u="1"/>
        <n v="42917" u="1"/>
        <n v="42854" u="1"/>
        <n v="42539" u="1"/>
        <n v="44556" u="1"/>
        <n v="42476" u="1"/>
        <n v="44493" u="1"/>
        <n v="42413" u="1"/>
        <n v="42350" u="1"/>
        <n v="44367" u="1"/>
        <n v="42287" u="1"/>
        <n v="42224" u="1"/>
        <n v="44241" u="1"/>
        <n v="42161" u="1"/>
        <n v="44178" u="1"/>
        <n v="44115" u="1"/>
        <n v="44052" u="1"/>
        <n v="43863" u="1"/>
        <n v="43800" u="1"/>
        <n v="43737" u="1"/>
        <n v="43674" u="1"/>
        <n v="43548" u="1"/>
        <n v="43485" u="1"/>
        <n v="43422" u="1"/>
        <n v="43359" u="1"/>
        <n v="43170" u="1"/>
        <n v="42981" u="1"/>
        <n v="42918" u="1"/>
        <n v="42855" u="1"/>
        <n v="42729" u="1"/>
        <n v="42603" u="1"/>
        <n v="42540" u="1"/>
        <n v="44557" u="1"/>
        <n v="42477" u="1"/>
        <n v="44431" u="1"/>
        <n v="44305" u="1"/>
        <n v="42225" u="1"/>
        <n v="44242" u="1"/>
        <n v="42162" u="1"/>
        <n v="44179" u="1"/>
        <n v="44053" u="1"/>
        <n v="43990" u="1"/>
        <n v="43927" u="1"/>
        <n v="43612" u="1"/>
        <n v="43549" u="1"/>
        <n v="43486" u="1"/>
        <n v="43171" u="1"/>
        <n v="43108" u="1"/>
        <n v="43045" u="1"/>
        <n v="42919" u="1"/>
        <n v="42793" u="1"/>
        <n v="42730" u="1"/>
        <n v="42667" u="1"/>
        <n v="42541" u="1"/>
        <n v="44558" u="1"/>
        <n v="42478" u="1"/>
        <n v="44495" u="1"/>
        <n v="44432" u="1"/>
        <n v="42352" u="1"/>
        <n v="44369" u="1"/>
        <n v="42289" u="1"/>
        <n v="42226" u="1"/>
        <n v="44243" u="1"/>
        <n v="42163" u="1"/>
        <n v="44180" u="1"/>
        <n v="44117" u="1"/>
        <n v="44054" u="1"/>
        <n v="43865" u="1"/>
        <n v="43802" u="1"/>
        <n v="43676" u="1"/>
        <n v="43550" u="1"/>
        <n v="43487" u="1"/>
        <n v="43424" u="1"/>
        <n v="43361" u="1"/>
        <n v="43235" u="1"/>
        <n v="43172" u="1"/>
        <n v="43109" u="1"/>
        <n v="43046" u="1"/>
        <n v="42920" u="1"/>
        <n v="42857" u="1"/>
        <n v="42731" u="1"/>
        <n v="42542" u="1"/>
        <n v="44559" u="1"/>
        <n v="42479" u="1"/>
        <n v="44496" u="1"/>
        <n v="42416" u="1"/>
        <n v="44433" u="1"/>
        <n v="42353" u="1"/>
        <n v="44370" u="1"/>
        <n v="42290" u="1"/>
        <n v="44307" u="1"/>
        <n v="42227" u="1"/>
        <n v="44244" u="1"/>
        <n v="42164" u="1"/>
        <n v="44181" u="1"/>
        <n v="44055" u="1"/>
        <n v="43992" u="1"/>
        <n v="43929" u="1"/>
        <n v="43866" u="1"/>
        <n v="43803" u="1"/>
        <n v="43677" u="1"/>
        <n v="43614" u="1"/>
        <n v="43551" u="1"/>
        <n v="43488" u="1"/>
        <n v="43425" u="1"/>
        <n v="43362" u="1"/>
        <n v="43299" u="1"/>
        <n v="43236" u="1"/>
        <n v="43173" u="1"/>
        <n v="43110" u="1"/>
        <n v="42984" u="1"/>
        <n v="42921" u="1"/>
        <n v="42858" u="1"/>
        <n v="42795" u="1"/>
        <n v="42732" u="1"/>
        <n v="42669" u="1"/>
        <n v="42606" u="1"/>
        <n v="42543" u="1"/>
        <n v="42480" u="1"/>
        <n v="44497" u="1"/>
        <n v="44434" u="1"/>
        <n v="42354" u="1"/>
        <n v="42291" u="1"/>
        <n v="44308" u="1"/>
        <n v="42165" u="1"/>
        <n v="44182" u="1"/>
        <n v="44119" u="1"/>
        <n v="44056" u="1"/>
        <n v="43993" u="1"/>
        <n v="43804" u="1"/>
        <n v="43741" u="1"/>
        <n v="43678" u="1"/>
        <n v="43615" u="1"/>
        <n v="43489" u="1"/>
        <n v="43426" u="1"/>
        <n v="43363" u="1"/>
        <n v="43300" u="1"/>
        <n v="43237" u="1"/>
        <n v="43174" u="1"/>
        <n v="43111" u="1"/>
        <n v="43048" u="1"/>
        <n v="42859" u="1"/>
        <n v="42733" u="1"/>
        <n v="42670" u="1"/>
        <n v="42607" u="1"/>
        <n v="42544" u="1"/>
        <n v="44561" u="1"/>
        <n v="42481" u="1"/>
        <n v="44498" u="1"/>
        <n v="44435" u="1"/>
        <n v="42292" u="1"/>
        <n v="44309" u="1"/>
        <n v="42229" u="1"/>
        <n v="44183" u="1"/>
        <n v="44120" u="1"/>
        <n v="44057" u="1"/>
        <n v="43994" u="1"/>
        <n v="43931" u="1"/>
        <n v="43805" u="1"/>
        <n v="43679" u="1"/>
        <n v="43553" u="1"/>
        <n v="43490" u="1"/>
        <n v="43427" u="1"/>
        <n v="43364" u="1"/>
        <n v="43301" u="1"/>
        <n v="43238" u="1"/>
        <n v="43175" u="1"/>
        <n v="43112" u="1"/>
        <n v="42923" u="1"/>
        <n v="42860" u="1"/>
        <n v="42797" u="1"/>
        <n v="42734" u="1"/>
        <n v="42671" u="1"/>
        <n v="42545" u="1"/>
        <n v="44499" u="1"/>
        <n v="42356" u="1"/>
        <n v="44373" u="1"/>
        <n v="42293" u="1"/>
        <n v="44310" u="1"/>
        <n v="44184" u="1"/>
        <n v="44121" u="1"/>
        <n v="43995" u="1"/>
        <n v="43806" u="1"/>
        <n v="43743" u="1"/>
        <n v="43617" u="1"/>
        <n v="43428" u="1"/>
        <n v="43176" u="1"/>
        <n v="43113" u="1"/>
        <n v="43050" u="1"/>
        <n v="42987" u="1"/>
        <n v="42924" u="1"/>
        <n v="42798" u="1"/>
        <n v="42672" u="1"/>
        <n v="42609" u="1"/>
        <n v="44563" u="1"/>
        <n v="42483" u="1"/>
        <n v="44500" u="1"/>
        <n v="42420" u="1"/>
        <n v="44437" u="1"/>
        <n v="42357" u="1"/>
        <n v="44374" u="1"/>
        <n v="42294" u="1"/>
        <n v="42231" u="1"/>
        <n v="42168" u="1"/>
        <n v="44185" u="1"/>
        <n v="42105" u="1"/>
        <n v="44122" u="1"/>
        <n v="44059" u="1"/>
        <n v="43933" u="1"/>
        <n v="43870" u="1"/>
        <n v="43744" u="1"/>
        <n v="43681" u="1"/>
        <n v="43555" u="1"/>
        <n v="43492" u="1"/>
        <n v="43429" u="1"/>
        <n v="43303" u="1"/>
        <n v="43240" u="1"/>
        <n v="43177" u="1"/>
        <n v="43051" u="1"/>
        <n v="42862" u="1"/>
        <n v="42799" u="1"/>
        <n v="42736" u="1"/>
        <n v="42610" u="1"/>
        <n v="42547" u="1"/>
        <n v="44564" u="1"/>
        <n v="44501" u="1"/>
        <n v="42358" u="1"/>
        <n v="44375" u="1"/>
        <n v="42295" u="1"/>
        <n v="44312" u="1"/>
        <n v="42232" u="1"/>
        <n v="44249" u="1"/>
        <n v="42169" u="1"/>
        <n v="42106" u="1"/>
        <n v="44123" u="1"/>
        <n v="44060" u="1"/>
        <n v="43997" u="1"/>
        <n v="43934" u="1"/>
        <n v="43871" u="1"/>
        <n v="43808" u="1"/>
        <n v="43682" u="1"/>
        <n v="43619" u="1"/>
        <n v="43556" u="1"/>
        <n v="43367" u="1"/>
        <n v="43304" u="1"/>
        <n v="43115" u="1"/>
        <n v="43052" u="1"/>
        <n v="42989" u="1"/>
        <n v="42926" u="1"/>
        <n v="42863" u="1"/>
        <n v="42800" u="1"/>
        <n v="42737" u="1"/>
        <n v="42674" u="1"/>
        <n v="42548" u="1"/>
        <n v="44565" u="1"/>
        <n v="42485" u="1"/>
        <n v="44502" u="1"/>
        <n v="42422" u="1"/>
        <n v="44439" u="1"/>
        <n v="42359" u="1"/>
        <n v="44376" u="1"/>
        <n v="42296" u="1"/>
        <n v="42233" u="1"/>
        <n v="44250" u="1"/>
        <n v="42170" u="1"/>
        <n v="44187" u="1"/>
        <n v="42107" u="1"/>
        <n v="44061" u="1"/>
        <n v="43998" u="1"/>
        <n v="43935" u="1"/>
        <n v="43872" u="1"/>
        <n v="43809" u="1"/>
        <n v="43746" u="1"/>
        <n v="43683" u="1"/>
        <n v="43620" u="1"/>
        <n v="43557" u="1"/>
        <n v="43494" u="1"/>
        <n v="43431" u="1"/>
        <n v="43242" u="1"/>
        <n v="43179" u="1"/>
        <n v="42990" u="1"/>
        <n v="42675" u="1"/>
        <n v="42612" u="1"/>
        <n v="42549" u="1"/>
        <n v="44566" u="1"/>
        <n v="42486" u="1"/>
        <n v="44503" u="1"/>
        <n v="42423" u="1"/>
        <n v="44377" u="1"/>
        <n v="42297" u="1"/>
        <n v="44314" u="1"/>
        <n v="42234" u="1"/>
        <n v="44062" u="1"/>
        <n v="43999" u="1"/>
        <n v="43936" u="1"/>
        <n v="43873" u="1"/>
        <n v="43810" u="1"/>
        <n v="43747" u="1"/>
        <n v="43684" u="1"/>
        <n v="43621" u="1"/>
        <n v="43495" u="1"/>
        <n v="43432" u="1"/>
        <n v="43369" u="1"/>
        <n v="43243" u="1"/>
        <n v="43180" u="1"/>
        <n v="43117" u="1"/>
        <n v="43054" u="1"/>
        <n v="42928" u="1"/>
        <n v="42865" u="1"/>
        <n v="42802" u="1"/>
        <n v="42739" u="1"/>
        <n v="42676" u="1"/>
        <n v="42550" u="1"/>
        <n v="44567" u="1"/>
        <n v="42487" u="1"/>
        <n v="44441" u="1"/>
        <n v="42361" u="1"/>
        <n v="44378" u="1"/>
        <n v="42298" u="1"/>
        <n v="44315" u="1"/>
        <n v="44252" u="1"/>
        <n v="44189" u="1"/>
        <n v="42109" u="1"/>
        <n v="44126" u="1"/>
        <n v="44063" u="1"/>
        <n v="44000" u="1"/>
        <n v="43937" u="1"/>
        <n v="43811" u="1"/>
        <n v="43748" u="1"/>
        <n v="43622" u="1"/>
        <n v="43559" u="1"/>
        <n v="43496" u="1"/>
        <n v="43433" u="1"/>
        <n v="43370" u="1"/>
        <n v="43244" u="1"/>
        <n v="43118" u="1"/>
        <n v="43055" u="1"/>
        <n v="42929" u="1"/>
        <n v="42866" u="1"/>
        <n v="42803" u="1"/>
        <n v="42740" u="1"/>
        <n v="42677" u="1"/>
        <n v="42614" u="1"/>
        <n v="44568" u="1"/>
        <n v="44505" u="1"/>
        <n v="42425" u="1"/>
        <n v="44442" u="1"/>
        <n v="44379" u="1"/>
        <n v="42299" u="1"/>
        <n v="44316" u="1"/>
        <n v="44253" u="1"/>
        <n v="42173" u="1"/>
        <n v="44064" u="1"/>
        <n v="43938" u="1"/>
        <n v="43812" u="1"/>
        <n v="43749" u="1"/>
        <n v="43686" u="1"/>
        <n v="43560" u="1"/>
        <n v="43497" u="1"/>
        <n v="43434" u="1"/>
        <n v="43371" u="1"/>
        <n v="43308" u="1"/>
        <n v="43245" u="1"/>
        <n v="43119" u="1"/>
        <n v="43056" u="1"/>
        <n v="42993" u="1"/>
        <n v="42930" u="1"/>
        <n v="42804" u="1"/>
        <n v="42741" u="1"/>
        <n v="42678" u="1"/>
        <n v="42615" u="1"/>
        <n v="42552" u="1"/>
        <n v="42489" u="1"/>
        <n v="44506" u="1"/>
        <n v="42426" u="1"/>
        <n v="44443" u="1"/>
        <n v="42363" u="1"/>
        <n v="42300" u="1"/>
        <n v="44317" u="1"/>
        <n v="42174" u="1"/>
        <n v="44191" u="1"/>
        <n v="44128" u="1"/>
        <n v="44065" u="1"/>
        <n v="43939" u="1"/>
        <n v="43813" u="1"/>
        <n v="43687" u="1"/>
        <n v="43624" u="1"/>
        <n v="43561" u="1"/>
        <n v="43498" u="1"/>
        <n v="43435" u="1"/>
        <n v="43372" u="1"/>
        <n v="43309" u="1"/>
        <n v="43246" u="1"/>
        <n v="43057" u="1"/>
        <n v="42994" u="1"/>
        <n v="42931" u="1"/>
        <n v="42868" u="1"/>
        <n v="42805" u="1"/>
        <n v="42742" u="1"/>
        <n v="42616" u="1"/>
        <n v="42553" u="1"/>
        <n v="44570" u="1"/>
        <n v="42490" u="1"/>
        <n v="44507" u="1"/>
        <n v="42427" u="1"/>
        <n v="44444" u="1"/>
        <n v="42364" u="1"/>
        <n v="42301" u="1"/>
        <n v="44318" u="1"/>
        <n v="42238" u="1"/>
        <n v="44255" u="1"/>
        <n v="42175" u="1"/>
        <n v="44129" u="1"/>
        <n v="44066" u="1"/>
        <n v="43940" u="1"/>
        <n v="43688" u="1"/>
        <n v="43625" u="1"/>
        <n v="43562" u="1"/>
        <n v="43499" u="1"/>
        <n v="43436" u="1"/>
        <n v="43373" u="1"/>
        <n v="43310" u="1"/>
        <n v="43247" u="1"/>
        <n v="43121" u="1"/>
        <n v="43058" u="1"/>
        <n v="42995" u="1"/>
        <n v="42932" u="1"/>
        <n v="42869" u="1"/>
        <n v="42806" u="1"/>
        <n v="42743" u="1"/>
        <n v="42680" u="1"/>
        <n v="42617" u="1"/>
        <n v="42554" u="1"/>
        <n v="44571" u="1"/>
        <n v="42491" u="1"/>
        <n v="42428" u="1"/>
        <n v="44445" u="1"/>
        <n v="42365" u="1"/>
        <n v="44382" u="1"/>
        <n v="42239" u="1"/>
        <n v="42176" u="1"/>
        <n v="42113" u="1"/>
        <n v="44067" u="1"/>
        <n v="43941" u="1"/>
        <n v="43878" u="1"/>
        <n v="43815" u="1"/>
        <n v="43752" u="1"/>
        <n v="43626" u="1"/>
        <n v="43563" u="1"/>
        <n v="43500" u="1"/>
        <n v="43374" u="1"/>
        <n v="43311" u="1"/>
        <n v="43059" u="1"/>
        <n v="42870" u="1"/>
        <n v="42744" u="1"/>
        <n v="42681" u="1"/>
        <n v="42618" u="1"/>
        <n v="42555" u="1"/>
        <n v="44572" u="1"/>
        <n v="44446" u="1"/>
        <n v="42366" u="1"/>
        <n v="44383" u="1"/>
        <n v="42303" u="1"/>
        <n v="44320" u="1"/>
        <n v="42240" u="1"/>
        <n v="44257" u="1"/>
        <n v="42177" u="1"/>
        <n v="44194" u="1"/>
        <n v="42114" u="1"/>
        <n v="44068" u="1"/>
        <n v="43942" u="1"/>
        <n v="43879" u="1"/>
        <n v="43690" u="1"/>
        <n v="43627" u="1"/>
        <n v="43564" u="1"/>
        <n v="43438" u="1"/>
        <n v="43375" u="1"/>
        <n v="43312" u="1"/>
        <n v="43249" u="1"/>
        <n v="43186" u="1"/>
        <n v="43060" u="1"/>
        <n v="42934" u="1"/>
        <n v="42808" u="1"/>
        <n v="42745" u="1"/>
        <n v="42619" u="1"/>
        <n v="42493" u="1"/>
        <n v="42430" u="1"/>
        <n v="44447" u="1"/>
        <n v="42367" u="1"/>
        <n v="44384" u="1"/>
        <n v="44321" u="1"/>
        <n v="42241" u="1"/>
        <n v="44258" u="1"/>
        <n v="42178" u="1"/>
        <n v="44195" u="1"/>
        <n v="42115" u="1"/>
        <n v="44132" u="1"/>
        <n v="44069" u="1"/>
        <n v="43943" u="1"/>
        <n v="43880" u="1"/>
        <n v="43817" u="1"/>
        <n v="43754" u="1"/>
        <n v="43691" u="1"/>
        <n v="43502" u="1"/>
        <n v="43376" u="1"/>
        <n v="43250" u="1"/>
        <n v="43124" u="1"/>
        <n v="43061" u="1"/>
        <n v="42872" u="1"/>
        <n v="42620" u="1"/>
        <n v="42557" u="1"/>
        <n v="44574" u="1"/>
        <n v="42494" u="1"/>
        <n v="42431" u="1"/>
        <n v="44448" u="1"/>
        <n v="42368" u="1"/>
        <n v="44385" u="1"/>
        <n v="42305" u="1"/>
        <n v="44259" u="1"/>
        <n v="42179" u="1"/>
        <n v="44196" u="1"/>
        <n v="42116" u="1"/>
        <n v="44133" u="1"/>
        <n v="44070" u="1"/>
        <n v="44007" u="1"/>
        <n v="43944" u="1"/>
        <n v="43881" u="1"/>
        <n v="43818" u="1"/>
        <n v="43692" u="1"/>
        <n v="43629" u="1"/>
        <n v="43566" u="1"/>
        <n v="43440" u="1"/>
        <n v="43377" u="1"/>
        <n v="43314" u="1"/>
        <n v="43251" u="1"/>
        <n v="43188" u="1"/>
        <n v="43062" u="1"/>
        <n v="42936" u="1"/>
        <n v="42747" u="1"/>
        <n v="42684" u="1"/>
        <n v="42621" u="1"/>
        <n v="42558" u="1"/>
        <n v="44575" u="1"/>
        <n v="42495" u="1"/>
        <n v="44512" u="1"/>
        <n v="44449" u="1"/>
        <n v="42369" u="1"/>
        <n v="42306" u="1"/>
        <n v="44323" u="1"/>
        <n v="42243" u="1"/>
        <n v="44260" u="1"/>
        <n v="42180" u="1"/>
        <n v="44197" u="1"/>
        <n v="42117" u="1"/>
        <n v="44134" u="1"/>
        <n v="44071" u="1"/>
        <n v="44008" u="1"/>
        <n v="43945" u="1"/>
        <n v="43819" u="1"/>
        <n v="43756" u="1"/>
        <n v="43693" u="1"/>
        <n v="43567" u="1"/>
        <n v="43504" u="1"/>
        <n v="43441" u="1"/>
        <n v="43252" u="1"/>
        <n v="43189" u="1"/>
        <n v="43126" u="1"/>
        <n v="43063" u="1"/>
        <n v="42937" u="1"/>
        <n v="42811" u="1"/>
        <n v="42748" u="1"/>
        <n v="42685" u="1"/>
        <n v="42622" u="1"/>
        <n v="44576" u="1"/>
        <n v="42496" u="1"/>
        <n v="44513" u="1"/>
        <n v="42433" u="1"/>
        <n v="44450" u="1"/>
        <n v="44387" u="1"/>
        <n v="42307" u="1"/>
        <n v="44324" u="1"/>
        <n v="42244" u="1"/>
        <n v="42181" u="1"/>
        <n v="44198" u="1"/>
        <n v="44135" u="1"/>
        <n v="44072" u="1"/>
        <n v="44009" u="1"/>
        <n v="43946" u="1"/>
        <n v="43883" u="1"/>
        <n v="43820" u="1"/>
        <n v="43694" u="1"/>
        <n v="43631" u="1"/>
        <n v="43568" u="1"/>
        <n v="43505" u="1"/>
        <n v="43442" u="1"/>
        <n v="43316" u="1"/>
        <n v="43253" u="1"/>
        <n v="43190" u="1"/>
        <n v="43127" u="1"/>
        <n v="43064" u="1"/>
        <n v="43001" u="1"/>
        <n v="42938" u="1"/>
        <n v="42875" u="1"/>
        <n v="42812" u="1"/>
        <n v="42749" u="1"/>
        <n v="42686" u="1"/>
        <n v="42623" u="1"/>
        <n v="42560" u="1"/>
        <n v="42497" u="1"/>
        <n v="44514" u="1"/>
        <n v="44388" u="1"/>
        <n v="42308" u="1"/>
        <n v="42245" u="1"/>
        <n v="44262" u="1"/>
        <n v="42182" u="1"/>
        <n v="44199" u="1"/>
        <n v="42119" u="1"/>
        <n v="44073" u="1"/>
        <n v="44010" u="1"/>
        <n v="43947" u="1"/>
        <n v="43884" u="1"/>
        <n v="43821" u="1"/>
        <n v="43695" u="1"/>
        <n v="43569" u="1"/>
        <n v="43506" u="1"/>
        <n v="43443" u="1"/>
        <n v="43380" u="1"/>
        <n v="43317" u="1"/>
        <n v="43254" u="1"/>
        <n v="43065" u="1"/>
        <n v="42939" u="1"/>
        <n v="42876" u="1"/>
        <n v="42813" u="1"/>
        <n v="42750" u="1"/>
        <n v="42687" u="1"/>
        <n v="42624" u="1"/>
        <n v="42561" u="1"/>
        <n v="44578" u="1"/>
        <n v="42498" u="1"/>
        <n v="44515" u="1"/>
        <n v="42435" u="1"/>
        <n v="44452" u="1"/>
        <n v="42372" u="1"/>
        <n v="44326" u="1"/>
        <n v="44263" u="1"/>
        <n v="42183" u="1"/>
        <n v="44200" u="1"/>
        <n v="42120" u="1"/>
        <n v="44137" u="1"/>
        <n v="44074" u="1"/>
        <n v="44011" u="1"/>
        <n v="43948" u="1"/>
        <n v="43885" u="1"/>
        <n v="43822" u="1"/>
        <n v="43570" u="1"/>
        <n v="43507" u="1"/>
        <n v="43381" u="1"/>
        <n v="43318" u="1"/>
        <n v="43255" u="1"/>
        <n v="43192" u="1"/>
        <n v="43129" u="1"/>
        <n v="43066" u="1"/>
        <n v="43003" u="1"/>
        <n v="42940" u="1"/>
        <n v="42877" u="1"/>
        <n v="42814" u="1"/>
        <n v="42751" u="1"/>
        <n v="42688" u="1"/>
        <n v="42562" u="1"/>
        <n v="44579" u="1"/>
        <n v="44516" u="1"/>
        <n v="42436" u="1"/>
        <n v="44453" u="1"/>
        <n v="44390" u="1"/>
        <n v="42310" u="1"/>
        <n v="42247" u="1"/>
        <n v="44264" u="1"/>
        <n v="44201" u="1"/>
        <n v="42121" u="1"/>
        <n v="44138" u="1"/>
        <n v="44012" u="1"/>
        <n v="43949" u="1"/>
        <n v="43886" u="1"/>
        <n v="43823" u="1"/>
        <n v="43697" u="1"/>
        <n v="43571" u="1"/>
        <n v="43508" u="1"/>
        <n v="43445" u="1"/>
        <n v="43319" u="1"/>
        <n v="43256" u="1"/>
        <n v="43193" u="1"/>
        <n v="43130" u="1"/>
        <n v="43067" u="1"/>
        <n v="43004" u="1"/>
        <n v="42815" u="1"/>
        <n v="42752" u="1"/>
        <n v="42689" u="1"/>
        <n v="42563" u="1"/>
        <n v="44580" u="1"/>
        <n v="42500" u="1"/>
        <n v="44517" u="1"/>
        <n v="42437" u="1"/>
        <n v="44454" u="1"/>
        <n v="42374" u="1"/>
        <n v="44391" u="1"/>
        <n v="42311" u="1"/>
        <n v="42185" u="1"/>
        <n v="44202" u="1"/>
        <n v="44139" u="1"/>
        <n v="43950" u="1"/>
        <n v="43824" u="1"/>
        <n v="43761" u="1"/>
        <n v="43698" u="1"/>
        <n v="43509" u="1"/>
        <n v="43446" u="1"/>
        <n v="43383" u="1"/>
        <n v="43257" u="1"/>
        <n v="43131" u="1"/>
        <n v="43068" u="1"/>
        <n v="42879" u="1"/>
        <n v="42816" u="1"/>
        <n v="42753" u="1"/>
        <n v="42690" u="1"/>
        <n v="42564" u="1"/>
        <n v="44581" u="1"/>
        <n v="42501" u="1"/>
        <n v="42438" u="1"/>
        <n v="44455" u="1"/>
        <n v="42375" u="1"/>
        <n v="42312" u="1"/>
        <n v="44329" u="1"/>
        <n v="44266" u="1"/>
        <n v="42186" u="1"/>
        <n v="44203" u="1"/>
        <n v="42123" u="1"/>
        <n v="44140" u="1"/>
        <n v="44077" u="1"/>
        <n v="44014" u="1"/>
        <n v="43888" u="1"/>
        <n v="43762" u="1"/>
        <n v="43699" u="1"/>
        <n v="43636" u="1"/>
        <n v="43510" u="1"/>
        <n v="43447" u="1"/>
        <n v="43384" u="1"/>
        <n v="43195" u="1"/>
        <n v="42943" u="1"/>
        <n v="42754" u="1"/>
        <n v="42628" u="1"/>
        <n v="42502" u="1"/>
        <n v="42439" u="1"/>
        <n v="44456" u="1"/>
        <n v="42376" u="1"/>
        <n v="42313" u="1"/>
        <n v="44330" u="1"/>
        <n v="42250" u="1"/>
        <n v="44267" u="1"/>
        <n v="42187" u="1"/>
        <n v="42124" u="1"/>
        <n v="44141" u="1"/>
        <n v="44078" u="1"/>
        <n v="43889" u="1"/>
        <n v="43826" u="1"/>
        <n v="43700" u="1"/>
        <n v="43637" u="1"/>
        <n v="43574" u="1"/>
        <n v="43511" u="1"/>
        <n v="43448" u="1"/>
        <n v="43322" u="1"/>
        <n v="43259" u="1"/>
        <n v="43196" u="1"/>
        <n v="43070" u="1"/>
        <n v="43007" u="1"/>
        <n v="42944" u="1"/>
        <n v="42881" u="1"/>
        <n v="42818" u="1"/>
        <n v="42755" u="1"/>
        <n v="42692" u="1"/>
        <n v="42566" u="1"/>
        <n v="44583" u="1"/>
        <n v="42440" u="1"/>
        <n v="44457" u="1"/>
        <n v="42377" u="1"/>
        <n v="44394" u="1"/>
        <n v="42314" u="1"/>
        <n v="44331" u="1"/>
        <n v="42251" u="1"/>
        <n v="44268" u="1"/>
        <n v="42188" u="1"/>
        <n v="44205" u="1"/>
        <n v="42125" u="1"/>
        <n v="44142" u="1"/>
        <n v="43953" u="1"/>
        <n v="43827" u="1"/>
        <n v="43764" u="1"/>
        <n v="43701" u="1"/>
        <n v="43638" u="1"/>
        <n v="43575" u="1"/>
        <n v="43512" u="1"/>
        <n v="43449" u="1"/>
        <n v="43323" u="1"/>
        <n v="43260" u="1"/>
        <n v="43197" u="1"/>
        <n v="43134" u="1"/>
        <n v="43008" u="1"/>
        <n v="42945" u="1"/>
        <n v="42756" u="1"/>
        <n v="42630" u="1"/>
        <n v="42567" u="1"/>
        <n v="44584" u="1"/>
        <n v="42504" u="1"/>
        <n v="44521" u="1"/>
        <n v="42441" u="1"/>
        <n v="44458" u="1"/>
        <n v="42315" u="1"/>
        <n v="42252" u="1"/>
        <n v="42189" u="1"/>
        <n v="44206" u="1"/>
        <n v="44143" u="1"/>
        <n v="44017" u="1"/>
        <n v="43954" u="1"/>
        <n v="43891" u="1"/>
        <n v="43765" u="1"/>
        <n v="43702" u="1"/>
        <n v="43639" u="1"/>
        <n v="43513" u="1"/>
        <n v="43387" u="1"/>
        <n v="43324" u="1"/>
        <n v="43261" u="1"/>
        <n v="43198" u="1"/>
        <n v="43009" u="1"/>
        <n v="42946" u="1"/>
        <n v="42568" u="1"/>
        <n v="44585" u="1"/>
        <n v="42505" u="1"/>
        <n v="44522" u="1"/>
        <n v="42442" u="1"/>
        <n v="42379" u="1"/>
        <n v="44396" u="1"/>
        <n v="42316" u="1"/>
        <n v="44333" u="1"/>
        <n v="42253" u="1"/>
        <n v="44270" u="1"/>
        <n v="42190" u="1"/>
        <n v="44144" u="1"/>
        <n v="44018" u="1"/>
        <n v="43955" u="1"/>
        <n v="43892" u="1"/>
        <n v="43829" u="1"/>
        <n v="43703" u="1"/>
        <n v="43640" u="1"/>
        <n v="43514" u="1"/>
        <n v="43451" u="1"/>
        <n v="43388" u="1"/>
        <n v="43325" u="1"/>
        <n v="43262" u="1"/>
        <n v="43199" u="1"/>
        <n v="43073" u="1"/>
        <n v="43010" u="1"/>
        <n v="42947" u="1"/>
        <n v="42821" u="1"/>
        <n v="42758" u="1"/>
        <n v="42695" u="1"/>
        <n v="42569" u="1"/>
        <n v="42443" u="1"/>
        <n v="44460" u="1"/>
        <n v="42380" u="1"/>
        <n v="44397" u="1"/>
        <n v="42317" u="1"/>
        <n v="42191" u="1"/>
        <n v="44208" u="1"/>
        <n v="42128" u="1"/>
        <n v="44145" u="1"/>
        <n v="44082" u="1"/>
        <n v="43893" u="1"/>
        <n v="43830" u="1"/>
        <n v="43767" u="1"/>
        <n v="43578" u="1"/>
        <n v="43515" u="1"/>
        <n v="43452" u="1"/>
        <n v="43389" u="1"/>
        <n v="43137" u="1"/>
        <n v="43011" u="1"/>
        <n v="42948" u="1"/>
        <n v="42885" u="1"/>
        <n v="42822" u="1"/>
        <n v="42759" u="1"/>
        <n v="42696" u="1"/>
        <n v="42570" u="1"/>
        <n v="44587" u="1"/>
        <n v="42507" u="1"/>
        <n v="42381" u="1"/>
        <n v="42255" u="1"/>
        <n v="44272" u="1"/>
        <n v="42192" u="1"/>
        <n v="42129" u="1"/>
        <n v="44146" u="1"/>
        <n v="44083" u="1"/>
        <n v="44020" u="1"/>
        <n v="43957" u="1"/>
        <n v="43894" u="1"/>
        <n v="43831" u="1"/>
        <n v="43768" u="1"/>
        <n v="43579" u="1"/>
        <n v="43453" u="1"/>
        <n v="43390" u="1"/>
        <n v="43327" u="1"/>
        <n v="43264" u="1"/>
        <n v="43201" u="1"/>
        <n v="43138" u="1"/>
        <n v="43075" u="1"/>
        <n v="43012" u="1"/>
        <n v="42886" u="1"/>
        <n v="42823" u="1"/>
        <n v="42760" u="1"/>
        <n v="42634" u="1"/>
        <n v="42571" u="1"/>
        <n v="44525" u="1"/>
        <n v="42445" u="1"/>
        <n v="42382" u="1"/>
        <n v="42319" u="1"/>
        <n v="44336" u="1"/>
        <n v="42256" u="1"/>
        <n v="44273" u="1"/>
        <n v="42193" u="1"/>
        <n v="44210" u="1"/>
        <n v="42130" u="1"/>
        <n v="44147" u="1"/>
        <n v="44084" u="1"/>
        <n v="44021" u="1"/>
        <n v="43958" u="1"/>
        <n v="43895" u="1"/>
        <n v="43832" u="1"/>
        <n v="43769" u="1"/>
        <n v="43706" u="1"/>
        <n v="43454" u="1"/>
        <n v="43328" u="1"/>
        <n v="43265" u="1"/>
        <n v="43202" u="1"/>
        <n v="43139" u="1"/>
        <n v="43076" u="1"/>
        <n v="43013" u="1"/>
        <n v="42950" u="1"/>
        <n v="42887" u="1"/>
        <n v="42824" u="1"/>
        <n v="42761" u="1"/>
        <n v="42698" u="1"/>
        <n v="42572" u="1"/>
        <n v="44589" u="1"/>
        <n v="42509" u="1"/>
        <n v="44526" u="1"/>
        <n v="42446" u="1"/>
        <n v="44337" u="1"/>
        <n v="44274" u="1"/>
        <n v="42194" u="1"/>
        <n v="44211" u="1"/>
        <n v="42131" u="1"/>
        <n v="44148" u="1"/>
        <n v="44022" u="1"/>
        <n v="43959" u="1"/>
        <n v="43896" u="1"/>
        <n v="43833" u="1"/>
        <n v="43707" u="1"/>
        <n v="43644" u="1"/>
        <n v="43581" u="1"/>
        <n v="43518" u="1"/>
        <n v="43455" u="1"/>
        <n v="43392" u="1"/>
        <n v="43329" u="1"/>
        <n v="43203" u="1"/>
        <n v="43140" u="1"/>
        <n v="43077" u="1"/>
        <n v="43014" u="1"/>
        <n v="42951" u="1"/>
        <n v="42888" u="1"/>
        <n v="42762" u="1"/>
        <n v="42636" u="1"/>
        <n v="42573" u="1"/>
        <n v="44590" u="1"/>
        <n v="42510" u="1"/>
        <n v="42447" u="1"/>
        <n v="44464" u="1"/>
        <n v="42384" u="1"/>
        <n v="44401" u="1"/>
        <n v="42321" u="1"/>
        <n v="44338" u="1"/>
        <n v="42258" u="1"/>
        <n v="44275" u="1"/>
        <n v="44212" u="1"/>
        <n v="42132" u="1"/>
        <n v="44149" u="1"/>
        <n v="44086" u="1"/>
        <n v="44023" u="1"/>
        <n v="43960" u="1"/>
        <n v="43897" u="1"/>
        <n v="43834" u="1"/>
        <n v="43771" u="1"/>
        <n v="43708" u="1"/>
        <n v="43645" u="1"/>
        <n v="43582" u="1"/>
        <n v="43519" u="1"/>
        <n v="43456" u="1"/>
        <n v="43393" u="1"/>
        <n v="43330" u="1"/>
        <n v="43267" u="1"/>
        <n v="43204" u="1"/>
        <n v="43141" u="1"/>
        <n v="43078" u="1"/>
        <n v="42952" u="1"/>
        <n v="42889" u="1"/>
        <n v="42826" u="1"/>
        <n v="42637" u="1"/>
        <n v="42574" u="1"/>
        <n v="44591" u="1"/>
        <n v="42511" u="1"/>
        <n v="42448" u="1"/>
        <n v="44465" u="1"/>
        <n v="42385" u="1"/>
        <n v="44402" u="1"/>
        <n v="44339" u="1"/>
        <n v="44276" u="1"/>
        <n v="44213" u="1"/>
        <n v="44150" u="1"/>
        <n v="43961" u="1"/>
        <n v="43898" u="1"/>
        <n v="43835" u="1"/>
        <n v="43772" u="1"/>
        <n v="43709" u="1"/>
        <n v="43646" u="1"/>
        <n v="43583" u="1"/>
        <n v="43457" u="1"/>
        <n v="43394" u="1"/>
        <n v="43331" u="1"/>
        <n v="43205" u="1"/>
        <n v="43142" u="1"/>
        <n v="43079" u="1"/>
        <n v="43016" u="1"/>
        <n v="42953" u="1"/>
        <n v="42827" u="1"/>
        <n v="42764" u="1"/>
        <n v="42701" u="1"/>
        <n v="42638" u="1"/>
        <n v="44592" u="1"/>
        <n v="44466" u="1"/>
        <n v="42386" u="1"/>
        <n v="44403" u="1"/>
        <n v="42323" u="1"/>
        <n v="44340" u="1"/>
        <n v="42197" u="1"/>
        <n v="42134" u="1"/>
        <n v="44151" u="1"/>
        <n v="44088" u="1"/>
        <n v="43899" u="1"/>
        <n v="43836" u="1"/>
        <n v="43773" u="1"/>
        <n v="43710" u="1"/>
        <n v="43647" u="1"/>
        <n v="43269" u="1"/>
        <n v="43206" u="1"/>
        <n v="43143" u="1"/>
        <n v="43080" u="1"/>
        <n v="43017" u="1"/>
        <n v="42954" u="1"/>
        <n v="42891" u="1"/>
        <n v="42828" u="1"/>
        <n v="42765" u="1"/>
        <n v="42639" u="1"/>
        <n v="42576" u="1"/>
        <n v="44593" u="1"/>
        <n v="42513" u="1"/>
        <n v="42450" u="1"/>
        <n v="44467" u="1"/>
        <n v="42387" u="1"/>
        <n v="42324" u="1"/>
        <n v="44341" u="1"/>
        <n v="42261" u="1"/>
        <n v="42198" u="1"/>
        <n v="42135" u="1"/>
        <n v="44026" u="1"/>
        <n v="43963" u="1"/>
        <n v="43900" u="1"/>
        <n v="43837" u="1"/>
        <n v="43774" u="1"/>
        <n v="43711" u="1"/>
        <n v="43648" u="1"/>
        <n v="43522" u="1"/>
        <n v="43459" u="1"/>
        <n v="43396" u="1"/>
        <n v="43333" u="1"/>
        <n v="43270" u="1"/>
        <n v="43207" u="1"/>
        <n v="43081" u="1"/>
        <n v="42955" u="1"/>
        <n v="42892" u="1"/>
        <n v="42829" u="1"/>
        <n v="42766" u="1"/>
        <n v="42703" u="1"/>
        <n v="42577" u="1"/>
        <n v="44531" u="1"/>
        <n v="42451" u="1"/>
        <n v="42388" u="1"/>
        <n v="44405" u="1"/>
        <n v="44342" u="1"/>
        <n v="42262" u="1"/>
        <n v="44279" u="1"/>
        <n v="44153" u="1"/>
        <n v="44090" u="1"/>
        <n v="43964" u="1"/>
        <n v="43901" u="1"/>
        <n v="43775" u="1"/>
        <n v="43649" u="1"/>
        <n v="43523" u="1"/>
        <n v="43460" u="1"/>
        <n v="43334" u="1"/>
        <n v="43271" u="1"/>
        <n v="43145" u="1"/>
        <n v="43019" u="1"/>
        <n v="42893" u="1"/>
        <n v="42767" u="1"/>
        <n v="42641" u="1"/>
        <n v="42578" u="1"/>
        <n v="44595" u="1"/>
        <n v="42515" u="1"/>
        <n v="44532" u="1"/>
        <n v="42326" u="1"/>
        <n v="44343" u="1"/>
        <n v="44280" u="1"/>
        <n v="42200" u="1"/>
        <n v="44217" u="1"/>
        <n v="42137" u="1"/>
        <n v="44091" u="1"/>
        <n v="44028" u="1"/>
        <n v="43902" u="1"/>
        <n v="43839" u="1"/>
        <n v="43776" u="1"/>
        <n v="43650" u="1"/>
        <n v="43524" u="1"/>
        <n v="43461" u="1"/>
        <n v="43398" u="1"/>
        <n v="43335" u="1"/>
        <n v="43272" u="1"/>
        <n v="43209" u="1"/>
        <n v="43146" u="1"/>
        <n v="43083" u="1"/>
        <n v="42957" u="1"/>
        <n v="42894" u="1"/>
        <n v="42768" u="1"/>
        <n v="42705" u="1"/>
        <n v="42642" u="1"/>
        <n v="42579" u="1"/>
        <n v="44596" u="1"/>
        <n v="42516" u="1"/>
        <n v="44533" u="1"/>
        <n v="42453" u="1"/>
        <n v="44470" u="1"/>
        <n v="42390" u="1"/>
        <n v="44407" u="1"/>
        <n v="42327" u="1"/>
        <n v="44344" u="1"/>
        <n v="42264" u="1"/>
        <n v="44281" u="1"/>
        <n v="42201" u="1"/>
        <n v="44218" u="1"/>
        <n v="42138" u="1"/>
        <n v="44092" u="1"/>
        <n v="44029" u="1"/>
        <n v="43903" u="1"/>
        <n v="43840" u="1"/>
        <n v="43777" u="1"/>
        <n v="43714" u="1"/>
        <n v="43651" u="1"/>
        <n v="43462" u="1"/>
        <n v="43399" u="1"/>
        <n v="43336" u="1"/>
        <n v="43210" u="1"/>
        <n v="43147" u="1"/>
        <n v="43084" u="1"/>
        <n v="43021" u="1"/>
        <n v="42895" u="1"/>
        <n v="42769" u="1"/>
        <n v="42643" u="1"/>
        <n v="44597" u="1"/>
        <n v="42517" u="1"/>
        <n v="44534" u="1"/>
        <n v="42454" u="1"/>
        <n v="44471" u="1"/>
        <n v="42391" u="1"/>
        <n v="42328" u="1"/>
        <n v="44345" u="1"/>
        <n v="44282" u="1"/>
        <n v="42202" u="1"/>
        <n v="44219" u="1"/>
        <n v="44093" u="1"/>
        <n v="43967" u="1"/>
        <n v="43904" u="1"/>
        <n v="43841" u="1"/>
        <n v="43778" u="1"/>
        <n v="43715" u="1"/>
        <n v="43589" u="1"/>
        <n v="43526" u="1"/>
        <n v="43463" u="1"/>
        <n v="43274" u="1"/>
        <n v="43211" u="1"/>
        <n v="43148" u="1"/>
        <n v="43022" u="1"/>
        <n v="42959" u="1"/>
        <n v="42896" u="1"/>
        <n v="42833" u="1"/>
        <n v="42707" u="1"/>
        <n v="42644" u="1"/>
        <n v="42518" u="1"/>
        <n v="44535" u="1"/>
        <n v="44472" u="1"/>
        <n v="42329" u="1"/>
        <n v="42266" u="1"/>
        <n v="44283" u="1"/>
        <n v="42203" u="1"/>
        <n v="42140" u="1"/>
        <n v="44157" u="1"/>
        <n v="44031" u="1"/>
        <n v="43968" u="1"/>
        <n v="43779" u="1"/>
        <n v="43716" u="1"/>
        <n v="43590" u="1"/>
        <n v="43527" u="1"/>
        <n v="43464" u="1"/>
        <n v="43401" u="1"/>
        <n v="43338" u="1"/>
        <n v="43275" u="1"/>
        <n v="43212" u="1"/>
        <n v="43086" u="1"/>
        <n v="43023" u="1"/>
        <n v="42960" u="1"/>
        <n v="42897" u="1"/>
        <n v="42834" u="1"/>
        <n v="42708" u="1"/>
        <n v="42645" u="1"/>
        <n v="44599" u="1"/>
        <n v="42519" u="1"/>
        <n v="44536" u="1"/>
        <n v="42456" u="1"/>
        <n v="44473" u="1"/>
        <n v="42393" u="1"/>
        <n v="44410" u="1"/>
        <n v="42330" u="1"/>
        <n v="44347" u="1"/>
        <n v="42267" u="1"/>
        <n v="44158" u="1"/>
        <n v="44095" u="1"/>
        <n v="44032" u="1"/>
        <n v="43969" u="1"/>
        <n v="43906" u="1"/>
        <n v="43843" u="1"/>
        <n v="43654" u="1"/>
        <n v="43528" u="1"/>
        <n v="43402" u="1"/>
        <n v="43339" u="1"/>
        <n v="43276" u="1"/>
        <n v="43213" u="1"/>
        <n v="43150" u="1"/>
        <n v="43087" u="1"/>
        <n v="43024" u="1"/>
        <n v="42961" u="1"/>
        <n v="42898" u="1"/>
        <n v="42646" u="1"/>
        <n v="42583" u="1"/>
        <n v="44600" u="1"/>
        <n v="42520" u="1"/>
        <n v="42457" u="1"/>
        <n v="44411" u="1"/>
        <n v="42331" u="1"/>
        <n v="44348" u="1"/>
        <n v="42268" u="1"/>
        <n v="44285" u="1"/>
        <n v="44222" u="1"/>
        <n v="43970" u="1"/>
        <n v="43844" u="1"/>
        <n v="43781" u="1"/>
        <n v="43718" u="1"/>
        <n v="43592" u="1"/>
        <n v="43529" u="1"/>
        <n v="43466" u="1"/>
        <n v="43340" u="1"/>
        <n v="43277" u="1"/>
        <n v="43214" u="1"/>
        <n v="43151" u="1"/>
        <n v="43025" u="1"/>
        <n v="42899" u="1"/>
        <n v="42836" u="1"/>
        <n v="42773" u="1"/>
        <n v="42710" u="1"/>
        <n v="42647" u="1"/>
        <n v="42521" u="1"/>
        <n v="44538" u="1"/>
        <n v="42458" u="1"/>
        <n v="44475" u="1"/>
        <n v="42395" u="1"/>
        <n v="44412" u="1"/>
        <n v="44349" u="1"/>
        <n v="42269" u="1"/>
        <n v="44286" u="1"/>
        <n v="42206" u="1"/>
        <n v="44223" u="1"/>
        <n v="44160" u="1"/>
        <n v="44097" u="1"/>
        <n v="44034" u="1"/>
        <n v="43971" u="1"/>
        <n v="43908" u="1"/>
        <n v="43845" u="1"/>
        <n v="43782" u="1"/>
        <n v="43719" u="1"/>
        <n v="43656" u="1"/>
        <n v="43593" u="1"/>
        <n v="43530" u="1"/>
        <n v="43404" u="1"/>
        <n v="43341" u="1"/>
        <n v="43278" u="1"/>
        <n v="43215" u="1"/>
        <n v="42963" u="1"/>
        <n v="42900" u="1"/>
        <n v="42774" u="1"/>
        <n v="42711" u="1"/>
        <n v="42585" u="1"/>
        <n v="44602" u="1"/>
        <n v="44539" u="1"/>
        <n v="42459" u="1"/>
        <n v="44476" u="1"/>
        <n v="42396" u="1"/>
        <n v="44413" u="1"/>
        <n v="42333" u="1"/>
        <n v="44287" u="1"/>
        <n v="42207" u="1"/>
        <n v="44224" u="1"/>
        <n v="42144" u="1"/>
        <n v="44161" u="1"/>
        <n v="44098" u="1"/>
        <n v="44035" u="1"/>
        <n v="43846" u="1"/>
        <n v="43783" u="1"/>
        <n v="43594" u="1"/>
        <n v="43405" u="1"/>
        <n v="43342" u="1"/>
        <n v="43279" u="1"/>
        <n v="43216" u="1"/>
        <n v="43153" u="1"/>
        <n v="43090" u="1"/>
        <n v="43027" u="1"/>
        <n v="42964" u="1"/>
        <n v="42901" u="1"/>
        <n v="42775" u="1"/>
        <n v="42712" u="1"/>
        <n v="42649" u="1"/>
        <n v="42586" u="1"/>
        <n v="42523" u="1"/>
        <n v="44540" u="1"/>
        <n v="42460" u="1"/>
        <n v="44477" u="1"/>
        <n v="44414" u="1"/>
        <n v="42334" u="1"/>
        <n v="44351" u="1"/>
        <n v="42271" u="1"/>
        <n v="42208" u="1"/>
        <n v="44225" u="1"/>
        <n v="42145" u="1"/>
        <n v="44162" u="1"/>
        <n v="44099" u="1"/>
        <n v="44036" u="1"/>
        <n v="43910" u="1"/>
        <n v="43847" u="1"/>
        <n v="43784" u="1"/>
        <n v="43595" u="1"/>
        <n v="43532" u="1"/>
        <n v="43406" u="1"/>
        <n v="43343" u="1"/>
        <n v="43280" u="1"/>
        <n v="43217" u="1"/>
        <n v="43028" u="1"/>
        <n v="42902" u="1"/>
        <n v="42839" u="1"/>
        <n v="42587" u="1"/>
        <n v="44604" u="1"/>
        <n v="44541" u="1"/>
        <n v="44478" u="1"/>
        <n v="42398" u="1"/>
        <n v="42335" u="1"/>
        <n v="44352" u="1"/>
        <n v="42272" u="1"/>
        <n v="42209" u="1"/>
        <n v="44226" u="1"/>
        <n v="44163" u="1"/>
        <n v="44037" u="1"/>
        <n v="43974" u="1"/>
        <n v="43911" u="1"/>
        <n v="43848" u="1"/>
        <n v="43785" u="1"/>
        <n v="43722" u="1"/>
        <n v="43659" u="1"/>
        <n v="43596" u="1"/>
        <n v="43533" u="1"/>
        <n v="43407" u="1"/>
        <n v="43344" u="1"/>
        <n v="43281" u="1"/>
        <n v="43218" u="1"/>
        <n v="43155" u="1"/>
        <n v="43092" u="1"/>
        <n v="43029" u="1"/>
        <n v="42966" u="1"/>
        <n v="42903" u="1"/>
        <n v="42777" u="1"/>
        <n v="42651" u="1"/>
        <n v="42588" u="1"/>
        <n v="44605" u="1"/>
        <n v="42525" u="1"/>
        <n v="42462" u="1"/>
        <n v="44479" u="1"/>
        <n v="42399" u="1"/>
        <n v="44416" u="1"/>
        <n v="42336" u="1"/>
        <n v="44353" u="1"/>
        <n v="42273" u="1"/>
        <n v="42210" u="1"/>
        <n v="44227" u="1"/>
        <n v="44101" u="1"/>
        <n v="43975" u="1"/>
        <n v="43849" u="1"/>
        <n v="43786" u="1"/>
        <n v="43723" u="1"/>
        <n v="43660" u="1"/>
        <n v="43597" u="1"/>
        <n v="43534" u="1"/>
        <n v="43408" u="1"/>
        <n v="43345" u="1"/>
        <n v="43282" u="1"/>
        <n v="43219" u="1"/>
        <n v="43156" u="1"/>
        <n v="43030" u="1"/>
        <n v="42967" u="1"/>
        <n v="42904" u="1"/>
        <n v="42715" u="1"/>
        <n v="42652" u="1"/>
        <n v="42589" u="1"/>
        <n v="42400" u="1"/>
        <n v="42337" u="1"/>
        <n v="44354" u="1"/>
        <n v="44228" u="1"/>
        <n v="42148" u="1"/>
        <n v="44165" u="1"/>
        <n v="44102" u="1"/>
        <n v="44039" u="1"/>
        <n v="43976" u="1"/>
        <n v="43913" u="1"/>
        <n v="43850" u="1"/>
        <n v="43787" u="1"/>
        <n v="43724" u="1"/>
        <n v="43661" u="1"/>
        <n v="43535" u="1"/>
        <n v="43472" u="1"/>
        <n v="43409" u="1"/>
        <n v="43346" u="1"/>
        <n v="43283" u="1"/>
        <n v="43220" u="1"/>
        <n v="43157" u="1"/>
        <n v="43094" u="1"/>
        <n v="42968" u="1"/>
        <n v="42905" u="1"/>
        <n v="42842" u="1"/>
        <n v="42779" u="1"/>
        <n v="42716" u="1"/>
        <n v="42653" u="1"/>
        <n v="42527" u="1"/>
        <n v="42464" u="1"/>
        <n v="44481" u="1"/>
        <n v="44418" u="1"/>
        <n v="42338" u="1"/>
        <n v="44355" u="1"/>
        <n v="44292" u="1"/>
        <n v="42212" u="1"/>
        <n v="44229" u="1"/>
        <n v="42149" u="1"/>
        <n v="44166" u="1"/>
        <n v="44103" u="1"/>
        <n v="43977" u="1"/>
        <n v="43851" u="1"/>
        <n v="43788" u="1"/>
        <n v="43725" u="1"/>
        <n v="43536" u="1"/>
        <n v="43473" u="1"/>
        <n v="43347" u="1"/>
        <n v="43284" u="1"/>
        <n v="43221" u="1"/>
        <n v="43158" u="1"/>
        <n v="43095" u="1"/>
        <n v="43032" u="1"/>
        <n v="42969" u="1"/>
        <n v="42906" u="1"/>
        <n v="42843" u="1"/>
        <n v="42717" u="1"/>
        <n v="42654" u="1"/>
        <n v="42528" u="1"/>
        <n v="44545" u="1"/>
        <n v="42465" u="1"/>
        <n v="44482" u="1"/>
        <n v="42402" u="1"/>
        <n v="44419" u="1"/>
        <n v="42339" u="1"/>
        <n v="44356" u="1"/>
        <n v="42276" u="1"/>
        <n v="44293" u="1"/>
        <n v="42213" u="1"/>
        <n v="44230" u="1"/>
        <n v="42150" u="1"/>
        <n v="44104" u="1"/>
        <n v="43978" u="1"/>
        <n v="43915" u="1"/>
        <n v="43852" u="1"/>
        <n v="43663" u="1"/>
        <n v="43537" u="1"/>
        <n v="43411" u="1"/>
        <n v="43348" u="1"/>
        <n v="43285" u="1"/>
        <n v="43096" u="1"/>
        <n v="43033" u="1"/>
        <n v="42907" u="1"/>
        <n v="42844" u="1"/>
        <n v="42781" u="1"/>
        <n v="42718" u="1"/>
        <n v="42655" u="1"/>
        <n v="42592" u="1"/>
        <n v="42529" u="1"/>
        <n v="44546" u="1"/>
        <n v="42466" u="1"/>
        <n v="44483" u="1"/>
        <n v="42403" u="1"/>
        <n v="44420" u="1"/>
      </sharedItems>
      <fieldGroup base="0">
        <rangePr autoEnd="0" groupBy="years" startDate="2015-04-11T00:00:00" endDate="2029-01-11T00:00:00"/>
        <groupItems count="17">
          <s v="&lt;11/04/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&gt;11/01/29"/>
        </groupItems>
      </fieldGroup>
    </cacheField>
    <cacheField name="Customer_id" numFmtId="0">
      <sharedItems count="3195">
        <s v="44467-42284-42799"/>
        <s v="44370-42882-43036"/>
        <s v="42607-42888-43501"/>
        <s v="43546-43643-43348"/>
        <s v="43789-43112-43874"/>
        <s v="42539-44498-43503"/>
        <s v="43145-44556-43096"/>
        <s v="43673-44567-42964"/>
        <s v="44533-44382-42240"/>
        <s v="42442-43378-44464"/>
        <s v="42940-44256-43221"/>
        <s v="42809-44353-44479"/>
        <s v="42259-42307-43351"/>
        <s v="44272-42344-44558"/>
        <s v="44386-44044-44599"/>
        <s v="42311-42430-43294"/>
        <s v="43159-43976-44558"/>
        <s v="43439-44604-44302"/>
        <s v="42366-42176-43405"/>
        <s v="43262-43544-43768"/>
        <s v="42824-43263-43723"/>
        <s v="42344-42778-43285"/>
        <s v="44028-43591-42802"/>
        <s v="44315-43671-42870"/>
        <s v="42521-43782-43992"/>
        <s v="43486-43238-42690"/>
        <s v="42911-43463-44357"/>
        <s v="42766-43062-44466"/>
        <s v="43650-42718-43519"/>
        <s v="43718-42160-42678"/>
        <s v="42995-42402-43092"/>
        <s v="42689-42641-42922"/>
        <s v="44108-42540-42435"/>
        <s v="44565-42984-42599"/>
        <s v="42753-44589-42760"/>
        <s v="44070-44086-43229"/>
        <s v="43527-43772-44253"/>
        <s v="43827-42803-42669"/>
        <s v="43985-43780-42516"/>
        <s v="44201-42874-42915"/>
        <s v="43056-44467-42402"/>
        <s v="42886-42596-43680"/>
        <s v="42959-43013-42317"/>
        <s v="43219-42136-42717"/>
        <s v="43368-43213-42810"/>
        <s v="43888-42994-42878"/>
        <s v="44444-44242-42662"/>
        <s v="42360-42915-43145"/>
        <s v="44330-44312-42963"/>
        <s v="44204-43216-43838"/>
        <s v="43237-42474-43420"/>
        <s v="44334-43156-43004"/>
        <s v="44234-42971-43729"/>
        <s v="44099-43726-43818"/>
        <s v="44236-42189-42467"/>
        <s v="44328-43801-43768"/>
        <s v="42529-43651-43668"/>
        <s v="42332-42592-42738"/>
        <s v="44340-44330-42106"/>
        <s v="42925-43299-42137"/>
        <s v="44445-42755-43150"/>
        <s v="44565-43527-43362"/>
        <s v="43606-44367-42659"/>
        <s v="43480-42994-42560"/>
        <s v="44156-43832-42764"/>
        <s v="43792-43809-44337"/>
        <s v="43398-43751-44560"/>
        <s v="42486-42395-42640"/>
        <s v="42258-44551-42990"/>
        <s v="42113-43563-44003"/>
        <s v="44290-42196-44139"/>
        <s v="42997-42327-42662"/>
        <s v="43177-43819-42636"/>
        <s v="42467-44174-43502"/>
        <s v="44403-42897-42140"/>
        <s v="44000-44040-44047"/>
        <s v="44281-43686-42393"/>
        <s v="43020-43308-44111"/>
        <s v="42918-44097-42500"/>
        <s v="42280-42761-43512"/>
        <s v="43066-44023-43354"/>
        <s v="44375-43517-44219"/>
        <s v="42859-44009-42158"/>
        <s v="42276-44410-42110"/>
        <s v="43452-44234-43874"/>
        <s v="42924-43973-43212"/>
        <s v="42645-42738-42778"/>
        <s v="42898-42690-43947"/>
        <s v="43322-42522-42510"/>
        <s v="42471-42567-43054"/>
        <s v="42726-42336-42592"/>
        <s v="42920-44564-42370"/>
        <s v="44059-43581-43451"/>
        <s v="42301-44576-44026"/>
        <s v="43801-43767-43249"/>
        <s v="42605-44142-42601"/>
        <s v="43914-42722-43732"/>
        <s v="43529-43094-43568"/>
        <s v="42201-43706-42627"/>
        <s v="43608-42878-42756"/>
        <s v="42364-44072-42356"/>
        <s v="43340-44348-42715"/>
        <s v="42560-43207-42612"/>
        <s v="42198-44283-43953"/>
        <s v="43566-43283-44242"/>
        <s v="42360-43338-44284"/>
        <s v="43888-44582-43558"/>
        <s v="42502-43836-42275"/>
        <s v="42636-42613-44057"/>
        <s v="42262-42677-43235"/>
        <s v="42831-43188-43676"/>
        <s v="43585-42616-43366"/>
        <s v="42368-43158-44566"/>
        <s v="43591-43295-43624"/>
        <s v="42505-43535-44202"/>
        <s v="42359-44003-42325"/>
        <s v="43934-42432-42135"/>
        <s v="44094-44525-43883"/>
        <s v="43491-42382-42779"/>
        <s v="42469-44213-44601"/>
        <s v="44500-44334-43844"/>
        <s v="43721-44137-44332"/>
        <s v="42312-44016-42894"/>
        <s v="42404-42522-42366"/>
        <s v="43735-43773-44279"/>
        <s v="43462-42109-43532"/>
        <s v="43456-42259-42554"/>
        <s v="44424-44347-43776"/>
        <s v="43437-43100-42248"/>
        <s v="42300-42888-44249"/>
        <s v="42458-44588-42523"/>
        <s v="42286-42882-43149"/>
        <s v="43349-43202-43500"/>
        <s v="42744-43813-43005"/>
        <s v="43311-43725-43914"/>
        <s v="43525-43685-43640"/>
        <s v="43442-43433-44092"/>
        <s v="44137-42926-44511"/>
        <s v="44456-42888-42830"/>
        <s v="44299-42956-42913"/>
        <s v="42378-42408-43819"/>
        <s v="43386-43687-42916"/>
        <s v="42695-43721-42925"/>
        <s v="44067-44220-44589"/>
        <s v="42424-44055-42892"/>
        <s v="43091-42257-42238"/>
        <s v="43389-43329-42222"/>
        <s v="44072-42650-42965"/>
        <s v="43927-42356-43724"/>
        <s v="42465-43598-43440"/>
        <s v="43406-42884-43013"/>
        <s v="43281-42143-42861"/>
        <s v="44508-42735-44198"/>
        <s v="43724-42932-42950"/>
        <s v="43557-42338-42666"/>
        <s v="43338-43977-44565"/>
        <s v="43494-43315-44490"/>
        <s v="42458-43598-42886"/>
        <s v="44404-42346-44046"/>
        <s v="44496-43125-43274"/>
        <s v="42196-42105-42987"/>
        <s v="42482-44500-42584"/>
        <s v="42162-43668-43092"/>
        <s v="43158-43389-43768"/>
        <s v="43391-43037-42426"/>
        <s v="44518-44380-44097"/>
        <s v="42482-42145-42403"/>
        <s v="42634-43144-43158"/>
        <s v="43992-42278-43733"/>
        <s v="43504-43700-42991"/>
        <s v="42694-43716-42810"/>
        <s v="43175-42125-42570"/>
        <s v="44163-44537-43721"/>
        <s v="42466-42876-42573"/>
        <s v="42809-43080-42825"/>
        <s v="43961-43117-44317"/>
        <s v="44575-43780-42295"/>
        <s v="42899-42197-42643"/>
        <s v="42311-44258-43417"/>
        <s v="44189-43977-43101"/>
        <s v="43743-43834-44519"/>
        <s v="44403-43583-42862"/>
        <s v="43019-44601-44092"/>
        <s v="42654-42379-42511"/>
        <s v="42374-43588-42545"/>
        <s v="43142-42477-42333"/>
        <s v="44029-42157-44331"/>
        <s v="42526-43842-43446"/>
        <s v="43338-43297-42760"/>
        <s v="43432-43600-42568"/>
        <s v="44116-43874-42451"/>
        <s v="42196-42923-42430"/>
        <s v="42604-42403-44092"/>
        <s v="42950-44280-42497"/>
        <s v="42543-42998-42228"/>
        <s v="44056-42540-43813"/>
        <s v="42196-44019-43411"/>
        <s v="42532-44112-43721"/>
        <s v="43616-43999-43575"/>
        <s v="44131-44295-43297"/>
        <s v="42971-44001-44536"/>
        <s v="43635-44389-43747"/>
        <s v="43750-44017-44539"/>
        <s v="44466-42664-42947"/>
        <s v="43219-44601-44567"/>
        <s v="42802-42160-42821"/>
        <s v="44337-43275-42993"/>
        <s v="42769-43804-43243"/>
        <s v="42720-42831-43307"/>
        <s v="43706-43939-43723"/>
        <s v="44028-44293-43789"/>
        <s v="42303-43657-43725"/>
        <s v="43896-44575-42807"/>
        <s v="43013-42432-42608"/>
        <s v="43969-43347-42377"/>
        <s v="42439-43370-44486"/>
        <s v="42169-42466-44260"/>
        <s v="42692-43099-44243"/>
        <s v="42869-44012-44288"/>
        <s v="43122-44171-42326"/>
        <s v="42930-42468-43151"/>
        <s v="43622-44139-43283"/>
        <s v="44486-43837-44340"/>
        <s v="44086-44450-42818"/>
        <s v="43797-44231-43833"/>
        <s v="43762-43243-43325"/>
        <s v="42196-42603-43764"/>
        <s v="42467-44261-44230"/>
        <s v="43482-42815-42718"/>
        <s v="43467-43619-42739"/>
        <s v="43457-42542-42253"/>
        <s v="44283-43640-42475"/>
        <s v="44342-44031-42891"/>
        <s v="43344-42866-42264"/>
        <s v="42946-44309-43324"/>
        <s v="43583-43681-43350"/>
        <s v="42504-42638-44488"/>
        <s v="42349-42146-42916"/>
        <s v="43235-43375-44036"/>
        <s v="43222-42380-44254"/>
        <s v="42421-42740-44249"/>
        <s v="42677-44578-43208"/>
        <s v="42192-43048-43625"/>
        <s v="43241-42658-43492"/>
        <s v="43414-42928-42960"/>
        <s v="44088-44376-43233"/>
        <s v="44137-43174-43052"/>
        <s v="42433-43594-42108"/>
        <s v="43048-42982-43198"/>
        <s v="43896-43213-43902"/>
        <s v="44571-44009-44519"/>
        <s v="42903-43054-43089"/>
        <s v="44069-44602-43859"/>
        <s v="43728-42448-42797"/>
        <s v="43643-43358-42589"/>
        <s v="44236-43331-43186"/>
        <s v="43736-42786-43619"/>
        <s v="42203-44192-42126"/>
        <s v="43860-44505-44357"/>
        <s v="43591-42982-42369"/>
        <s v="42302-42892-43056"/>
        <s v="43382-43793-44334"/>
        <s v="44570-43814-43709"/>
        <s v="44522-44129-42691"/>
        <s v="43895-42346-43961"/>
        <s v="43573-43217-43872"/>
        <s v="42860-42904-43691"/>
        <s v="43495-43511-42715"/>
        <s v="43952-42429-43031"/>
        <s v="44516-42364-43269"/>
        <s v="44472-43719-43026"/>
        <s v="43117-42788-43991"/>
        <s v="44475-43125-43772"/>
        <s v="43065-43177-43588"/>
        <s v="42734-43712-44444"/>
        <s v="44072-44530-44302"/>
        <s v="44458-44451-43920"/>
        <s v="43568-44063-42303"/>
        <s v="42507-44201-43660"/>
        <s v="43049-42313-43961"/>
        <s v="43575-43833-43496"/>
        <s v="42668-43323-42873"/>
        <s v="43269-44426-43744"/>
        <s v="42999-43784-42772"/>
        <s v="43003-44344-44340"/>
        <s v="43994-42902-44332"/>
        <s v="44134-43437-42764"/>
        <s v="42340-43271-44573"/>
        <s v="43627-43292-42990"/>
        <s v="43043-43617-43478"/>
        <s v="43850-43595-44078"/>
        <s v="42603-43600-44166"/>
        <s v="44018-43070-44460"/>
        <s v="42388-44030-44249"/>
        <s v="42956-42407-44418"/>
        <s v="43210-42214-43414"/>
        <s v="42205-42728-43811"/>
        <s v="42767-43341-43769"/>
        <s v="44456-44061-44361"/>
        <s v="43779-42559-44407"/>
        <s v="43733-42644-43772"/>
        <s v="44566-42570-43899"/>
        <s v="42401-42533-42287"/>
        <s v="44176-43297-44499"/>
        <s v="43625-44275-42980"/>
        <s v="42704-44384-43828"/>
        <s v="43836-42182-43063"/>
        <s v="44298-42817-43362"/>
        <s v="43555-44473-42125"/>
        <s v="43797-43017-43268"/>
        <s v="42394-43380-42995"/>
        <s v="43797-44482-42153"/>
        <s v="42133-43461-44194"/>
        <s v="43469-43818-44064"/>
        <s v="43603-43830-43732"/>
        <s v="44066-42646-43575"/>
        <s v="42656-44080-43461"/>
        <s v="43844-42307-43471"/>
        <s v="42819-43319-42518"/>
        <s v="42696-43028-42978"/>
        <s v="43938-43735-43150"/>
        <s v="42885-44289-42512"/>
        <s v="42905-44208-42586"/>
        <s v="42213-42333-43586"/>
        <s v="44536-42490-43300"/>
        <s v="42293-42788-44143"/>
        <s v="44044-44594-44438"/>
        <s v="43354-42120-42945"/>
        <s v="43355-43061-44585"/>
        <s v="42283-42182-42924"/>
        <s v="44523-44159-44034"/>
        <s v="43694-42734-42861"/>
        <s v="43882-44347-44225"/>
        <s v="42425-42987-42437"/>
        <s v="44086-44322-43896"/>
        <s v="42410-43099-42174"/>
        <s v="42966-43909-44521"/>
        <s v="42818-43602-43496"/>
        <s v="42903-43371-42739"/>
        <s v="43602-43106-42948"/>
        <s v="42879-44104-42817"/>
        <s v="43191-42366-43280"/>
        <s v="42900-42842-44358"/>
        <s v="42634-43165-42641"/>
        <s v="43405-42707-42587"/>
        <s v="44526-43590-42854"/>
        <s v="42391-44230-42422"/>
        <s v="44241-43435-44000"/>
        <s v="44072-44469-44305"/>
        <s v="43833-44518-44158"/>
        <s v="43463-44027-44340"/>
        <s v="44180-44282-42543"/>
        <s v="43145-43343-44256"/>
        <s v="44009-42372-43765"/>
        <s v="43929-43337-42154"/>
        <s v="44287-42799-43304"/>
        <s v="42643-42689-44286"/>
        <s v="42397-42902-44408"/>
        <s v="44300-42226-43277"/>
        <s v="42342-43671-44482"/>
        <s v="43226-42643-42785"/>
        <s v="44421-42390-42736"/>
        <s v="44452-42609-42822"/>
        <s v="44129-44095-43471"/>
        <s v="44033-42471-44545"/>
        <s v="42514-43561-43734"/>
        <s v="42240-42143-43728"/>
        <s v="42977-42409-43119"/>
        <s v="42924-44258-43455"/>
        <s v="43071-43635-43243"/>
        <s v="42210-44355-43503"/>
        <s v="42291-43052-43887"/>
        <s v="43240-43754-43359"/>
        <s v="43297-44250-42399"/>
        <s v="44389-44476-44393"/>
        <s v="42968-43709-42890"/>
        <s v="43733-44508-43191"/>
        <s v="44101-44389-44472"/>
        <s v="43748-44152-43913"/>
        <s v="43062-42126-44530"/>
        <s v="43745-44273-42684"/>
        <s v="43041-44511-44533"/>
        <s v="43575-42424-42877"/>
        <s v="43173-42917-43943"/>
        <s v="42477-44565-43778"/>
        <s v="42678-43551-43860"/>
        <s v="42374-44189-43369"/>
        <s v="42389-44540-42338"/>
        <s v="42812-44015-43469"/>
        <s v="44340-42790-43493"/>
        <s v="42866-43924-44457"/>
        <s v="42853-44021-44307"/>
        <s v="43852-44441-43898"/>
        <s v="42323-43210-42456"/>
        <s v="42884-43663-44102"/>
        <s v="42686-43887-44105"/>
        <s v="43699-43249-43199"/>
        <s v="43693-43471-43903"/>
        <s v="42264-44238-44215"/>
        <s v="44309-42639-44065"/>
        <s v="43123-43252-42827"/>
        <s v="44260-42194-44017"/>
        <s v="43826-42220-42117"/>
        <s v="42686-43081-43897"/>
        <s v="44306-43512-44312"/>
        <s v="43913-42309-42184"/>
        <s v="43225-43085-44050"/>
        <s v="44464-42286-43174"/>
        <s v="43360-43744-42822"/>
        <s v="43240-42316-43553"/>
        <s v="43759-43522-44380"/>
        <s v="44307-42877-42273"/>
        <s v="42833-43969-44451"/>
        <s v="43589-43612-42401"/>
        <s v="42149-44431-43672"/>
        <s v="43563-43248-42412"/>
        <s v="42820-43984-44271"/>
        <s v="42339-44115-43206"/>
        <s v="44033-43311-42657"/>
        <s v="43685-44082-43492"/>
        <s v="44287-42856-42774"/>
        <s v="44228-42975-43808"/>
        <s v="42346-43031-44367"/>
        <s v="42604-43513-43422"/>
        <s v="42261-42913-42681"/>
        <s v="43275-42450-43917"/>
        <s v="42407-43688-43938"/>
        <s v="43960-43176-42212"/>
        <s v="42635-43403-43771"/>
        <s v="43261-43451-42635"/>
        <s v="43762-43280-43739"/>
        <s v="43813-43857-42968"/>
        <s v="42205-42264-44196"/>
        <s v="43919-43036-43634"/>
        <s v="43563-44533-44096"/>
        <s v="43358-42459-42917"/>
        <s v="43958-42313-43029"/>
        <s v="43125-43192-43850"/>
        <s v="44366-42863-44405"/>
        <s v="42985-42807-43614"/>
        <s v="42887-42872-43679"/>
        <s v="43138-44565-43444"/>
        <s v="42640-42947-44156"/>
        <s v="42530-42178-44305"/>
        <s v="44348-42377-42650"/>
        <s v="44145-42926-42288"/>
        <s v="43861-44140-42979"/>
        <s v="43412-43215-43811"/>
        <s v="43540-44368-42759"/>
        <s v="44465-42277-42182"/>
        <s v="43762-43243-42606"/>
        <s v="43466-43137-43803"/>
        <s v="43956-42170-42352"/>
        <s v="42985-42816-43552"/>
        <s v="43135-43841-44440"/>
        <s v="43449-44603-42888"/>
        <s v="44308-44098-43350"/>
        <s v="42411-42579-43514"/>
        <s v="43245-43798-44239"/>
        <s v="43707-43529-44039"/>
        <s v="43342-43525-42886"/>
        <s v="43673-42568-43501"/>
        <s v="44415-43991-43791"/>
        <s v="43447-43120-43877"/>
        <s v="43779-44223-43828"/>
        <s v="42118-42574-42432"/>
        <s v="42109-42414-42224"/>
        <s v="43660-43135-43502"/>
        <s v="42673-44133-43070"/>
        <s v="44140-43993-42537"/>
        <s v="44302-44062-44416"/>
        <s v="44498-42566-43814"/>
        <s v="44059-43570-42786"/>
        <s v="42374-44390-42847"/>
        <s v="42981-43721-42278"/>
        <s v="43528-42132-43475"/>
        <s v="42331-42251-44073"/>
        <s v="42950-44594-42982"/>
        <s v="42146-43000-43635"/>
        <s v="42402-42596-42859"/>
        <s v="44578-43279-43439"/>
        <s v="42775-44005-42129"/>
        <s v="43331-43850-42800"/>
        <s v="43823-43632-42509"/>
        <s v="42263-44518-42211"/>
        <s v="42736-42693-42284"/>
        <s v="44037-42210-42820"/>
        <s v="42606-43395-44352"/>
        <s v="42670-43345-42582"/>
        <s v="44174-43456-43804"/>
        <s v="42738-43757-43665"/>
        <s v="43772-43455-42670"/>
        <s v="42701-43243-43938"/>
        <s v="42898-42779-42294"/>
        <s v="43753-43089-42872"/>
        <s v="43330-42707-43961"/>
        <s v="44364-43823-43464"/>
        <s v="43852-44050-43650"/>
        <s v="43681-43371-43044"/>
        <s v="44154-44380-44349"/>
        <s v="42569-44373-43232"/>
        <s v="43895-44556-43395"/>
        <s v="43726-42693-42116"/>
        <s v="42332-43162-43301"/>
        <s v="43582-42787-42747"/>
        <s v="43722-44094-44434"/>
        <s v="44189-44394-43077"/>
        <s v="43949-42281-43411"/>
        <s v="42797-44109-44076"/>
        <s v="43847-44164-43682"/>
        <s v="43349-42150-43695"/>
        <s v="44141-43240-42488"/>
        <s v="42272-42482-42151"/>
        <s v="42691-42515-43182"/>
        <s v="42223-42168-43187"/>
        <s v="44363-42211-43227"/>
        <s v="43387-42870-42478"/>
        <s v="44156-43808-43527"/>
        <s v="42665-44462-43873"/>
        <s v="44098-43587-42479"/>
        <s v="42423-43931-42632"/>
        <s v="43841-42602-42412"/>
        <s v="42883-42968-44115"/>
        <s v="44265-42612-42912"/>
        <s v="42934-42114-43697"/>
        <s v="44371-43066-44151"/>
        <s v="42652-42561-42626"/>
        <s v="43082-43764-44178"/>
        <s v="42604-43892-43746"/>
        <s v="44319-42697-42926"/>
        <s v="44190-43746-44067"/>
        <s v="42537-43356-43008"/>
        <s v="42372-43910-43653"/>
        <s v="44603-42457-42654"/>
        <s v="42719-44355-43842"/>
        <s v="43873-43566-42108"/>
        <s v="42440-44450-44136"/>
        <s v="43566-44524-44009"/>
        <s v="43207-42410-44064"/>
        <s v="43973-43980-43003"/>
        <s v="44048-42720-44035"/>
        <s v="43396-43780-42595"/>
        <s v="43105-42813-42382"/>
        <s v="42239-42369-43329"/>
        <s v="44438-42457-42376"/>
        <s v="43913-43410-43024"/>
        <s v="42928-44243-43931"/>
        <s v="42961-42973-44466"/>
        <s v="43530-43687-42395"/>
        <s v="42640-44393-43988"/>
        <s v="42512-43730-42525"/>
        <s v="43171-44183-42736"/>
        <s v="43925-44171-42902"/>
        <s v="42589-44227-42821"/>
        <s v="42909-42742-43264"/>
        <s v="43066-43574-42283"/>
        <s v="42701-42410-42134"/>
        <s v="44044-42424-43743"/>
        <s v="44249-42588-43319"/>
        <s v="43060-44451-44372"/>
        <s v="42522-42984-42267"/>
        <s v="42142-42271-43020"/>
        <s v="44306-43093-42832"/>
        <s v="43582-42537-43199"/>
        <s v="44476-44418-43360"/>
        <s v="44146-44040-44324"/>
        <s v="42690-44593-43346"/>
        <s v="44466-43034-43577"/>
        <s v="42120-42270-42254"/>
        <s v="43626-44497-44071"/>
        <s v="42970-42330-42202"/>
        <s v="42319-43323-44310"/>
        <s v="43967-42821-43415"/>
        <s v="43931-43755-43781"/>
        <s v="43230-42551-44573"/>
        <s v="42719-42859-44300"/>
        <s v="43665-43647-43869"/>
        <s v="42672-42325-42523"/>
        <s v="44323-42643-44031"/>
        <s v="43272-44115-42776"/>
        <s v="43081-42958-42471"/>
        <s v="43533-43895-42365"/>
        <s v="44158-43256-43760"/>
        <s v="43455-44501-44286"/>
        <s v="43143-43982-43898"/>
        <s v="43391-43869-43551"/>
        <s v="44358-43567-44239"/>
        <s v="44345-42713-42766"/>
        <s v="44017-42556-42638"/>
        <s v="43244-44275-44576"/>
        <s v="43650-44228-43058"/>
        <s v="42378-43108-42541"/>
        <s v="42417-43102-44441"/>
        <s v="42905-42550-42221"/>
        <s v="43723-43966-44318"/>
        <s v="43594-43165-43116"/>
        <s v="43380-43266-43775"/>
        <s v="44117-42869-44043"/>
        <s v="42387-43183-44102"/>
        <s v="43971-42285-42295"/>
        <s v="42563-42996-42161"/>
        <s v="42136-43025-43893"/>
        <s v="43733-44585-44250"/>
        <s v="42786-42269-43541"/>
        <s v="44351-43663-43474"/>
        <s v="44193-43196-42269"/>
        <s v="44508-44089-44139"/>
        <s v="43596-42688-42943"/>
        <s v="43958-42568-42537"/>
        <s v="43738-43562-43408"/>
        <s v="42373-42415-44238"/>
        <s v="42425-43168-42164"/>
        <s v="43666-42826-42246"/>
        <s v="43880-42657-43065"/>
        <s v="44254-43650-42998"/>
        <s v="42967-42893-43639"/>
        <s v="43607-42584-43519"/>
        <s v="44526-43253-42987"/>
        <s v="44219-44489-42322"/>
        <s v="44134-42252-42479"/>
        <s v="44313-44150-44261"/>
        <s v="43930-43873-43377"/>
        <s v="43487-43340-42134"/>
        <s v="44452-43679-44455"/>
        <s v="44367-42395-44360"/>
        <s v="43895-43501-43717"/>
        <s v="42167-44562-43445"/>
        <s v="42217-44193-43907"/>
        <s v="44190-42238-43346"/>
        <s v="43941-43429-44598"/>
        <s v="43024-43349-44248"/>
        <s v="42869-42558-42391"/>
        <s v="44016-42213-43711"/>
        <s v="44040-44578-43945"/>
        <s v="43817-42431-43890"/>
        <s v="44183-43434-43112"/>
        <s v="42309-42489-43898"/>
        <s v="44069-42161-42324"/>
        <s v="43623-42972-43720"/>
        <s v="44493-42909-42368"/>
        <s v="42387-44276-43651"/>
        <s v="42177-43513-42902"/>
        <s v="44377-44048-44052"/>
        <s v="42954-43188-42760"/>
        <s v="43370-42463-43411"/>
        <s v="44204-42478-43834"/>
        <s v="43889-43121-43761"/>
        <s v="43039-44469-44402"/>
        <s v="42518-44066-43413"/>
        <s v="42714-44316-42550"/>
        <s v="43426-43519-43418"/>
        <s v="43290-43087-44551"/>
        <s v="43403-42256-44102"/>
        <s v="42574-44210-42590"/>
        <s v="42993-43972-42767"/>
        <s v="43477-43720-42480"/>
        <s v="42692-42742-42667"/>
        <s v="42662-43627-43950"/>
        <s v="42876-42867-42847"/>
        <s v="43819-44438-42334"/>
        <s v="44332-43228-42701"/>
        <s v="43696-43059-44598"/>
        <s v="42305-44074-42880"/>
        <s v="44404-43452-42838"/>
        <s v="42571-43196-44471"/>
        <s v="43878-43711-44185"/>
        <s v="44243-42794-44237"/>
        <s v="43726-44446-44556"/>
        <s v="43539-42512-43893"/>
        <s v="44573-42730-43805"/>
        <s v="43808-42716-44355"/>
        <s v="44511-42490-44065"/>
        <s v="42669-43947-43714"/>
        <s v="42137-43367-42960"/>
        <s v="42968-43044-44328"/>
        <s v="43428-44244-42821"/>
        <s v="43119-42419-42568"/>
        <s v="44380-43999-43408"/>
        <s v="44318-43042-42161"/>
        <s v="43382-43680-42665"/>
        <s v="44364-42967-43416"/>
        <s v="43988-42157-43542"/>
        <s v="43434-43880-42665"/>
        <s v="43527-44488-42383"/>
        <s v="43800-43234-44598"/>
        <s v="43285-43398-42616"/>
        <s v="42687-42383-42806"/>
        <s v="43187-43000-42150"/>
        <s v="42898-43761-42596"/>
        <s v="44437-42292-44300"/>
        <s v="43291-44418-42495"/>
        <s v="42395-42646-42563"/>
        <s v="43476-44148-44361"/>
        <s v="43618-44496-44541"/>
        <s v="43085-43956-42167"/>
        <s v="42419-42142-43772"/>
        <s v="43488-43976-43666"/>
        <s v="43253-43703-42750"/>
        <s v="42432-43304-42118"/>
        <s v="42551-42937-43795"/>
        <s v="42840-43288-43620"/>
        <s v="43698-44239-42182"/>
        <s v="42721-43848-43870"/>
        <s v="42478-43604-42552"/>
        <s v="43171-42970-43164"/>
        <s v="42704-44170-42366"/>
        <s v="43794-43977-44191"/>
        <s v="44326-44078-43501"/>
        <s v="43518-43955-42388"/>
        <s v="42593-44023-44129"/>
        <s v="43308-42174-44353"/>
        <s v="42138-43623-44000"/>
        <s v="42206-42710-42272"/>
        <s v="44590-44147-42723"/>
        <s v="44226-42347-44028"/>
        <s v="43260-43122-44602"/>
        <s v="44142-43584-42459"/>
        <s v="43643-44535-43915"/>
        <s v="43440-42703-42751"/>
        <s v="42634-43796-43024"/>
        <s v="42585-42571-43576"/>
        <s v="42568-43911-43707"/>
        <s v="42332-44561-43687"/>
        <s v="43751-43089-44538"/>
        <s v="43591-43619-42689"/>
        <s v="42797-43563-43755"/>
        <s v="42310-43759-43111"/>
        <s v="44294-44145-42801"/>
        <s v="44169-43300-44045"/>
        <s v="44348-44246-44546"/>
        <s v="42595-43331-43779"/>
        <s v="43952-44482-42783"/>
        <s v="43745-43012-43137"/>
        <s v="44298-43549-43659"/>
        <s v="42140-42725-43769"/>
        <s v="44096-42330-43444"/>
        <s v="43704-43552-42843"/>
        <s v="43724-44391-43549"/>
        <s v="43287-44196-43492"/>
        <s v="43395-44139-43349"/>
        <s v="42478-43269-44106"/>
        <s v="44597-43129-44417"/>
        <s v="42932-42719-42174"/>
        <s v="44435-43316-43059"/>
        <s v="42809-43245-43865"/>
        <s v="43248-44124-44518"/>
        <s v="42532-42226-43582"/>
        <s v="43051-44077-42422"/>
        <s v="43362-43161-43687"/>
        <s v="42435-44329-44456"/>
        <s v="43902-42482-44064"/>
        <s v="42657-43474-43201"/>
        <s v="44308-42532-44379"/>
        <s v="44558-43669-42785"/>
        <s v="43137-43285-42523"/>
        <s v="43323-44277-42432"/>
        <s v="42461-42822-43676"/>
        <s v="44350-42652-44301"/>
        <s v="43486-42806-43222"/>
        <s v="43208-43329-44436"/>
        <s v="43474-42585-43063"/>
        <s v="44262-43371-43404"/>
        <s v="43784-44120-43090"/>
        <s v="42934-43813-43591"/>
        <s v="42465-43419-42441"/>
        <s v="43849-43192-44135"/>
        <s v="42373-42871-42346"/>
        <s v="43036-44022-43590"/>
        <s v="43575-44039-43658"/>
        <s v="42556-44277-43655"/>
        <s v="43068-42180-44146"/>
        <s v="43131-43857-44518"/>
        <s v="42532-43311-42783"/>
        <s v="42131-42846-42461"/>
        <s v="44041-42213-42951"/>
        <s v="43131-44573-44308"/>
        <s v="42955-44321-42512"/>
        <s v="43882-42754-44027"/>
        <s v="42146-44303-43224"/>
        <s v="43430-43303-43996"/>
        <s v="42954-42377-43652"/>
        <s v="44398-42981-42702"/>
        <s v="44167-43969-43548"/>
        <s v="43845-43901-44036"/>
        <s v="42667-43344-43373"/>
        <s v="43578-44330-42452"/>
        <s v="42774-43100-43918"/>
        <s v="43448-43373-42740"/>
        <s v="43288-42295-42402"/>
        <s v="44469-43177-43046"/>
        <s v="43985-43498-43837"/>
        <s v="42274-43124-42326"/>
        <s v="42739-43524-42474"/>
        <s v="43363-42763-43276"/>
        <s v="44454-42147-44010"/>
        <s v="43964-43873-44567"/>
        <s v="43106-43885-44017"/>
        <s v="44377-44540-44541"/>
        <s v="44515-42172-44507"/>
        <s v="43769-44039-43913"/>
        <s v="43266-44055-42366"/>
        <s v="44522-42868-42150"/>
        <s v="42684-43396-43087"/>
        <s v="43953-43936-44563"/>
        <s v="43094-44347-42814"/>
        <s v="43867-42335-42168"/>
        <s v="44115-42967-42305"/>
        <s v="44018-44000-43484"/>
        <s v="42537-43519-42171"/>
        <s v="42623-42857-44299"/>
        <s v="42464-44097-44185"/>
        <s v="42522-44137-44477"/>
        <s v="42462-42237-42178"/>
        <s v="44502-44005-43032"/>
        <s v="44241-43864-43006"/>
        <s v="44059-43691-44094"/>
        <s v="42294-44565-44136"/>
        <s v="42486-43713-43014"/>
        <s v="43987-43891-43606"/>
        <s v="42794-44545-42989"/>
        <s v="43105-43657-44484"/>
        <s v="43003-43686-44084"/>
        <s v="43113-44066-42257"/>
        <s v="43560-42465-43099"/>
        <s v="42434-43353-43070"/>
        <s v="42350-43807-42893"/>
        <s v="44323-42852-42544"/>
        <s v="42589-43227-42819"/>
        <s v="42921-42253-44147"/>
        <s v="44358-43885-43798"/>
        <s v="43503-43815-43612"/>
        <s v="44372-42712-42184"/>
        <s v="44580-43582-43898"/>
        <s v="42720-44338-42480"/>
        <s v="42235-44364-43142"/>
        <s v="42455-42945-42459"/>
        <s v="43875-43470-42766"/>
        <s v="42696-43151-44066"/>
        <s v="44413-42445-43870"/>
        <s v="44387-42887-42907"/>
        <s v="43380-42861-43881"/>
        <s v="43480-43530-42647"/>
        <s v="43677-43456-43524"/>
        <s v="43321-42759-44100"/>
        <s v="43060-42341-43467"/>
        <s v="43759-43710-42670"/>
        <s v="43082-43241-43370"/>
        <s v="42716-42595-43682"/>
        <s v="42909-42870-44325"/>
        <s v="43116-44045-42141"/>
        <s v="43985-43494-42752"/>
        <s v="43123-44370-43706"/>
        <s v="43773-42443-42597"/>
        <s v="44110-43219-42559"/>
        <s v="44342-42264-42670"/>
        <s v="44556-43387-43618"/>
        <s v="42878-43070-43950"/>
        <s v="42762-43424-44573"/>
        <s v="43317-44186-43986"/>
        <s v="42524-43506-43484"/>
        <s v="43836-44058-43076"/>
        <s v="43494-43728-43025"/>
        <s v="44514-42555-44015"/>
        <s v="42381-42689-43384"/>
        <s v="42308-44138-43822"/>
        <s v="44073-43865-42439"/>
        <s v="44327-42948-43122"/>
        <s v="44199-42165-43338"/>
        <s v="42562-44086-42743"/>
        <s v="42175-44419-44355"/>
        <s v="44222-43122-43444"/>
        <s v="42387-42698-43450"/>
        <s v="43244-43469-43034"/>
        <s v="44361-44406-42116"/>
        <s v="43184-44395-44438"/>
        <s v="42528-44158-44186"/>
        <s v="44434-43366-43281"/>
        <s v="43261-44482-42134"/>
        <s v="43575-43802-43172"/>
        <s v="43522-43628-42666"/>
        <s v="44253-43495-43374"/>
        <s v="43196-42792-42283"/>
        <s v="44525-42787-43029"/>
        <s v="43626-42910-43314"/>
        <s v="43898-42755-43589"/>
        <s v="43223-42553-42427"/>
        <s v="42480-43206-42755"/>
        <s v="44026-43382-42112"/>
        <s v="44203-42271-43580"/>
        <s v="44485-43635-42554"/>
        <s v="42176-42154-43814"/>
        <s v="43447-43337-44111"/>
        <s v="43416-44298-43982"/>
        <s v="43443-43126-44357"/>
        <s v="43245-43953-44167"/>
        <s v="44012-43052-44155"/>
        <s v="42332-42842-42308"/>
        <s v="42554-42688-44075"/>
        <s v="43843-42278-42979"/>
        <s v="43892-44449-43733"/>
        <s v="43032-42796-43839"/>
        <s v="42207-43871-42819"/>
        <s v="43985-44133-42678"/>
        <s v="44028-43333-42401"/>
        <s v="44066-43679-42374"/>
        <s v="43028-44265-42147"/>
        <s v="44456-44384-43358"/>
        <s v="42675-43674-43616"/>
        <s v="43520-44116-43982"/>
        <s v="42657-43339-44104"/>
        <s v="43465-42175-43492"/>
        <s v="42389-44601-43790"/>
        <s v="42342-42297-43304"/>
        <s v="42523-44107-44321"/>
        <s v="44570-42885-43030"/>
        <s v="43030-43070-42449"/>
        <s v="42725-43449-42590"/>
        <s v="43175-44280-42185"/>
        <s v="43503-42723-44142"/>
        <s v="42745-44436-44297"/>
        <s v="43073-43238-44596"/>
        <s v="42323-43650-44351"/>
        <s v="42851-43118-42945"/>
        <s v="43799-42966-43652"/>
        <s v="42172-43138-42217"/>
        <s v="44191-44486-43098"/>
        <s v="44570-43954-44586"/>
        <s v="43882-43269-42683"/>
        <s v="42557-43653-43167"/>
        <s v="42535-42981-42576"/>
        <s v="42679-43822-43319"/>
        <s v="43561-43552-43832"/>
        <s v="43298-44041-43214"/>
        <s v="43781-43698-43774"/>
        <s v="43960-43709-43569"/>
        <s v="43411-44176-43482"/>
        <s v="42227-42492-44327"/>
        <s v="44530-43640-43780"/>
        <s v="42249-43364-43166"/>
        <s v="44242-43448-43687"/>
        <s v="42525-44570-42995"/>
        <s v="42495-43595-42195"/>
        <s v="44116-44065-43907"/>
        <s v="43487-43638-42543"/>
        <s v="44088-42230-43188"/>
        <s v="42292-43281-43377"/>
        <s v="42183-42304-44467"/>
        <s v="42526-42215-42180"/>
        <s v="43019-43785-43607"/>
        <s v="44092-43553-42995"/>
        <s v="42413-42669-44320"/>
        <s v="44549-42658-42795"/>
        <s v="44079-43643-43819"/>
        <s v="42706-42217-43951"/>
        <s v="44002-43591-42990"/>
        <s v="44309-43642-43500"/>
        <s v="42745-42406-44557"/>
        <s v="42721-43916-43833"/>
        <s v="42946-43912-42124"/>
        <s v="42576-44035-43854"/>
        <s v="44226-44451-42451"/>
        <s v="44512-42432-42542"/>
        <s v="42715-44064-42296"/>
        <s v="42268-43553-44168"/>
        <s v="43628-43268-42834"/>
        <s v="43458-44188-42216"/>
        <s v="43964-43520-43288"/>
        <s v="43301-44003-44000"/>
        <s v="44435-42164-43531"/>
        <s v="43889-42815-43165"/>
        <s v="43249-44282-43774"/>
        <s v="44124-44161-43164"/>
        <s v="43187-44551-43990"/>
        <s v="42688-43182-42966"/>
        <s v="42971-42823-43838"/>
        <s v="42231-44482-43645"/>
        <s v="42899-44181-42497"/>
        <s v="43612-42586-43859"/>
        <s v="44525-42168-42106"/>
        <s v="42760-42881-42791"/>
        <s v="43339-44263-43428"/>
        <s v="43303-43520-43992"/>
        <s v="43356-42401-42962"/>
        <s v="42628-42728-42940"/>
        <s v="42499-42406-44211"/>
        <s v="44313-42193-44142"/>
        <s v="42531-43233-43616"/>
        <s v="44337-44445-44264"/>
        <s v="43864-43978-44041"/>
        <s v="42923-43967-44492"/>
        <s v="42712-42142-42268"/>
        <s v="42373-42295-44011"/>
        <s v="43031-44472-43845"/>
        <s v="43287-44249-43215"/>
        <s v="42645-44380-43674"/>
        <s v="42874-42333-44287"/>
        <s v="43892-43862-43688"/>
        <s v="42179-42930-43818"/>
        <s v="44111-42349-42800"/>
        <s v="42349-42418-43449"/>
        <s v="42924-42481-44080"/>
        <s v="42737-44009-44597"/>
        <s v="42569-43316-42184"/>
        <s v="42522-42404-43399"/>
        <s v="43458-43598-44245"/>
        <s v="44261-42703-42708"/>
        <s v="42746-43949-43353"/>
        <s v="43652-42789-43936"/>
        <s v="43743-42565-42909"/>
        <s v="44315-44591-44302"/>
        <s v="43246-42900-44113"/>
        <s v="43940-43772-42120"/>
        <s v="44494-42545-42352"/>
        <s v="43620-44148-42553"/>
        <s v="43042-43818-43623"/>
        <s v="43287-43805-44521"/>
        <s v="44186-42595-43241"/>
        <s v="44175-43832-44371"/>
        <s v="42461-42980-42407"/>
        <s v="43495-42902-42545"/>
        <s v="42763-43541-42937"/>
        <s v="42659-42598-42962"/>
        <s v="44169-43843-42915"/>
        <s v="44483-42432-42274"/>
        <s v="42557-43694-44337"/>
        <s v="43339-42428-42280"/>
        <s v="42145-43545-42106"/>
        <s v="44061-44473-43646"/>
        <s v="43708-43675-43711"/>
        <s v="44332-44495-44513"/>
        <s v="44354-43010-42663"/>
        <s v="43691-43445-44561"/>
        <s v="42489-43227-44458"/>
        <s v="42748-42270-43706"/>
        <s v="42808-42384-42313"/>
        <s v="42220-43588-43105"/>
        <s v="43450-42360-42141"/>
        <s v="43528-43917-44292"/>
        <s v="42650-43001-43068"/>
        <s v="44068-42774-44136"/>
        <s v="43180-44355-44010"/>
        <s v="43513-42339-43881"/>
        <s v="44215-42856-44461"/>
        <s v="42173-42484-43557"/>
        <s v="42600-42869-42852"/>
        <s v="43717-43136-42732"/>
        <s v="43921-43250-42155"/>
        <s v="43845-44388-44390"/>
        <s v="44496-43452-43672"/>
        <s v="42409-42498-42820"/>
        <s v="43168-42302-44497"/>
        <s v="43482-44140-43056"/>
        <s v="42663-42864-43696"/>
        <s v="42263-42500-43530"/>
        <s v="42831-42738-44177"/>
        <s v="43609-44225-42639"/>
        <s v="43556-43966-43595"/>
        <s v="43588-44241-42236"/>
        <s v="44412-43042-42886"/>
        <s v="44494-44414-42375"/>
        <s v="43023-42600-42298"/>
        <s v="43161-43710-42239"/>
        <s v="42521-42604-44200"/>
        <s v="44502-44411-43575"/>
        <s v="43446-44075-43630"/>
        <s v="43761-43705-43756"/>
        <s v="42292-44461-43266"/>
        <s v="43197-43530-44350"/>
        <s v="42257-42270-43386"/>
        <s v="43913-44132-44298"/>
        <s v="43695-42623-42937"/>
        <s v="44370-43754-44126"/>
        <s v="43358-42174-42584"/>
        <s v="43599-44100-43512"/>
        <s v="44427-42155-42977"/>
        <s v="42605-42292-42159"/>
        <s v="42930-42374-43505"/>
        <s v="42550-44260-42249"/>
        <s v="42672-42794-43070"/>
        <s v="43566-43603-44116"/>
        <s v="42651-43071-43115"/>
        <s v="42307-43058-44418"/>
        <s v="42956-42250-44041"/>
        <s v="43523-43197-43766"/>
        <s v="42355-43302-44445"/>
        <s v="44597-43385-43420"/>
        <s v="44241-44163-42355"/>
        <s v="42368-43265-44051"/>
        <s v="43206-43472-43913"/>
        <s v="42258-42265-43697"/>
        <s v="43212-42643-42353"/>
        <s v="42534-42452-42512"/>
        <s v="43191-42678-42447"/>
        <s v="42277-43219-44535"/>
        <s v="42964-42675-43894"/>
        <s v="43236-43341-43068"/>
        <s v="42858-43293-42820"/>
        <s v="42957-42372-42968"/>
        <s v="43874-42367-43811"/>
        <s v="43095-42689-44537"/>
        <s v="42635-44419-44560"/>
        <s v="44328-44127-43294"/>
        <s v="42580-42691-43366"/>
        <s v="42536-43292-43044"/>
        <s v="43003-43241-42522"/>
        <s v="44599-42911-43040"/>
        <s v="43186-43686-43364"/>
        <s v="42516-43094-43271"/>
        <s v="44487-42865-43000"/>
        <s v="43264-42334-42930"/>
        <s v="43050-43795-42287"/>
        <s v="43448-44117-43482"/>
        <s v="42503-43967-42620"/>
        <s v="44489-42882-42857"/>
        <s v="44280-44270-44591"/>
        <s v="42838-42805-42281"/>
        <s v="43375-42450-42542"/>
        <s v="44578-43274-43459"/>
        <s v="42803-42954-44086"/>
        <s v="42448-42855-43466"/>
        <s v="43919-42406-42822"/>
        <s v="42407-43800-43156"/>
        <s v="43608-43397-42476"/>
        <s v="43589-44534-44256"/>
        <s v="42545-43676-42697"/>
        <s v="43819-42503-42788"/>
        <s v="42275-43791-44006"/>
        <s v="42747-42324-42743"/>
        <s v="44267-43892-44353"/>
        <s v="43841-43259-44548"/>
        <s v="44470-43880-44338"/>
        <s v="42111-42757-43686"/>
        <s v="44385-43693-43965"/>
        <s v="43139-44122-42235"/>
        <s v="42530-43212-44251"/>
        <s v="43704-42382-42733"/>
        <s v="44018-43751-42737"/>
        <s v="42725-44568-43861"/>
        <s v="42555-43707-44182"/>
        <s v="42991-43988-42305"/>
        <s v="43135-42804-42700"/>
        <s v="43624-43521-42796"/>
        <s v="44261-43124-44516"/>
        <s v="43991-43910-43823"/>
        <s v="44294-43912-43174"/>
        <s v="42476-44104-42817"/>
        <s v="42630-44293-42813"/>
        <s v="42959-42790-43410"/>
        <s v="42357-43029-43289"/>
        <s v="43450-42889-42292"/>
        <s v="42336-43006-42930"/>
        <s v="42240-42614-43870"/>
        <s v="42229-42979-42673"/>
        <s v="43244-43198-43009"/>
        <s v="43528-43631-42402"/>
        <s v="44532-42879-42994"/>
        <s v="42304-43319-42139"/>
        <s v="43460-42823-43614"/>
        <s v="43345-44237-44178"/>
        <s v="43812-43770-42332"/>
        <s v="43843-44371-42438"/>
        <s v="43416-43618-42717"/>
        <s v="43736-42420-42955"/>
        <s v="43080-42318-43884"/>
        <s v="44586-43056-44486"/>
        <s v="43871-43479-42449"/>
        <s v="42905-43334-44009"/>
        <s v="42787-43953-44417"/>
        <s v="43731-43374-43529"/>
        <s v="42216-43387-43816"/>
        <s v="43047-43020-43354"/>
        <s v="43621-44403-43957"/>
        <s v="44439-43546-44414"/>
        <s v="42181-43631-43009"/>
        <s v="44531-42714-44005"/>
        <s v="42608-42343-43504"/>
        <s v="44564-43461-43623"/>
        <s v="43789-43869-44433"/>
        <s v="44455-44409-44460"/>
        <s v="43230-44134-42266"/>
        <s v="43709-43671-42716"/>
        <s v="43207-43245-42590"/>
        <s v="42886-43449-43758"/>
        <s v="43549-44566-44398"/>
        <s v="44187-44116-42643"/>
        <s v="43896-42959-44307"/>
        <s v="44185-43378-43476"/>
        <s v="44081-44528-43650"/>
        <s v="43173-43378-44447"/>
        <s v="42844-43198-42590"/>
        <s v="42532-43969-42815"/>
        <s v="42796-43621-44149"/>
        <s v="44405-43885-43867"/>
        <s v="42668-42862-43552"/>
        <s v="44197-43266-43560"/>
        <s v="43773-44500-44182"/>
        <s v="42996-43443-43963"/>
        <s v="42697-42295-43196"/>
        <s v="42652-42393-44001"/>
        <s v="44315-42550-44230"/>
        <s v="44323-42703-44193"/>
        <s v="43884-42819-44601"/>
        <s v="43231-42688-43310"/>
        <s v="42772-42325-43046"/>
        <s v="43543-44481-43886"/>
        <s v="43827-44435-44416"/>
        <s v="43354-42972-43580"/>
        <s v="43648-42474-42983"/>
        <s v="42728-44022-42199"/>
        <s v="43411-43365-44207"/>
        <s v="44557-43660-44080"/>
        <s v="43419-43821-43486"/>
        <s v="42250-42286-44592"/>
        <s v="44178-42244-43130"/>
        <s v="43319-43645-43248"/>
        <s v="44420-43822-43158"/>
        <s v="44482-43731-43825"/>
        <s v="43424-43929-43563"/>
        <s v="42760-44518-42900"/>
        <s v="44047-42117-43755"/>
        <s v="43900-42304-42134"/>
        <s v="43023-43184-43216"/>
        <s v="43496-43476-42565"/>
        <s v="42310-43667-42809"/>
        <s v="44025-42395-43412"/>
        <s v="43541-42685-42518"/>
        <s v="44264-43157-42123"/>
        <s v="42670-42283-43142"/>
        <s v="43906-44487-42607"/>
        <s v="43149-44590-42541"/>
        <s v="43754-42636-42695"/>
        <s v="42263-43653-44166"/>
        <s v="44064-44403-42222"/>
        <s v="42258-43191-42994"/>
        <s v="44110-43439-44035"/>
        <s v="43435-44234-43492"/>
        <s v="42228-42246-44036"/>
        <s v="42260-42628-43721"/>
        <s v="42256-43200-43628"/>
        <s v="42608-43672-42210"/>
        <s v="43641-44100-42816"/>
        <s v="42547-42156-44211"/>
        <s v="43581-44588-43041"/>
        <s v="44600-42318-44458"/>
        <s v="42820-43816-43728"/>
        <s v="43066-43492-42442"/>
        <s v="44064-43291-43347"/>
        <s v="43484-42969-42145"/>
        <s v="44160-44243-44184"/>
        <s v="43284-44506-43092"/>
        <s v="43519-42649-42229"/>
        <s v="44278-43206-42180"/>
        <s v="43532-43474-44019"/>
        <s v="44225-43374-44347"/>
        <s v="42522-43046-43830"/>
        <s v="44100-44243-42713"/>
        <s v="43537-44005-42877"/>
        <s v="43638-43031-44307"/>
        <s v="43499-42934-42627"/>
        <s v="42233-43489-42589"/>
        <s v="43038-43254-44411"/>
        <s v="42495-43412-42264"/>
        <s v="42365-42567-44549"/>
        <s v="44590-43899-43537"/>
        <s v="43050-42900-43485"/>
        <s v="42119-44224-42845"/>
        <s v="42571-43314-43973"/>
        <s v="42765-42623-42889"/>
        <s v="44001-42584-44161"/>
        <s v="44489-44568-42532"/>
        <s v="43287-43387-42856"/>
        <s v="43372-44081-44545"/>
        <s v="43649-42192-43504"/>
        <s v="42814-42888-42693"/>
        <s v="42308-44064-43276"/>
        <s v="44475-44042-42645"/>
        <s v="42128-42383-43891"/>
        <s v="42985-44025-43113"/>
        <s v="44446-43722-43674"/>
        <s v="43044-44300-44474"/>
        <s v="42483-42341-44576"/>
        <s v="44595-43472-43646"/>
        <s v="42863-43391-43957"/>
        <s v="42147-44555-44450"/>
        <s v="43373-43353-43164"/>
        <s v="42835-44058-44203"/>
        <s v="42637-44547-42163"/>
        <s v="43664-42787-42282"/>
        <s v="43439-42705-42185"/>
        <s v="42744-43654-43825"/>
        <s v="44384-43494-42883"/>
        <s v="43173-42694-44466"/>
        <s v="43398-43900-43839"/>
        <s v="42460-42872-43634"/>
        <s v="44312-43571-43266"/>
        <s v="43230-42435-42256"/>
        <s v="44052-43508-43785"/>
        <s v="43975-42143-43965"/>
        <s v="42387-43553-42278"/>
        <s v="44132-44394-42918"/>
        <s v="43907-42254-44103"/>
        <s v="42813-44027-42843"/>
        <s v="43416-43415-42296"/>
        <s v="42601-44420-43038"/>
        <s v="42478-42700-43151"/>
        <s v="44584-44291-44584"/>
        <s v="42962-42808-43521"/>
        <s v="44537-42112-44336"/>
        <s v="44303-43374-43203"/>
        <s v="43319-43860-42585"/>
        <s v="43873-43402-42440"/>
        <s v="44596-42643-42131"/>
        <s v="44013-42120-44002"/>
        <s v="44309-43961-43012"/>
        <s v="42166-42555-42600"/>
        <s v="43265-43894-42666"/>
        <s v="44534-43366-44007"/>
        <s v="42943-42261-43012"/>
        <s v="43319-43745-43805"/>
        <s v="44374-43313-43805"/>
        <s v="43513-43036-43645"/>
        <s v="42748-42893-42890"/>
        <s v="42992-43650-44237"/>
        <s v="42345-43236-43774"/>
        <s v="44008-43607-42830"/>
        <s v="43691-43637-42912"/>
        <s v="43971-43147-43124"/>
        <s v="42454-43619-42375"/>
        <s v="43981-42634-43739"/>
        <s v="42379-43230-42454"/>
        <s v="43620-42884-43713"/>
        <s v="44190-43363-42759"/>
        <s v="42845-42307-43235"/>
        <s v="42394-43449-43883"/>
        <s v="43257-44475-43824"/>
        <s v="43471-43650-44178"/>
        <s v="44182-43669-44508"/>
        <s v="42521-42276-43117"/>
        <s v="43022-43381-43306"/>
        <s v="43493-44063-42852"/>
        <s v="44462-42717-44058"/>
        <s v="43045-44291-44412"/>
        <s v="42191-44395-43660"/>
        <s v="43096-43139-44021"/>
        <s v="44088-43550-43600"/>
        <s v="44143-42895-42801"/>
        <s v="43247-42401-44465"/>
        <s v="43721-43957-44196"/>
        <s v="42116-42947-44314"/>
        <s v="42576-42939-44188"/>
        <s v="42320-44412-43558"/>
        <s v="44604-42629-43464"/>
        <s v="42907-42826-42564"/>
        <s v="42226-43507-44107"/>
        <s v="43474-43526-43121"/>
        <s v="42531-44484-43494"/>
        <s v="43319-42217-43383"/>
        <s v="44194-42828-44113"/>
        <s v="42193-43612-44028"/>
        <s v="44068-43052-44548"/>
        <s v="43661-43727-44191"/>
        <s v="44070-43117-42815"/>
        <s v="43770-42924-43126"/>
        <s v="44111-42159-42882"/>
        <s v="44364-43291-42257"/>
        <s v="43741-43368-43755"/>
        <s v="42717-42700-43543"/>
        <s v="43408-42580-43256"/>
        <s v="43042-43901-43828"/>
        <s v="43189-42639-43305"/>
        <s v="44184-42797-43563"/>
        <s v="44368-42141-42655"/>
        <s v="42181-43518-43396"/>
        <s v="43527-44158-42710"/>
        <s v="43004-42485-43974"/>
        <s v="43176-42250-42309"/>
        <s v="43874-44559-43292"/>
        <s v="43964-43019-44309"/>
        <s v="44025-44180-43297"/>
        <s v="42475-42186-43790"/>
        <s v="44359-44564-42674"/>
        <s v="44021-43895-42823"/>
        <s v="42695-43499-43482"/>
        <s v="43186-44510-42832"/>
        <s v="43582-42490-43426"/>
        <s v="42368-43325-43357"/>
        <s v="44318-43477-44132"/>
        <s v="43528-42906-44583"/>
        <s v="42804-42982-43152"/>
        <s v="42614-42713-42758"/>
        <s v="44163-44426-43240"/>
        <s v="44122-43766-42762"/>
        <s v="43070-43892-44492"/>
        <s v="43501-43500-42719"/>
        <s v="43534-44374-44210"/>
        <s v="43687-44087-43010"/>
        <s v="44186-43590-44127"/>
        <s v="43256-42742-44373"/>
        <s v="42672-42542-42403"/>
        <s v="43525-42956-44059"/>
        <s v="43115-42326-42190"/>
        <s v="42892-42739-44168"/>
        <s v="43718-44007-44602"/>
        <s v="43443-42521-43091"/>
        <s v="43860-43055-44296"/>
        <s v="43160-44452-44488"/>
        <s v="42561-42504-44275"/>
        <s v="43254-44115-42646"/>
        <s v="43824-44534-43944"/>
        <s v="43310-43120-43242"/>
        <s v="44229-42862-42670"/>
        <s v="42656-43088-42975"/>
        <s v="43304-43339-42704"/>
        <s v="42379-43475-44120"/>
        <s v="42423-43158-44081"/>
        <s v="42480-43656-44277"/>
        <s v="42815-44558-42893"/>
        <s v="43301-43332-42403"/>
        <s v="43650-42590-42337"/>
        <s v="43967-43785-42634"/>
        <s v="44116-42902-43681"/>
        <s v="44520-42159-42772"/>
        <s v="42850-42665-43766"/>
        <s v="43974-44302-42875"/>
        <s v="44605-42306-44362"/>
        <s v="44477-43672-42958"/>
        <s v="44439-44159-42632"/>
        <s v="42580-44063-42863"/>
        <s v="44451-42313-44407"/>
        <s v="42118-44295-44065"/>
        <s v="42149-42456-42159"/>
        <s v="42490-43330-42795"/>
        <s v="43501-44103-44348"/>
        <s v="43503-42949-42946"/>
        <s v="43569-43799-44483"/>
        <s v="44512-44125-44516"/>
        <s v="43432-42413-44189"/>
        <s v="44226-43467-43434"/>
        <s v="44341-42351-43329"/>
        <s v="43441-42593-43800"/>
        <s v="43385-43702-42393"/>
        <s v="42294-42219-44394"/>
        <s v="43159-42629-42841"/>
        <s v="42106-42313-44544"/>
        <s v="43977-43760-43081"/>
        <s v="42454-42841-42388"/>
        <s v="42950-42931-43952"/>
        <s v="42867-43486-44582"/>
        <s v="44120-42923-42818"/>
        <s v="42581-44212-43731"/>
        <s v="43538-43840-43205"/>
        <s v="42705-44576-42273"/>
        <s v="42664-44541-44466"/>
        <s v="42241-43002-43598"/>
        <s v="44320-43066-42133"/>
        <s v="43647-43111-42565"/>
        <s v="44178-44361-44096"/>
        <s v="43521-43149-44489"/>
        <s v="43236-43796-42209"/>
        <s v="42350-42600-42335"/>
        <s v="42746-43315-42855"/>
        <s v="42642-42151-42808"/>
        <s v="43373-43834-43775"/>
        <s v="42139-42314-42802"/>
        <s v="43292-42273-42268"/>
        <s v="42635-43128-42975"/>
        <s v="43958-42222-42619"/>
        <s v="43706-43143-42782"/>
        <s v="42903-42775-43244"/>
        <s v="43208-42432-44116"/>
        <s v="43764-42355-43515"/>
        <s v="44036-43094-42486"/>
        <s v="43425-42411-44387"/>
        <s v="43224-43507-42727"/>
        <s v="43846-44592-43873"/>
        <s v="42296-43891-44438"/>
        <s v="43590-43709-42154"/>
        <s v="42937-42146-44377"/>
        <s v="43093-43346-44215"/>
        <s v="44549-42630-42836"/>
        <s v="43476-44145-42595"/>
        <s v="44121-42686-43141"/>
        <s v="43540-43954-44160"/>
        <s v="43264-42207-42509"/>
        <s v="44335-44534-42465"/>
        <s v="43352-42737-44264"/>
        <s v="44185-44303-42506"/>
        <s v="43335-43278-42304"/>
        <s v="43673-43880-44377"/>
        <s v="43213-42539-42845"/>
        <s v="44352-44322-43189"/>
        <s v="42577-42284-43407"/>
        <s v="44428-44342-43617"/>
        <s v="44174-43284-43250"/>
        <s v="42275-42460-42502"/>
        <s v="42897-44514-43048"/>
        <s v="44383-42226-42248"/>
        <s v="43038-43535-44419"/>
        <s v="43115-43096-43634"/>
        <s v="44187-44582-44540"/>
        <s v="43985-42147-43150"/>
        <s v="44433-44291-42830"/>
        <s v="42749-43047-43155"/>
        <s v="42991-42450-43988"/>
        <s v="43048-42935-44282"/>
        <s v="42582-42776-42407"/>
        <s v="42352-42685-42392"/>
        <s v="42207-44500-42389"/>
        <s v="42437-43457-42905"/>
        <s v="44296-42258-43187"/>
        <s v="44261-43346-43328"/>
        <s v="42965-42430-42626"/>
        <s v="42276-43837-44325"/>
        <s v="42638-44070-43672"/>
        <s v="43355-43469-42210"/>
        <s v="43057-43265-42452"/>
        <s v="44309-43042-42311"/>
        <s v="43420-44196-44028"/>
        <s v="44016-42239-44452"/>
        <s v="44425-43574-42947"/>
        <s v="42385-42555-43701"/>
        <s v="42321-44382-43242"/>
        <s v="43733-43225-43776"/>
        <s v="42833-42852-43771"/>
        <s v="42194-42527-42701"/>
        <s v="43469-44092-42242"/>
        <s v="43364-43154-42940"/>
        <s v="44064-44263-43238"/>
        <s v="44267-44152-43779"/>
        <s v="43715-42951-43333"/>
        <s v="43364-43618-42853"/>
        <s v="42705-44500-42799"/>
        <s v="43796-44096-44091"/>
        <s v="44007-42584-44320"/>
        <s v="44473-43456-44107"/>
        <s v="44133-43986-43871"/>
        <s v="44362-43836-43867"/>
        <s v="43606-44069-42261"/>
        <s v="42522-42363-42820"/>
        <s v="42657-43182-43454"/>
        <s v="43336-43692-44070"/>
        <s v="44513-43150-42617"/>
        <s v="44179-44448-43079"/>
        <s v="42277-44081-44060"/>
        <s v="43636-43032-44126"/>
        <s v="43505-44139-43376"/>
        <s v="43722-44324-43919"/>
        <s v="44236-44126-42518"/>
        <s v="43185-43547-43298"/>
        <s v="42784-44550-42938"/>
        <s v="43729-43419-43129"/>
        <s v="43579-42869-44529"/>
        <s v="42314-42808-44129"/>
        <s v="44198-42200-44500"/>
        <s v="42442-43532-42323"/>
        <s v="43849-42626-44458"/>
        <s v="42238-44054-43937"/>
        <s v="44602-44585-43001"/>
        <s v="44096-44232-44272"/>
        <s v="42389-43166-44572"/>
        <s v="44182-44059-43496"/>
        <s v="42297-42121-42833"/>
        <s v="43499-44227-42716"/>
        <s v="43172-43090-42271"/>
        <s v="43760-42267-42504"/>
        <s v="42308-43720-42765"/>
        <s v="42945-44015-42886"/>
        <s v="44227-44240-44341"/>
        <s v="42353-43541-43634"/>
        <s v="42491-43490-42972"/>
        <s v="43386-43657-43725"/>
        <s v="43673-42303-42317"/>
        <s v="42308-43273-44589"/>
        <s v="42547-44329-43551"/>
        <s v="43682-43895-44391"/>
        <s v="44210-43821-43678"/>
        <s v="42778-43551-44258"/>
        <s v="42772-44517-42741"/>
        <s v="42890-43206-44583"/>
        <s v="43144-43741-42288"/>
        <s v="44568-42534-44550"/>
        <s v="43434-42867-42538"/>
        <s v="42894-44334-44418"/>
        <s v="43154-43778-43959"/>
        <s v="42818-44407-43861"/>
        <s v="44560-43277-42775"/>
        <s v="42243-43575-43809"/>
        <s v="44425-42471-43457"/>
        <s v="43831-42205-42833"/>
        <s v="42191-42906-43150"/>
        <s v="43341-44528-42858"/>
        <s v="42437-42738-42592"/>
        <s v="44288-44129-43208"/>
        <s v="42726-42659-42329"/>
        <s v="42753-44179-43457"/>
        <s v="42319-43816-44472"/>
        <s v="42637-43092-43997"/>
        <s v="43392-42802-43199"/>
        <s v="42846-43012-43529"/>
        <s v="43868-42911-44208"/>
        <s v="44430-43099-43628"/>
        <s v="42940-44489-43106"/>
        <s v="42190-44172-43740"/>
        <s v="43459-43078-42868"/>
        <s v="42854-42438-43967"/>
        <s v="42898-42938-43459"/>
        <s v="42145-43418-42791"/>
        <s v="44572-43317-42607"/>
        <s v="43048-43397-43779"/>
        <s v="43203-42286-44374"/>
        <s v="43145-44601-42955"/>
        <s v="44178-42147-42704"/>
        <s v="43534-44433-44446"/>
        <s v="43730-43161-42275"/>
        <s v="43930-42642-43687"/>
        <s v="42530-44313-43196"/>
        <s v="43993-43418-43329"/>
        <s v="44216-42599-43931"/>
        <s v="44566-44049-43348"/>
        <s v="42564-42670-44019"/>
        <s v="42802-43237-43374"/>
        <s v="44110-44200-42443"/>
        <s v="43295-42356-42155"/>
        <s v="42420-44579-44147"/>
        <s v="43720-42159-43275"/>
        <s v="44307-42427-42765"/>
        <s v="43423-43840-42728"/>
        <s v="44244-44154-42464"/>
        <s v="44586-43958-43270"/>
        <s v="44254-43157-42772"/>
        <s v="44075-42524-42306"/>
        <s v="43824-44030-42732"/>
        <s v="43066-42129-42831"/>
        <s v="42501-44203-44214"/>
        <s v="44287-43318-43325"/>
        <s v="44195-43271-42344"/>
        <s v="43372-42750-43044"/>
        <s v="43524-43644-43897"/>
        <s v="42357-42735-43394"/>
        <s v="43562-44396-44429"/>
        <s v="42997-44108-42638"/>
        <s v="43095-44547-42860"/>
        <s v="44452-44582-42922"/>
        <s v="43208-42972-42199"/>
        <s v="43607-42710-42445"/>
        <s v="44016-43914-43334"/>
        <s v="44561-43140-42375"/>
        <s v="42128-43917-44454"/>
        <s v="42550-44113-44248"/>
        <s v="44573-44354-42232"/>
        <s v="44572-43599-43063"/>
        <s v="42596-43719-42437"/>
        <s v="44408-42802-43983"/>
        <s v="43118-42360-42190"/>
        <s v="43497-43058-43028"/>
        <s v="42762-42545-42637"/>
        <s v="44107-42601-43052"/>
        <s v="42240-42818-44501"/>
        <s v="42936-42473-44515"/>
        <s v="42591-42609-44434"/>
        <s v="43410-44183-42833"/>
        <s v="43842-44534-44559"/>
        <s v="42943-43246-43963"/>
        <s v="44579-42519-43812"/>
        <s v="42998-43031-44310"/>
        <s v="44508-42910-44188"/>
        <s v="42354-43459-43290"/>
        <s v="42407-42773-42617"/>
        <s v="42211-43489-43637"/>
        <s v="42214-44070-43065"/>
        <s v="42685-43656-42197"/>
        <s v="44553-44032-44115"/>
        <s v="43635-44361-43770"/>
        <s v="42783-44345-43416"/>
        <s v="44421-42933-43195"/>
        <s v="43355-44137-43367"/>
        <s v="44215-43056-42110"/>
        <s v="42334-42179-43373"/>
        <s v="42698-44508-44046"/>
        <s v="42663-44228-42737"/>
        <s v="43091-44019-42709"/>
        <s v="42330-44504-42746"/>
        <s v="42364-43656-42291"/>
        <s v="44175-42408-44138"/>
        <s v="43486-44189-44159"/>
        <s v="42837-43765-43211"/>
        <s v="42437-42794-42473"/>
        <s v="43519-43312-43093"/>
        <s v="43155-42381-42710"/>
        <s v="43160-44367-42205"/>
        <s v="43528-42899-43818"/>
        <s v="42624-42498-43440"/>
        <s v="43947-43056-42231"/>
        <s v="44096-42518-42109"/>
        <s v="44096-42307-44021"/>
        <s v="43588-44058-43923"/>
        <s v="42516-44117-43517"/>
        <s v="43423-44573-43693"/>
        <s v="43313-44456-44536"/>
        <s v="43576-43655-42327"/>
        <s v="43421-42280-42199"/>
        <s v="42629-42929-43494"/>
        <s v="42615-43373-44148"/>
        <s v="43380-44326-43822"/>
        <s v="43542-42925-42978"/>
        <s v="43375-43898-42770"/>
        <s v="42911-44317-43648"/>
        <s v="44100-43233-42741"/>
        <s v="43029-42978-44600"/>
        <s v="42555-44263-43834"/>
        <s v="43905-42106-42612"/>
        <s v="42338-42407-44042"/>
        <s v="43439-43725-44473"/>
        <s v="42539-42178-43672"/>
        <s v="43962-43840-42209"/>
        <s v="43071-43173-42867"/>
        <s v="43197-43935-44534"/>
        <s v="43857-42402-43502"/>
        <s v="43432-43208-42267"/>
        <s v="43553-44101-43847"/>
        <s v="43317-44024-44476"/>
        <s v="44061-42618-42561"/>
        <s v="43345-43896-42581"/>
        <s v="42368-43832-43395"/>
        <s v="42853-44160-43934"/>
        <s v="42698-43195-44224"/>
        <s v="44413-42725-44563"/>
        <s v="43137-42797-44551"/>
        <s v="42488-44011-43627"/>
        <s v="42581-44228-43311"/>
        <s v="42410-44219-43623"/>
        <s v="43410-42787-43710"/>
        <s v="43424-43428-42317"/>
        <s v="42808-43385-42873"/>
        <s v="42566-42721-42472"/>
        <s v="42115-43857-42335"/>
        <s v="42436-42528-42700"/>
        <s v="44601-42675-42758"/>
        <s v="43514-44292-43569"/>
        <s v="44427-42430-44005"/>
        <s v="42552-43624-42454"/>
        <s v="42798-42287-43331"/>
        <s v="42889-42196-43495"/>
        <s v="43379-42800-42602"/>
        <s v="42578-42565-43885"/>
        <s v="43701-42452-42123"/>
        <s v="43453-43354-44458"/>
        <s v="42275-42139-43350"/>
        <s v="42175-42503-44503"/>
        <s v="42641-43672-43459"/>
        <s v="43878-43730-44449"/>
        <s v="42351-42640-42555"/>
        <s v="43026-42717-43829"/>
        <s v="43851-43093-42849"/>
        <s v="42796-42730-42933"/>
        <s v="43416-43565-42138"/>
        <s v="43931-42890-43599"/>
        <s v="42254-42956-44063"/>
        <s v="42164-42140-43541"/>
        <s v="44171-44160-44539"/>
        <s v="44466-42195-44045"/>
        <s v="43848-44476-42293"/>
        <s v="44199-42240-43745"/>
        <s v="42357-42212-42368"/>
        <s v="43841-42392-44393"/>
        <s v="43935-43823-43201"/>
        <s v="43461-43121-43033"/>
        <s v="44266-42467-43332"/>
        <s v="43736-42234-44294"/>
        <s v="42536-43485-44533"/>
        <s v="42618-43472-44189"/>
        <s v="42526-43183-44429"/>
        <s v="42923-42785-43985"/>
        <s v="43034-43870-44550"/>
        <s v="42723-43670-42600"/>
        <s v="44314-42856-42698"/>
        <s v="43918-43344-42643"/>
        <s v="43918-42945-43309"/>
        <s v="44511-42148-44161"/>
        <s v="43734-42997-44034"/>
        <s v="42887-42215-42898"/>
        <s v="43103-44137-42709"/>
        <s v="42183-43821-43185"/>
        <s v="44028-44503-42872"/>
        <s v="43270-42238-43657"/>
        <s v="44356-42283-43729"/>
        <s v="44237-43320-43005"/>
        <s v="42804-43165-42202"/>
        <s v="42831-44510-42178"/>
        <s v="42442-43352-43496"/>
        <s v="44072-43542-44292"/>
        <s v="42134-43802-44121"/>
        <s v="43253-43189-42898"/>
        <s v="42325-42848-44441"/>
        <s v="42152-43062-42803"/>
        <s v="42999-43731-44527"/>
        <s v="44084-44109-44334"/>
        <s v="43217-43826-44025"/>
        <s v="44140-43607-42287"/>
        <s v="43924-42605-43703"/>
        <s v="43052-43961-44590"/>
        <s v="43350-42699-43634"/>
        <s v="43650-44589-43390"/>
        <s v="44568-44547-44143"/>
        <s v="43858-42260-43284"/>
        <s v="44007-44170-42985"/>
        <s v="42704-44457-44586"/>
        <s v="43410-42169-43991"/>
        <s v="43852-44127-42616"/>
        <s v="43753-43694-43515"/>
        <s v="43411-42590-43520"/>
        <s v="43072-42492-42626"/>
        <s v="43847-43462-44533"/>
        <s v="44450-43961-43597"/>
        <s v="42701-44412-43853"/>
        <s v="42736-44081-42964"/>
        <s v="42496-43220-42643"/>
        <s v="42656-42521-43352"/>
        <s v="42117-44300-43372"/>
        <s v="43579-43595-43143"/>
        <s v="43922-44195-42430"/>
        <s v="44147-42690-43825"/>
        <s v="42344-42466-43231"/>
        <s v="43686-43459-43272"/>
        <s v="44437-43507-42391"/>
        <s v="43328-43067-43056"/>
        <s v="43001-43813-42847"/>
        <s v="42375-44045-42535"/>
        <s v="44311-43380-44092"/>
        <s v="43826-43306-43797"/>
        <s v="42568-44242-43242"/>
        <s v="42590-43770-42188"/>
        <s v="42572-44351-43678"/>
        <s v="43784-42162-43410"/>
        <s v="44184-44389-44402"/>
        <s v="42163-43947-42278"/>
        <s v="43140-43493-44455"/>
        <s v="44538-44474-42781"/>
        <s v="42669-44288-43832"/>
        <s v="42914-42217-42293"/>
        <s v="43611-42653-42573"/>
        <s v="44475-43673-44586"/>
        <s v="43949-42264-42522"/>
        <s v="43748-43095-42874"/>
        <s v="43989-43623-42723"/>
        <s v="43959-43953-42888"/>
        <s v="42910-42955-42968"/>
        <s v="42929-43453-43515"/>
        <s v="42862-44293-43155"/>
        <s v="44237-43002-44226"/>
        <s v="43331-44517-43992"/>
        <s v="42770-43834-43689"/>
        <s v="42498-43750-42132"/>
        <s v="42754-43965-43752"/>
        <s v="43434-43451-42493"/>
        <s v="44066-42351-43419"/>
        <s v="43741-42924-43072"/>
        <s v="42570-43857-42458"/>
        <s v="43684-42890-42850"/>
        <s v="43290-42661-43898"/>
        <s v="42362-44509-43459"/>
        <s v="44558-44143-44488"/>
        <s v="44374-43817-44372"/>
        <s v="42248-42330-42283"/>
        <s v="43857-42105-43767"/>
        <s v="44294-44450-44168"/>
        <s v="42918-44011-42985"/>
        <s v="42196-43089-43390"/>
        <s v="44528-42730-44222"/>
        <s v="42132-43589-44519"/>
        <s v="42841-44028-42158"/>
        <s v="44261-43713-43511"/>
        <s v="43934-43427-44448"/>
        <s v="42521-43073-44375"/>
        <s v="43311-43593-42132"/>
        <s v="42810-43912-43866"/>
        <s v="43138-43962-44495"/>
        <s v="42467-43079-42639"/>
        <s v="43595-43884-43678"/>
        <s v="43349-44013-43047"/>
        <s v="43423-43094-44560"/>
        <s v="43897-44079-44559"/>
        <s v="42917-44313-43077"/>
        <s v="43450-44457-44143"/>
        <s v="42519-42298-43621"/>
        <s v="44405-42453-43918"/>
        <s v="43627-44319-43119"/>
        <s v="43614-43547-42935"/>
        <s v="42874-42609-42460"/>
        <s v="43317-43917-43977"/>
        <s v="42878-43926-44025"/>
        <s v="42129-42245-44299"/>
        <s v="43577-42862-44109"/>
        <s v="42212-44097-43748"/>
        <s v="43207-44353-42622"/>
        <s v="43255-42267-42237"/>
        <s v="43862-42124-42862"/>
        <s v="42467-42613-44123"/>
        <s v="42477-42931-42277"/>
        <s v="42690-43528-43692"/>
        <s v="42222-42198-42105"/>
        <s v="43217-44166-43492"/>
        <s v="43711-43718-43507"/>
        <s v="42136-43675-44168"/>
        <s v="42920-43653-42415"/>
        <s v="42546-42971-44241"/>
        <s v="42852-42726-42532"/>
        <s v="42840-43941-42947"/>
        <s v="43362-43844-44094"/>
        <s v="43258-44484-43913"/>
        <s v="43641-43559-44603"/>
        <s v="42189-42365-44178"/>
        <s v="43112-42442-44418"/>
        <s v="43125-44476-43269"/>
        <s v="44110-44547-43703"/>
        <s v="42239-43194-43630"/>
        <s v="44017-43445-44091"/>
        <s v="43480-43330-44135"/>
        <s v="43947-44027-42182"/>
        <s v="43883-42234-44188"/>
        <s v="42448-42536-42183"/>
        <s v="43754-44106-43321"/>
        <s v="44103-42263-43324"/>
        <s v="43134-43665-44303"/>
        <s v="43982-44042-42365"/>
        <s v="42316-43600-42554"/>
        <s v="44127-43053-42729"/>
        <s v="42294-43329-43866"/>
        <s v="43156-42722-42513"/>
        <s v="43443-42461-44555"/>
        <s v="43084-43549-42740"/>
        <s v="43465-42602-43456"/>
        <s v="42639-43788-44083"/>
        <s v="42155-44455-43185"/>
        <s v="43283-43881-42889"/>
        <s v="42831-42106-43741"/>
        <s v="42173-42660-43431"/>
        <s v="42804-42838-44565"/>
        <s v="44118-42520-42562"/>
        <s v="43255-42543-42256"/>
        <s v="42437-44345-42932"/>
        <s v="42621-42831-42232"/>
        <s v="42306-42829-42740"/>
        <s v="43537-43419-44340"/>
        <s v="42378-42975-42952"/>
        <s v="42467-43617-42895"/>
        <s v="44085-43475-42677"/>
        <s v="44178-44272-43280"/>
        <s v="44054-43125-43003"/>
        <s v="42802-43676-44258"/>
        <s v="42716-43409-43490"/>
        <s v="43468-44255-44109"/>
        <s v="42172-42114-43325"/>
        <s v="43715-42389-43188"/>
        <s v="42307-44462-44235"/>
        <s v="43657-42207-42238"/>
        <s v="43026-44111-42948"/>
        <s v="44304-42486-42660"/>
        <s v="42321-42244-44483"/>
        <s v="43139-44406-44131"/>
        <s v="42320-43679-42181"/>
        <s v="43546-44263-42963"/>
        <s v="43202-42888-44264"/>
        <s v="43133-42243-44299"/>
        <s v="42932-43556-42267"/>
        <s v="44201-43023-44149"/>
        <s v="42151-43167-44241"/>
        <s v="43605-44416-43828"/>
        <s v="42186-44322-44377"/>
        <s v="44388-42999-42926"/>
        <s v="42650-42806-42423"/>
        <s v="44550-42756-42739"/>
        <s v="44209-42624-43312"/>
        <s v="44356-44377-43300"/>
        <s v="42930-42992-42921"/>
        <s v="42582-43972-44049"/>
        <s v="42439-43877-42522"/>
        <s v="42320-42785-42291"/>
        <s v="44312-42682-44333"/>
        <s v="43008-44211-44139"/>
        <s v="43004-43427-42640"/>
        <s v="44544-42529-42998"/>
        <s v="44221-42741-43021"/>
        <s v="43694-43359-42867"/>
        <s v="44043-42777-43862"/>
        <s v="42966-42531-43095"/>
        <s v="42482-44484-44479"/>
        <s v="42533-43107-42363"/>
        <s v="42859-43680-44223"/>
        <s v="42810-42802-43157"/>
        <s v="43994-42796-43181"/>
        <s v="42168-44094-42644"/>
        <s v="44306-43653-44518"/>
        <s v="42179-43430-42366"/>
        <s v="44418-42915-43696"/>
        <s v="43043-43182-43473"/>
        <s v="44120-43138-43125"/>
        <s v="42588-44005-42863"/>
        <s v="43929-42628-42980"/>
        <s v="42695-42128-42765"/>
        <s v="42174-43575-44313"/>
        <s v="44592-42551-42529"/>
        <s v="43003-43190-42418"/>
        <s v="42686-42907-43533"/>
        <s v="43594-44283-42979"/>
        <s v="44210-43982-44018"/>
        <s v="42785-44105-44522"/>
        <s v="44093-42236-43616"/>
        <s v="43752-44492-43664"/>
        <s v="43830-43367-42117"/>
        <s v="44427-43541-43103"/>
        <s v="42582-44041-44298"/>
        <s v="42782-43983-42990"/>
        <s v="42675-43772-43913"/>
        <s v="43400-43169-42511"/>
        <s v="44455-43046-42557"/>
        <s v="44174-42189-43442"/>
        <s v="43721-42812-42760"/>
        <s v="43968-43246-43757"/>
        <s v="43380-43846-42171"/>
        <s v="44320-43370-44075"/>
        <s v="44040-43226-44512"/>
        <s v="43103-42949-42302"/>
        <s v="42693-42654-44300"/>
        <s v="42719-42511-42661"/>
        <s v="43831-44112-42468"/>
        <s v="42935-43005-43923"/>
        <s v="42748-44210-42602"/>
        <s v="42138-42962-43130"/>
        <s v="43616-44493-42463"/>
        <s v="42888-44456-42500"/>
        <s v="44064-42843-42352"/>
        <s v="44181-43400-42406"/>
        <s v="43549-44579-42773"/>
        <s v="44229-43928-42160"/>
        <s v="42250-42987-44522"/>
        <s v="43063-43164-43561"/>
        <s v="42864-44141-42371"/>
        <s v="43115-43492-42577"/>
        <s v="43970-43390-43772"/>
        <s v="43972-43840-43950"/>
        <s v="43825-43804-44563"/>
        <s v="43237-43555-42228"/>
        <s v="42801-44346-43099"/>
        <s v="44172-43385-44411"/>
        <s v="44575-42512-43255"/>
        <s v="44020-42374-44550"/>
        <s v="43880-42278-42253"/>
        <s v="42374-42647-43869"/>
        <s v="43317-43794-42914"/>
        <s v="42490-44297-44034"/>
        <s v="43164-42272-44195"/>
        <s v="42267-43588-44214"/>
        <s v="43702-43136-42880"/>
        <s v="42854-44592-42885"/>
        <s v="42401-43770-44498"/>
        <s v="43997-42111-42392"/>
        <s v="42274-43169-43149"/>
        <s v="44400-42992-43472"/>
        <s v="43561-42370-43596"/>
        <s v="43249-43934-43961"/>
        <s v="44281-44529-43228"/>
        <s v="44350-43560-44159"/>
        <s v="44600-44328-43217"/>
        <s v="44502-42457-43577"/>
        <s v="42352-42682-44524"/>
        <s v="44098-44516-44130"/>
        <s v="42819-43747-44361"/>
        <s v="43776-43297-43867"/>
        <s v="43175-42327-42891"/>
        <s v="44484-44002-42295"/>
        <s v="44378-44413-43168"/>
        <s v="43979-44220-43102"/>
        <s v="43129-42750-43638"/>
        <s v="42365-43817-43394"/>
        <s v="43199-44591-42789"/>
        <s v="43335-42332-43956"/>
        <s v="43522-42116-42353"/>
        <s v="44438-42750-44039"/>
        <s v="42533-44421-43751"/>
        <s v="44138-42288-43856"/>
        <s v="42578-42805-44074"/>
        <s v="43082-44246-42798"/>
        <s v="42996-44129-43403"/>
        <s v="43929-44291-44278"/>
        <s v="44226-43333-43980"/>
        <s v="42639-43745-42608"/>
        <s v="43617-43109-42213"/>
        <s v="43995-44126-42908"/>
        <s v="43352-42764-44252"/>
        <s v="44154-44513-43690"/>
        <s v="44591-42556-43178"/>
        <s v="42645-42200-44103"/>
        <s v="43760-42976-43692"/>
        <s v="43730-44126-42851"/>
        <s v="44407-42231-42413"/>
        <s v="42934-42125-42551"/>
        <s v="43154-44050-42312"/>
        <s v="42234-43699-44146"/>
        <s v="42106-43944-43695"/>
        <s v="44554-43973-44403"/>
        <s v="43086-42971-43709"/>
        <s v="43458-43610-42280"/>
        <s v="43937-42285-42149"/>
        <s v="44271-44590-42259"/>
        <s v="43856-44534-44405"/>
        <s v="43714-44333-42153"/>
        <s v="43821-43656-43095"/>
        <s v="43326-42498-42315"/>
        <s v="42909-42975-42242"/>
        <s v="42175-42977-42313"/>
        <s v="43153-42771-44240"/>
        <s v="42930-42805-43592"/>
        <s v="42405-44248-44592"/>
        <s v="43534-44510-44052"/>
        <s v="42163-44407-43080"/>
        <s v="42492-43821-43273"/>
        <s v="44446-42207-42271"/>
        <s v="43052-43558-42809"/>
        <s v="42374-43661-43663"/>
        <s v="43486-42706-42936"/>
        <s v="43614-44155-42496"/>
        <s v="43857-43655-43316"/>
        <s v="42476-44564-43312"/>
        <s v="43875-43242-44506"/>
        <s v="43905-42748-42426"/>
        <s v="44520-42703-42803"/>
        <s v="43460-44373-43924"/>
        <s v="43760-43136-44103"/>
        <s v="43716-43908-43893"/>
        <s v="42497-42486-43417"/>
        <s v="42514-44189-42229"/>
        <s v="43008-44192-43006"/>
        <s v="42614-42422-43984"/>
        <s v="43798-42712-42608"/>
        <s v="43607-42658-42418"/>
        <s v="43170-43921-42446"/>
        <s v="44351-44235-42975"/>
        <s v="44138-42500-43992"/>
        <s v="42884-42973-44427"/>
        <s v="42771-42833-43426"/>
        <s v="44528-44121-43952"/>
        <s v="42290-44042-42641"/>
        <s v="42904-43397-44121"/>
        <s v="42181-43241-43147"/>
        <s v="43542-42567-43164"/>
        <s v="43765-43369-44257"/>
        <s v="43566-42557-43546"/>
        <s v="44127-43846-42308"/>
        <s v="43139-42648-42728"/>
        <s v="44234-43215-44426"/>
        <s v="44568-44305-44112"/>
        <s v="42565-44421-42552"/>
        <s v="43655-43996-42436"/>
        <s v="42407-42131-43986"/>
        <s v="44306-43056-42839"/>
        <s v="42941-44366-44066"/>
        <s v="43547-44449-43099"/>
        <s v="43554-42779-44184"/>
        <s v="42315-42328-43137"/>
        <s v="43079-42454-43271"/>
        <s v="42246-43370-43586"/>
        <s v="42950-42236-42650"/>
        <s v="43512-44333-44332"/>
        <s v="42255-42817-42796"/>
        <s v="43485-43069-43959"/>
        <s v="42975-42997-43680"/>
        <s v="43313-43821-43100"/>
        <s v="43505-43540-43978"/>
        <s v="44413-44038-42811"/>
        <s v="43238-44230-43915"/>
        <s v="42330-43153-42256"/>
        <s v="44236-42580-44367"/>
        <s v="42829-43425-42240"/>
        <s v="43590-44380-43541"/>
        <s v="43805-43565-43284"/>
        <s v="43636-43967-44577"/>
        <s v="42723-42257-43294"/>
        <s v="43343-42663-43119"/>
        <s v="43821-42374-43805"/>
        <s v="42937-44099-44577"/>
        <s v="44485-43012-44289"/>
        <s v="44318-43771-43125"/>
        <s v="42803-42656-43356"/>
        <s v="43496-43958-42499"/>
        <s v="42956-44577-42644"/>
        <s v="42371-43012-42923"/>
        <s v="44321-42456-43558"/>
        <s v="43940-42426-42153"/>
        <s v="44083-43924-42461"/>
        <s v="42353-42587-43898"/>
        <s v="43724-42302-43219"/>
        <s v="42128-43146-42748"/>
        <s v="43973-42223-43211"/>
        <s v="44157-43196-43950"/>
        <s v="43135-44004-42359"/>
        <s v="43509-42209-43074"/>
        <s v="42876-44345-42143"/>
        <s v="44533-43506-43241"/>
        <s v="42320-44293-42155"/>
        <s v="44390-44156-43405"/>
        <s v="44266-44439-42299"/>
        <s v="43883-43112-44231"/>
        <s v="44597-43479-43022"/>
        <s v="44325-44252-44390"/>
        <s v="44580-44086-42376"/>
        <s v="43416-44596-42871"/>
        <s v="42564-44493-42892"/>
        <s v="42105-42538-42430"/>
        <s v="42925-44380-43440"/>
        <s v="44134-43903-43790"/>
        <s v="44035-44089-43603"/>
        <s v="42742-43412-43557"/>
        <s v="43520-44409-43356"/>
        <s v="43115-43115-43783"/>
        <s v="42998-42306-43879"/>
        <s v="43188-44351-42725"/>
        <s v="42119-42801-42691"/>
        <s v="42673-43817-43626"/>
        <s v="42276-43659-44490"/>
        <s v="44394-42484-42980"/>
        <s v="43221-43814-42373"/>
        <s v="42885-42873-44039"/>
        <s v="42476-44550-44330"/>
        <s v="44361-43297-43211"/>
        <s v="43528-43844-44226"/>
        <s v="42375-44186-43186"/>
        <s v="44495-43738-43098"/>
        <s v="43581-43132-43580"/>
        <s v="43598-44203-43125"/>
        <s v="43885-42887-42776"/>
        <s v="42606-42883-44505"/>
        <s v="43959-42323-43336"/>
        <s v="43628-43676-44540"/>
        <s v="44560-44479-44572"/>
        <s v="43746-44435-44594"/>
        <s v="42933-43881-42259"/>
        <s v="43938-44173-42971"/>
        <s v="42311-43240-44103"/>
        <s v="43787-42822-44150"/>
        <s v="43029-43224-42843"/>
        <s v="43948-43287-42563"/>
        <s v="43972-42764-43054"/>
        <s v="43475-43229-43035"/>
        <s v="42750-43234-43835"/>
        <s v="42334-44521-43017"/>
        <s v="42422-44335-43958"/>
        <s v="42200-43966-42124"/>
        <s v="43774-43118-44540"/>
        <s v="43773-42972-43237"/>
        <s v="44370-43694-42153"/>
        <s v="42761-43198-44353"/>
        <s v="43749-42791-42173"/>
        <s v="43717-43884-42623"/>
        <s v="44135-43340-44307"/>
        <s v="43583-43648-42466"/>
        <s v="43979-42899-44205"/>
        <s v="42335-43526-44392"/>
        <s v="42447-44291-42808"/>
        <s v="42530-44359-42529"/>
        <s v="43367-42947-42251"/>
        <s v="43536-43113-42810"/>
        <s v="42959-42687-43100"/>
        <s v="44230-43323-44548"/>
        <s v="42712-43390-42660"/>
        <s v="43744-42496-44505"/>
        <s v="42732-44197-42711"/>
        <s v="42795-43716-43949"/>
        <s v="44297-43688-43305"/>
        <s v="42805-42659-43564"/>
        <s v="43546-43736-44053"/>
        <s v="43474-44469-44444"/>
        <s v="42748-44114-44302"/>
        <s v="42846-43997-43951"/>
        <s v="42235-44047-44543"/>
        <s v="43501-42588-43010"/>
        <s v="43067-42239-44515"/>
        <s v="44230-43648-42813"/>
        <s v="44104-44153-44267"/>
        <s v="42122-43192-42735"/>
        <s v="44009-43140-43996"/>
        <s v="43994-42914-43375"/>
        <s v="43719-44346-43385"/>
        <s v="42759-43127-44156"/>
        <s v="43886-42928-42882"/>
        <s v="43693-42446-43560"/>
        <s v="44394-42958-43673"/>
        <s v="43029-42850-42244"/>
        <s v="42462-43175-42964"/>
        <s v="44380-43449-44341"/>
        <s v="44057-43587-42592"/>
        <s v="43828-43343-44260"/>
        <s v="43920-42876-43072"/>
        <s v="44263-43435-43805"/>
        <s v="42988-43093-44531"/>
        <s v="43851-43979-44071"/>
        <s v="43717-42546-44413"/>
        <s v="42605-42351-43058"/>
        <s v="42514-43910-43469"/>
        <s v="43366-43709-44296"/>
        <s v="43166-43162-43690"/>
        <s v="44419-44110-43670"/>
        <s v="43526-43688-42710"/>
        <s v="42661-44178-44005"/>
        <s v="42858-44040-43058"/>
        <s v="44227-43518-43005"/>
        <s v="42751-43059-42812"/>
        <s v="43808-43875-42133"/>
        <s v="44554-42239-42489"/>
        <s v="42401-43852-43181"/>
        <s v="44511-42205-44350"/>
        <s v="44249-43871-43499"/>
        <s v="43414-43844-42239"/>
        <s v="43093-42431-42181"/>
        <s v="44012-44486-42476"/>
        <s v="42596-44009-42589"/>
        <s v="42573-42359-44387"/>
        <s v="42433-43907-42993"/>
        <s v="43259-43780-44473"/>
        <s v="43244-43789-43151"/>
        <s v="42575-44074-43598"/>
        <s v="43967-42616-43513"/>
        <s v="43218-42172-43974"/>
        <s v="42468-42410-43672"/>
        <s v="42930-42383-43537"/>
        <s v="42563-42999-44055"/>
        <s v="42384-42942-43775"/>
        <s v="42902-44300-42178"/>
        <s v="43591-43498-44405"/>
        <s v="42728-42994-42783"/>
        <s v="43265-42789-42709"/>
        <s v="44256-44415-44488"/>
        <s v="44173-42879-42883"/>
        <s v="44055-44260-43242"/>
        <s v="42682-43438-42424"/>
        <s v="42890-44097-44492"/>
        <s v="43752-42595-42334"/>
        <s v="43593-42620-42498"/>
        <s v="43635-42342-43114"/>
        <s v="42447-43068-44163"/>
        <s v="43521-43615-42275"/>
        <s v="42797-44064-42530"/>
        <s v="42280-43238-42637"/>
        <s v="44472-44330-42431"/>
        <s v="44044-44189-42463"/>
        <s v="42353-42925-42724"/>
        <s v="42527-43004-42284"/>
        <s v="43052-43372-42714"/>
        <s v="43565-44450-43250"/>
        <s v="43698-42170-42207"/>
        <s v="43473-44336-42582"/>
        <s v="42895-44180-43187"/>
        <s v="43607-42877-44463"/>
        <s v="42889-43150-44103"/>
        <s v="44157-42687-42974"/>
        <s v="42982-44277-43518"/>
        <s v="44203-44416-43531"/>
        <s v="42595-43531-43087"/>
        <s v="44420-42981-43172"/>
        <s v="42400-42342-42301"/>
        <s v="43888-42533-43803"/>
        <s v="43477-42974-43258"/>
        <s v="42264-44074-43879"/>
        <s v="44301-44008-43444"/>
        <s v="42712-42367-43652"/>
        <s v="42695-42716-43733"/>
        <s v="44461-44527-42979"/>
        <s v="43811-44195-43494"/>
        <s v="44280-44187-44010"/>
        <s v="43046-44281-42732"/>
        <s v="42334-42694-42941"/>
        <s v="44229-43443-44234"/>
        <s v="43559-44128-43646"/>
        <s v="42574-42879-43034"/>
        <s v="43203-42793-43763"/>
        <s v="42286-44004-43445"/>
        <s v="43294-43908-44037"/>
        <s v="42960-44336-43882"/>
        <s v="44497-44420-44154"/>
        <s v="42470-43897-44081"/>
        <s v="43746-42376-43493"/>
        <s v="44080-44565-43447"/>
        <s v="44190-43905-43737"/>
        <s v="42469-42763-43512"/>
        <s v="43442-44075-43440"/>
        <s v="43495-42114-43712"/>
        <s v="44589-42402-43433"/>
        <s v="42851-44132-43699"/>
        <s v="44063-43911-43917"/>
        <s v="43520-43739-43323"/>
        <s v="42650-42809-43062"/>
        <s v="43101-43482-42863"/>
        <s v="42228-43703-43921"/>
        <s v="43615-44395-43698"/>
        <s v="42308-43115-42869"/>
        <s v="42124-42774-42287"/>
        <s v="44386-43306-43888"/>
        <s v="43932-43969-43045"/>
        <s v="44284-43479-43763"/>
        <s v="42952-42452-43553"/>
        <s v="42602-42145-43695"/>
        <s v="44524-42936-43563"/>
        <s v="44363-43372-42275"/>
        <s v="44012-43629-43187"/>
        <s v="44214-43901-43185"/>
        <s v="42630-43766-43960"/>
        <s v="44252-42529-42661"/>
        <s v="44406-42165-44334"/>
        <s v="43367-44455-42594"/>
        <s v="43756-42737-43506"/>
        <s v="44407-43301-42200"/>
        <s v="43230-43706-42365"/>
        <s v="43793-42182-42501"/>
        <s v="42239-43289-42272"/>
        <s v="42664-42326-42658"/>
        <s v="42944-42358-43773"/>
        <s v="42819-42977-42717"/>
        <s v="42374-43302-43743"/>
        <s v="44537-44111-43543"/>
        <s v="42529-43934-43889"/>
        <s v="44298-44079-44442"/>
        <s v="43724-42211-42168"/>
        <s v="43357-43289-42531"/>
        <s v="43057-43224-44449"/>
        <s v="42911-43108-43605"/>
        <s v="43962-44292-44498"/>
        <s v="43634-43673-44367"/>
        <s v="43013-43287-43941"/>
        <s v="44023-43397-42235"/>
        <s v="43781-44244-44058"/>
        <s v="42871-42253-43277"/>
        <s v="43344-44081-43747"/>
        <s v="42620-42678-42534"/>
        <s v="43325-44197-43952"/>
        <s v="43651-43721-42660"/>
        <s v="44364-43492-42823"/>
        <s v="42809-42859-43861"/>
        <s v="43338-42236-43931"/>
        <s v="42116-42683-42273"/>
        <s v="43224-43819-42952"/>
        <s v="44325-43476-44161"/>
        <s v="44049-43025-44508"/>
        <s v="44314-42279-42274"/>
        <s v="42504-44439-43197"/>
        <s v="44033-42992-43092"/>
        <s v="42499-42153-42127"/>
        <s v="43803-43147-43501"/>
        <s v="43849-43677-44203"/>
        <s v="43400-42121-43457"/>
        <s v="44459-42952-43902"/>
        <s v="42807-42795-43913"/>
        <s v="42338-43001-42938"/>
        <s v="42809-42636-43276"/>
        <s v="43958-43088-43607"/>
        <s v="43125-44571-43300"/>
        <s v="42120-44404-44018"/>
        <s v="43417-42552-43582"/>
        <s v="44166-42832-44585"/>
        <s v="42778-42922-43658"/>
        <s v="42466-43727-42966"/>
        <s v="42139-44535-42431"/>
        <s v="43853-42305-42897"/>
        <s v="42240-42272-44058"/>
        <s v="43633-43794-44238"/>
        <s v="44223-44568-43320"/>
        <s v="42781-42908-42796"/>
        <s v="43564-43671-43559"/>
        <s v="43049-42547-43435"/>
        <s v="42557-43713-44432"/>
        <s v="44291-43987-43882"/>
        <s v="43929-43727-44387"/>
        <s v="44208-43431-42866"/>
        <s v="42497-42567-44449"/>
        <s v="44189-43395-42636"/>
        <s v="43327-43960-42641"/>
        <s v="42592-42267-42206"/>
        <s v="43557-43663-42507"/>
        <s v="44522-44002-44475"/>
        <s v="43615-43494-42357"/>
        <s v="43690-44048-44294"/>
        <s v="44342-42317-42812"/>
        <s v="43382-43692-42877"/>
        <s v="43318-44361-44043"/>
        <s v="44424-42930-44426"/>
        <s v="42175-43086-43028"/>
        <s v="43149-42935-43601"/>
        <s v="44592-42998-42574"/>
        <s v="42645-43944-44424"/>
        <s v="42744-42332-43488"/>
        <s v="43946-42963-43814"/>
        <s v="44324-44379-44444"/>
        <s v="44375-42340-42356"/>
        <s v="44400-43418-43750"/>
        <s v="42320-44566-42328"/>
        <s v="43750-43000-43106"/>
        <s v="42107-43000-44384"/>
        <s v="43012-43494-43957"/>
        <s v="44032-43420-43392"/>
        <s v="43386-42396-42374"/>
        <s v="44554-43500-44182"/>
        <s v="43049-44243-42731"/>
        <s v="43902-43095-43033"/>
        <s v="43064-44160-42973"/>
        <s v="44314-43999-43142"/>
        <s v="43734-42556-44131"/>
        <s v="43427-42308-42647"/>
        <s v="42590-44604-42744"/>
        <s v="43423-42967-42386"/>
        <s v="43730-43999-44458"/>
        <s v="42730-42264-43522"/>
        <s v="44300-42254-43892"/>
        <s v="42369-43836-44141"/>
        <s v="44362-42149-43581"/>
        <s v="43323-42199-43850"/>
        <s v="43220-43042-44144"/>
        <s v="43808-42727-43532"/>
        <s v="43817-43435-43441"/>
        <s v="44064-42496-42208"/>
        <s v="44177-43237-42577"/>
        <s v="43955-43123-43405"/>
        <s v="42392-43246-42598"/>
        <s v="43521-42525-44391"/>
        <s v="44301-43513-43406"/>
        <s v="43311-42989-43830"/>
        <s v="43764-43225-43986"/>
        <s v="43676-42999-44190"/>
        <s v="42838-43370-42902"/>
        <s v="43743-43326-42577"/>
        <s v="42465-42478-43091"/>
        <s v="44294-42636-42634"/>
        <s v="43970-42634-44172"/>
        <s v="42819-44556-44077"/>
        <s v="42822-43308-44057"/>
        <s v="44131-43111-44044"/>
        <s v="43734-44311-44277"/>
        <s v="43619-42789-42177"/>
        <s v="43772-44036-44433"/>
        <s v="42394-43019-43485"/>
        <s v="42340-42840-42292"/>
        <s v="44274-42898-44250"/>
        <s v="43142-43794-44320"/>
        <s v="43311-43215-42686"/>
        <s v="43308-42827-43897"/>
        <s v="43839-42644-42274"/>
        <s v="43360-44475-42442"/>
        <s v="42868-44115-44234"/>
        <s v="42837-42315-43875"/>
        <s v="42441-44429-44373"/>
        <s v="43995-44031-42860"/>
        <s v="44330-42655-42195"/>
        <s v="43285-43238-44555"/>
        <s v="44108-42684-43528"/>
        <s v="42416-43132-43771"/>
        <s v="44138-44436-44352"/>
        <s v="42266-44116-43358"/>
        <s v="43989-43388-42875"/>
        <s v="43299-44199-43175"/>
        <s v="42438-44000-43878"/>
        <s v="42126-43319-43220"/>
        <s v="44315-42253-42758"/>
        <s v="42321-44326-42792"/>
        <s v="43874-44576-44012"/>
        <s v="42869-43621-44280"/>
        <s v="44076-44555-42873"/>
        <s v="42994-42147-42391"/>
        <s v="44406-42178-44195"/>
        <s v="42991-43891-44555"/>
        <s v="43469-43586-42467"/>
        <s v="42524-42598-44266"/>
        <s v="44424-43861-43461"/>
        <s v="44328-44023-42916"/>
        <s v="43534-44271-43603"/>
        <s v="43054-42720-43191"/>
        <s v="44282-42595-42357"/>
        <s v="42702-43917-44360"/>
        <s v="43163-43588-44288"/>
        <s v="43409-42499-44108"/>
        <s v="42710-43658-42240"/>
        <s v="42626-42644-43988"/>
        <s v="43830-42545-43666"/>
        <s v="42696-43954-43157"/>
        <s v="44489-44429-43458"/>
        <s v="44334-42455-42140"/>
        <s v="42241-42546-42158"/>
        <s v="42589-43818-44027"/>
        <s v="42805-44356-43571"/>
        <s v="43178-43406-42868"/>
        <s v="43631-43836-44342"/>
        <s v="44483-43320-42656"/>
        <s v="42269-42506-44384"/>
        <s v="43872-42229-43693"/>
        <s v="42440-42404-44366"/>
        <s v="42739-43537-44533"/>
        <s v="42291-43849-42219"/>
        <s v="43224-42463-43980"/>
        <s v="44541-42589-43730"/>
        <s v="44305-43419-43133"/>
        <s v="44358-42203-42898"/>
        <s v="44595-43402-43426"/>
        <s v="42354-43518-42823"/>
        <s v="42759-43517-42224"/>
        <s v="43815-43126-42821"/>
        <s v="43397-44234-42809"/>
        <s v="43955-42873-42644"/>
        <s v="44037-44278-43503"/>
        <s v="44317-43315-42614"/>
        <s v="43491-43455-43481"/>
        <s v="43573-43131-42805"/>
        <s v="44538-44477-42365"/>
        <s v="42809-42267-43807"/>
        <s v="44213-44314-43962"/>
        <s v="42527-42391-42836"/>
        <s v="43362-43145-44562"/>
        <s v="43140-43207-43949"/>
        <s v="43633-42472-43895"/>
        <s v="43682-42888-44116"/>
        <s v="42184-43576-42615"/>
        <s v="43771-43993-42322"/>
        <s v="44159-44390-42241"/>
        <s v="43752-43040-43345"/>
        <s v="43349-44374-43581"/>
        <s v="44018-44326-44491"/>
        <s v="44574-42295-43920"/>
        <s v="43950-42153-42444"/>
        <s v="42586-42314-43271"/>
        <s v="42371-44197-44421"/>
        <s v="43316-42446-42191"/>
        <s v="42733-44452-43204"/>
        <s v="42396-42194-42194"/>
        <s v="42492-43663-43720"/>
        <s v="42514-44090-44270"/>
        <s v="44516-43818-42954"/>
        <s v="42464-43363-43582"/>
        <s v="43222-43416-44520"/>
        <s v="43058-44174-43173"/>
        <s v="43908-44025-42163"/>
        <s v="42984-44540-43478"/>
        <s v="42658-43873-43586"/>
        <s v="43583-42198-44574"/>
        <s v="43447-44457-44033"/>
        <s v="43145-43537-43415"/>
        <s v="44604-42327-42960"/>
        <s v="43032-42741-43121"/>
        <s v="43798-43459-44419"/>
        <s v="44578-42859-43878"/>
        <s v="44360-44362-42581"/>
        <s v="42399-43292-43858"/>
        <s v="43955-44021-42515"/>
        <s v="42675-42118-44141"/>
        <s v="43523-44496-43796"/>
        <s v="42310-43185-42974"/>
        <s v="44376-42942-43104"/>
        <s v="44573-44143-43927"/>
        <s v="43247-42210-43021"/>
        <s v="42537-44133-44411"/>
        <s v="43046-44443-44527"/>
        <s v="42504-43018-42603"/>
        <s v="43467-42761-43419"/>
        <s v="44499-42411-43787"/>
        <s v="42118-42194-42979"/>
        <s v="44055-43244-42430"/>
        <s v="44401-43734-44305"/>
        <s v="42339-42849-44008"/>
        <s v="44064-43787-44405"/>
        <s v="42604-42183-43982"/>
        <s v="44168-42492-43892"/>
        <s v="42266-43611-43251"/>
        <s v="44438-43648-43168"/>
        <s v="42763-43553-43408"/>
        <s v="42707-43056-43257"/>
        <s v="43786-44241-44241"/>
        <s v="43813-43472-42422"/>
        <s v="44404-43525-42719"/>
        <s v="42412-42412-43379"/>
        <s v="43121-42125-42799"/>
        <s v="43115-42839-44287"/>
        <s v="42415-43808-44277"/>
        <s v="43576-44378-43633"/>
        <s v="44070-43891-42785"/>
        <s v="42177-42947-42590"/>
        <s v="43465-43674-44050"/>
        <s v="43524-43811-44560"/>
        <s v="44524-44190-42197"/>
        <s v="44218-43640-42440"/>
        <s v="43913-43839-44362"/>
        <s v="44068-42770-42279"/>
        <s v="43638-43127-43188"/>
        <s v="42514-42917-42450"/>
        <s v="43553-43898-44095"/>
        <s v="42321-42885-43128"/>
        <s v="43666-43346-43435"/>
        <s v="42502-44576-43060"/>
        <s v="43112-43728-43137"/>
        <s v="42686-43397-44404"/>
        <s v="44519-42597-42763"/>
        <s v="42572-43045-43195"/>
        <s v="42829-43087-43260"/>
        <s v="44092-43291-44386"/>
        <s v="42525-43435-42336"/>
        <s v="44439-44054-42516"/>
        <s v="42572-43298-43861"/>
        <s v="43747-44389-43955"/>
        <s v="43264-43158-43507"/>
        <s v="43576-43471-42192"/>
        <s v="44464-43270-43472"/>
        <s v="44326-44353-42685"/>
        <s v="42958-42664-43329"/>
        <s v="42677-44005-42240"/>
        <s v="42753-44439-42496"/>
        <s v="44096-43205-44094"/>
        <s v="43760-44046-43493"/>
        <s v="43282-43917-44203"/>
        <s v="44585-43123-42941"/>
        <s v="43430-43580-42196"/>
        <s v="42293-42610-44031"/>
        <s v="43244-43390-44495"/>
        <s v="44044-42629-42834"/>
        <s v="43389-43415-42181"/>
        <s v="43476-44257-43645"/>
        <s v="42305-43636-43379"/>
        <s v="42776-42578-43761"/>
        <s v="43335-43756-44108"/>
        <s v="42703-44000-42754"/>
        <s v="44103-42979-42185"/>
        <s v="44483-43544-43600"/>
        <s v="42445-43540-42195"/>
        <s v="44114-44308-43226"/>
        <s v="44243-42977-43519"/>
        <s v="44343-43444-42918"/>
        <s v="42670-43456-44371"/>
        <s v="43515-43123-43867"/>
        <s v="42208-43055-43843"/>
        <s v="42765-42372-43871"/>
        <s v="42169-43990-42691"/>
        <s v="43267-43818-42191"/>
        <s v="44133-43530-43765"/>
        <s v="44088-42564-43615"/>
        <s v="43218-43870-42233"/>
        <s v="43650-42334-43683"/>
        <s v="44508-43453-43772"/>
        <s v="42794-43077-44019"/>
        <s v="43723-43759-43107"/>
        <s v="43222-42568-42846"/>
        <s v="43674-42849-42527"/>
        <s v="44178-42648-43673"/>
        <s v="44200-42914-44043"/>
        <s v="43067-43966-43260"/>
        <s v="43414-43078-42803"/>
        <s v="42838-42192-44444"/>
        <s v="43896-42865-43799"/>
        <s v="42239-43591-42454"/>
        <s v="44095-44089-42644"/>
        <s v="43411-44197-42456"/>
        <s v="44040-42976-42682"/>
        <s v="42872-44531-44200"/>
        <s v="44002-44568-44102"/>
        <s v="43497-43384-43647"/>
        <s v="43259-44148-44463"/>
        <s v="43092-42672-43412"/>
        <s v="43429-43829-43452"/>
        <s v="42270-44374-43582"/>
        <s v="44127-42784-44136"/>
        <s v="43631-43703-42909"/>
        <s v="42503-42830-43029"/>
        <s v="43155-43350-43479"/>
        <s v="42704-44291-43676"/>
        <s v="42273-42469-43008"/>
        <s v="43111-42674-42608"/>
        <s v="43131-43013-44361"/>
        <s v="43325-43269-42136"/>
        <s v="42416-42433-43793"/>
        <s v="44175-42244-43761"/>
        <s v="43339-43375-44211"/>
        <s v="43341-42677-43361"/>
        <s v="44099-42290-44288"/>
        <s v="44469-43373-43049"/>
        <s v="44322-44005-44589"/>
        <s v="44505-43041-43033"/>
        <s v="43425-43580-42838"/>
        <s v="43664-42467-43551"/>
        <s v="43577-43601-44158"/>
        <s v="43286-44019-42974"/>
        <s v="44403-42907-43846"/>
        <s v="42404-42288-44176"/>
        <s v="42832-43538-44250"/>
        <s v="42944-42700-42191"/>
        <s v="43327-42575-44047"/>
        <s v="43863-43753-43349"/>
        <s v="42139-43640-43517"/>
        <s v="44226-44450-43690"/>
        <s v="44153-43930-44092"/>
        <s v="42111-42603-43830"/>
        <s v="43595-42440-43723"/>
        <s v="43298-43599-43104"/>
        <s v="43221-44158-42443"/>
        <s v="42429-42937-42464"/>
        <s v="44323-42487-42854"/>
        <s v="42147-43132-42661"/>
        <s v="44466-44584-42175"/>
        <s v="44528-42903-43036"/>
        <s v="42989-43924-42530"/>
        <s v="42289-44195-43962"/>
        <s v="42233-42302-42610"/>
        <s v="42845-43059-42209"/>
        <s v="42686-43578-42839"/>
        <s v="43602-42404-42498"/>
        <s v="44553-42422-43068"/>
        <s v="44214-42725-44211"/>
        <s v="44198-43826-43315"/>
        <s v="44503-42157-44076"/>
        <s v="44415-42575-44023"/>
        <s v="42743-43079-42414"/>
        <s v="42875-43943-42983"/>
        <s v="44268-42760-42268"/>
        <s v="42854-42107-43202"/>
        <s v="44360-42400-42921"/>
        <s v="43583-42507-42175"/>
        <s v="42357-43835-43250"/>
        <s v="44581-42769-42453"/>
        <s v="42524-43302-44105"/>
        <s v="44329-43525-44562"/>
        <s v="44248-42565-44518"/>
        <s v="42881-44494-42424"/>
        <s v="42988-44520-43330"/>
        <s v="43634-43380-43380"/>
        <s v="43222-42507-44236"/>
        <s v="44201-43339-43184"/>
        <s v="44015-42741-43361"/>
        <s v="43361-43555-43417"/>
        <s v="43554-42951-44404"/>
        <s v="43294-42119-42831"/>
        <s v="44322-44300-43697"/>
        <s v="42920-43666-43624"/>
        <s v="44220-42286-42662"/>
        <s v="43998-42854-44361"/>
        <s v="42547-43108-44195"/>
        <s v="43313-42873-44434"/>
        <s v="43400-43843-42145"/>
        <s v="43587-44166-42256"/>
        <s v="44592-43216-43319"/>
        <s v="42566-43656-43026"/>
        <s v="43053-42607-42703"/>
        <s v="43139-42913-43099"/>
        <s v="43309-44594-43617"/>
        <s v="44322-43602-42625"/>
        <s v="43319-42566-42625"/>
        <s v="43761-44319-42322"/>
        <s v="44554-43006-44024"/>
        <s v="44223-43831-42530"/>
        <s v="42501-43072-43561"/>
        <s v="44133-42371-44284"/>
        <s v="42571-42948-43051"/>
        <s v="42225-44239-43766"/>
        <s v="42537-43860-44475"/>
        <s v="42380-43292-44276"/>
        <s v="42499-42153-42252"/>
        <s v="43290-43969-44284"/>
        <s v="43357-43652-44230"/>
        <s v="43147-44000-43593"/>
        <s v="42444-42165-44327"/>
        <s v="42272-43570-43951"/>
        <s v="42892-42617-42745"/>
        <s v="43528-44013-43497"/>
        <s v="43746-43517-42296"/>
        <s v="43267-42263-44147"/>
        <s v="43838-43471-42743"/>
        <s v="44540-43425-42511"/>
        <s v="44065-44311-42356"/>
        <s v="42233-43552-43892"/>
        <s v="42382-42719-44139"/>
        <s v="43400-44583-42229"/>
        <s v="42160-42209-43091"/>
        <s v="43091-44076-42351"/>
        <s v="44526-44353-43354"/>
        <s v="42822-42352-44223"/>
        <s v="42333-44580-43540"/>
        <s v="43744-44182-42515"/>
        <s v="44324-43046-43553"/>
        <s v="43697-42827-42475"/>
        <s v="42721-44130-43298"/>
        <s v="43814-44119-44431"/>
        <s v="43486-43073-43751"/>
        <s v="42748-43794-44195"/>
        <s v="43885-42681-44314"/>
        <s v="43394-44517-43847"/>
        <s v="43562-42792-44044"/>
        <s v="43041-42758-42141"/>
        <s v="43720-44075-43111"/>
        <s v="44276-43812-44398"/>
        <s v="44447-44577-42372"/>
        <s v="44397-43772-44454"/>
        <s v="42731-42627-43586"/>
        <s v="43032-43311-42972"/>
        <s v="43869-42411-42948"/>
        <s v="42897-44275-42153"/>
        <s v="44008-42105-43621"/>
        <s v="43545-43135-43573"/>
        <s v="44343-43232-43527"/>
        <s v="44155-44546-42152"/>
        <s v="42211-42240-42377"/>
        <s v="43360-43253-43939"/>
        <s v="43177-42882-43824"/>
        <s v="42262-42154-43363"/>
        <s v="42767-43954-43974"/>
        <s v="42974-44563-42142"/>
        <s v="42744-43123-42662"/>
        <s v="42936-43059-43874"/>
        <s v="43414-42550-42971"/>
        <s v="43146-43369-43193"/>
        <s v="43274-44399-44090"/>
        <s v="43876-42255-44347"/>
        <s v="44154-42477-42655"/>
        <s v="43817-44155-42396"/>
        <s v="42339-43721-44060"/>
        <s v="42654-44519-43324"/>
        <s v="44095-44315-43645"/>
        <s v="43335-44490-44072"/>
        <s v="42866-43682-43683"/>
        <s v="42568-44276-42500"/>
        <s v="43658-43886-43002"/>
        <s v="43652-44363-42124"/>
        <s v="42380-42381-42563"/>
        <s v="44300-42294-44043"/>
        <s v="43275-42746-43803"/>
        <s v="43997-44468-43038"/>
        <s v="42229-43760-44187"/>
        <s v="42272-42187-42574"/>
        <s v="42472-42718-43247"/>
        <s v="43114-43495-42763"/>
        <s v="44084-44402-42342"/>
        <s v="43481-42110-42975"/>
        <s v="42448-43676-44189"/>
        <s v="42982-43507-44462"/>
        <s v="44570-43301-42705"/>
        <s v="42200-43611-42373"/>
        <s v="44468-43118-43718"/>
        <s v="42699-43442-43682"/>
        <s v="43606-42354-44421"/>
        <s v="42211-43673-42990"/>
        <s v="44004-42495-42206"/>
        <s v="43306-42789-42513"/>
        <s v="44517-42385-42417"/>
        <s v="43282-42407-44410"/>
        <s v="43622-43681-44222"/>
        <s v="44438-42252-43999"/>
        <s v="43825-42677-43905"/>
        <s v="43873-43433-43626"/>
        <s v="44483-44474-44101"/>
        <s v="43589-42862-42513"/>
        <s v="44397-42501-44382"/>
        <s v="42849-44056-44452"/>
        <s v="44544-42226-43085"/>
        <s v="44260-44114-42200"/>
        <s v="43254-43352-43565"/>
        <s v="42314-43785-44191"/>
        <s v="42898-43299-42881"/>
        <s v="43339-42415-43175"/>
        <s v="42414-44340-44026"/>
        <s v="43628-43258-44358"/>
        <s v="44108-42736-44354"/>
        <s v="43740-44464-42468"/>
        <s v="43613-43990-44439"/>
        <s v="43098-43300-42512"/>
        <s v="42716-43607-42798"/>
        <s v="42939-42496-42638"/>
        <s v="42968-43611-42763"/>
        <s v="43373-42876-43325"/>
        <s v="44164-44274-43136"/>
        <s v="44191-43322-43222"/>
        <s v="42685-44082-43528"/>
        <s v="43049-44039-44160"/>
        <s v="43309-43747-44167"/>
        <s v="44049-44015-43750"/>
        <s v="43288-43855-43259"/>
        <s v="42375-43327-42508"/>
        <s v="42997-42256-43670"/>
        <s v="42402-43507-42380"/>
        <s v="43529-44097-44276"/>
        <s v="44401-42347-42667"/>
        <s v="43694-43987-42376"/>
        <s v="44017-42151-43897"/>
        <s v="44119-42338-44227"/>
        <s v="43944-43181-43783"/>
        <s v="44069-42635-42417"/>
        <s v="42449-43272-43650"/>
        <s v="43659-42969-44276"/>
        <s v="43191-43830-43382"/>
        <s v="43871-42506-44130"/>
        <s v="43265-44246-42716"/>
        <s v="42783-44343-44431"/>
        <s v="42336-44183-43522"/>
        <s v="42587-44355-43097"/>
        <s v="43586-43634-42212"/>
        <s v="42709-42819-43342"/>
        <s v="42929-44340-43074"/>
        <s v="42820-42632-44600"/>
        <s v="42870-42595-42760"/>
        <s v="43304-43427-42979"/>
        <s v="42504-43677-44323"/>
        <s v="42448-43333-43406"/>
        <s v="44240-43432-43794"/>
        <s v="43751-42601-43985"/>
        <s v="43585-44155-42126"/>
        <s v="44360-44212-44213"/>
        <s v="43191-43036-43680"/>
        <s v="43387-44118-44451"/>
        <s v="44200-42809-43200"/>
        <s v="44551-42323-44043"/>
        <s v="43125-42306-43759"/>
        <s v="44238-44216-44160"/>
        <s v="42553-43044-42216"/>
        <s v="42291-43442-43204"/>
        <s v="42779-42327-42998"/>
        <s v="42503-42854-43614"/>
        <s v="42436-42267-43661"/>
        <s v="43885-43115-42686"/>
        <s v="43367-42306-43882"/>
        <s v="43301-44490-43161"/>
        <s v="44001-43695-43267"/>
        <s v="43043-42929-44289"/>
        <s v="44356-43648-44237"/>
        <s v="44496-43571-43657"/>
        <s v="43167-44153-44600"/>
        <s v="42152-43638-42433"/>
        <s v="43421-42678-43331"/>
        <s v="43135-44447-42641"/>
        <s v="43311-43145-44117"/>
        <s v="43167-44552-43299"/>
        <s v="42670-44334-42151"/>
        <s v="44016-43414-43392"/>
        <s v="43762-42243-42726"/>
        <s v="42451-42522-42319"/>
        <s v="44330-43703-44221"/>
        <s v="44120-42631-43356"/>
        <s v="44211-44364-43251"/>
        <s v="43061-42620-43900"/>
        <s v="43803-42626-43912"/>
        <s v="43636-43792-42734"/>
        <s v="44078-43959-42754"/>
        <s v="44188-44183-42352"/>
        <s v="43878-43592-43185"/>
        <s v="43225-42536-43072"/>
        <s v="43335-43693-42896"/>
        <s v="44518-42305-43611"/>
        <s v="43848-44558-42955"/>
        <s v="43574-43305-43895"/>
        <s v="42362-42299-42368"/>
        <s v="43316-42929-43155"/>
        <s v="42613-42419-43853"/>
        <s v="42767-42958-43323"/>
        <s v="44369-44477-42469"/>
        <s v="42923-42421-42109"/>
        <s v="43881-43374-44356"/>
        <s v="43705-43890-43908"/>
        <s v="42564-42450-42500"/>
        <s v="42560-42915-44604"/>
        <s v="43300-43557-42802"/>
        <s v="42520-42236-43945"/>
        <s v="44194-42261-43373"/>
        <s v="42923-43598-43822"/>
        <s v="42686-43216-43577"/>
        <s v="44601-42448-42358"/>
        <s v="42192-44481-42492"/>
        <s v="43098-43551-44016"/>
        <s v="42202-42126-42552"/>
        <s v="42326-43397-42196"/>
        <s v="44287-42821-42307"/>
        <s v="43549-44184-43083"/>
        <s v="43908-43845-42227"/>
        <s v="43058-42310-42624"/>
        <s v="42851-42378-42125"/>
        <s v="43869-42913-42495"/>
        <s v="42290-44474-42840"/>
        <s v="42560-43525-42521"/>
        <s v="44213-44142-43473"/>
        <s v="43328-43809-44318"/>
        <s v="42390-42375-42725"/>
        <s v="42464-42762-43609"/>
        <s v="43278-43985-43057"/>
        <s v="43473-44181-44086"/>
        <s v="42171-44156-44510"/>
        <s v="42499-42205-43255"/>
        <s v="42923-42849-44003"/>
        <s v="44368-44432-43505"/>
        <s v="42171-42736-43773"/>
        <s v="44233-42662-44187"/>
        <s v="42959-42619-44046"/>
        <s v="43522-44183-43671"/>
        <s v="43358-42794-42730"/>
        <s v="43442-43996-42805"/>
        <s v="42381-42137-43678"/>
        <s v="42965-43849-42562"/>
        <s v="44295-42216-42225"/>
        <s v="42716-42734-42272"/>
        <s v="43452-42295-43951"/>
        <s v="42212-44489-42854"/>
        <s v="43932-43364-42879"/>
        <s v="43354-43617-42373"/>
        <s v="42510-43091-43103"/>
        <s v="44426-43065-43677"/>
        <s v="44515-43696-44170"/>
        <s v="42342-43884-42675"/>
        <s v="44305-42442-43406"/>
        <s v="43512-42796-44111"/>
        <s v="44245-42627-43145"/>
        <s v="43324-44425-44208"/>
        <s v="44446-44282-43882"/>
        <s v="44182-44446-42402"/>
        <s v="43125-44520-43712"/>
        <s v="42617-42481-43108"/>
        <s v="43010-44001-42399"/>
        <s v="43503-43519-42741"/>
        <s v="43723-44248-44409"/>
        <s v="42171-43163-42272"/>
        <s v="43038-44582-44121"/>
        <s v="44586-42161-42819"/>
        <s v="42302-42824-44278"/>
        <s v="42404-44056-43796"/>
        <s v="43235-42748-43782"/>
        <s v="43304-44040-42669"/>
        <s v="43395-43708-42457"/>
        <s v="43596-42901-44176"/>
        <s v="42336-44086-44407"/>
        <s v="43500-43980-43017"/>
        <s v="42109-43065-42862"/>
        <s v="42399-43289-42459"/>
        <s v="42174-42658-43425"/>
        <s v="43357-44289-43799"/>
        <s v="43682-42948-42229"/>
        <s v="43184-42303-43911"/>
        <s v="43040-43715-42397"/>
        <s v="42152-42312-43318"/>
        <s v="42336-42742-43558"/>
        <s v="43739-43366-44187"/>
        <s v="42987-43361-42236"/>
        <s v="44553-44033-43106"/>
        <s v="43035-44353-43457"/>
        <s v="43300-42873-43669"/>
        <s v="43499-42266-42575"/>
        <s v="42169-42334-43693"/>
        <s v="42443-44034-43590"/>
        <s v="42511-43763-43489"/>
        <s v="42971-44055-42958"/>
        <s v="43508-44100-43556"/>
        <s v="43130-43431-42839"/>
        <s v="44396-42838-43627"/>
        <s v="43017-42141-42983"/>
        <s v="42743-44448-42284"/>
        <s v="42113-42896-44449"/>
        <s v="44599-43477-43532"/>
        <s v="44441-44410-43948"/>
        <s v="43149-43701-44593"/>
        <s v="42975-43218-43156"/>
        <s v="44236-43285-43786"/>
        <s v="42444-44441-42674"/>
        <s v="42448-43354-42656"/>
        <s v="42936-43307-43817"/>
        <s v="42728-44026-44481"/>
        <s v="44169-43046-42150"/>
        <s v="43169-43534-42544"/>
        <s v="43584-44007-43748"/>
        <s v="44308-43596-42889"/>
        <s v="42776-42311-42627"/>
        <s v="43425-43975-42313"/>
        <s v="43516-43945-44570"/>
        <s v="44279-44241-42573"/>
        <s v="43051-43019-42347"/>
        <s v="42544-43194-42789"/>
        <s v="42600-42374-42427"/>
        <s v="43242-42508-42878"/>
        <s v="43834-44320-43298"/>
        <s v="44434-43203-42551"/>
        <s v="42665-43872-44411"/>
        <s v="43822-42271-42776"/>
        <s v="43540-42461-44100"/>
        <s v="44559-43119-44474"/>
        <s v="43537-42889-44430"/>
        <s v="43929-42749-42689"/>
        <s v="42492-42239-43520"/>
        <s v="44139-43561-42768"/>
        <s v="43783-42661-43995"/>
        <s v="44277-43852-42377"/>
        <s v="43539-42214-43891"/>
        <s v="42746-42817-44530"/>
        <s v="42505-43096-43096"/>
        <s v="44233-42253-44461"/>
        <s v="42655-44412-43369"/>
        <s v="42961-42932-43215"/>
        <s v="42310-44444-42912"/>
        <s v="42535-42601-42185"/>
        <s v="42365-43973-42967"/>
        <s v="44563-42224-43408"/>
        <s v="43349-43047-43366"/>
        <s v="42423-42634-42585"/>
        <s v="42430-44317-43700"/>
      </sharedItems>
    </cacheField>
    <cacheField name="Order_id" numFmtId="0">
      <sharedItems count="3195">
        <s v="0AM2Z2F"/>
        <s v="VXV4GU8"/>
        <s v="Z5R409M"/>
        <s v="O8FMCCK"/>
        <s v="AH12O5R"/>
        <s v="V0TXI3L"/>
        <s v="VPD35XC"/>
        <s v="9DAZ1KC"/>
        <s v="65SLPEV"/>
        <s v="IDA0RYF"/>
        <s v="BCGKKAR"/>
        <s v="DG1M6OR"/>
        <s v="XLQOXIP"/>
        <s v="0MPO6M3"/>
        <s v="2KBE7RX"/>
        <s v="GWMM5CD"/>
        <s v="7NDKDYC"/>
        <s v="TU7GX23"/>
        <s v="VYLOW9X"/>
        <s v="GN28BJ8"/>
        <s v="QWLEMD1"/>
        <s v="48RS2G7"/>
        <s v="QV4L9TG"/>
        <s v="A6RW824"/>
        <s v="2EKA5C1"/>
        <s v="7B85Y1I"/>
        <s v="S1CD9NO"/>
        <s v="F7CX8QF"/>
        <s v="6O196LL"/>
        <s v="V4RLKV6"/>
        <s v="JB2PGVJ"/>
        <s v="LALFHR8"/>
        <s v="UWZU1TZ"/>
        <s v="BDITLNS"/>
        <s v="3K0F4HW"/>
        <s v="9MVT6EG"/>
        <s v="H1O6WL2"/>
        <s v="SZN2RI1"/>
        <s v="CFEPQF8"/>
        <s v="HYZVWJ3"/>
        <s v="9CXXJW1"/>
        <s v="MAD0F68"/>
        <s v="QBJEZRU"/>
        <s v="9SW2P52"/>
        <s v="W0TS99U"/>
        <s v="X9MDJKT"/>
        <s v="KPVHSX4"/>
        <s v="7H6PVSK"/>
        <s v="AZ6J2QC"/>
        <s v="IUMYPNC"/>
        <s v="U6V5GL1"/>
        <s v="E54LZXH"/>
        <s v="HGZT28I"/>
        <s v="FJL8P8W"/>
        <s v="URXSGK9"/>
        <s v="CKJLG47"/>
        <s v="CTPUUTH"/>
        <s v="J3KFR4H"/>
        <s v="L4K2527"/>
        <s v="LE72DFL"/>
        <s v="8BJJ7M6"/>
        <s v="AQZV38M"/>
        <s v="Z6K3ZFZ"/>
        <s v="N0JS34M"/>
        <s v="5UJ5USR"/>
        <s v="ZVGXV1F"/>
        <s v="RUGCP56"/>
        <s v="Q0F8VKJ"/>
        <s v="WOU15LI"/>
        <s v="0QMAN41"/>
        <s v="MMC0J33"/>
        <s v="5Y86QTV"/>
        <s v="98EUWJ2"/>
        <s v="QNN4KH3"/>
        <s v="HP17N32"/>
        <s v="7T9ZQA9"/>
        <s v="44DAD1F"/>
        <s v="4FLUEUZ"/>
        <s v="BHQLNVM"/>
        <s v="ZL49Q2L"/>
        <s v="MEPFYT3"/>
        <s v="2ULK3PV"/>
        <s v="70T47HR"/>
        <s v="937IFAM"/>
        <s v="IDRHACG"/>
        <s v="UEW1N7P"/>
        <s v="AN6XJPY"/>
        <s v="EOB2BDC"/>
        <s v="MSPET21"/>
        <s v="7UOEWLL"/>
        <s v="5TQTTIA"/>
        <s v="WA0S2JR"/>
        <s v="7B604ZJ"/>
        <s v="QXEOT5H"/>
        <s v="ULG9UXB"/>
        <s v="DIO2TLJ"/>
        <s v="FBJXACZ"/>
        <s v="AG4DVC1"/>
        <s v="8CPZZ6D"/>
        <s v="T5BBGAZ"/>
        <s v="ULW6R1T"/>
        <s v="NAYT0HX"/>
        <s v="9G4FPH2"/>
        <s v="996TN9P"/>
        <s v="BRREB3C"/>
        <s v="II3OREY"/>
        <s v="QF1MWD7"/>
        <s v="9JHVMDI"/>
        <s v="INKOV18"/>
        <s v="YKJYRLU"/>
        <s v="PVTVZST"/>
        <s v="5P1966Y"/>
        <s v="VMIXHIO"/>
        <s v="MPXKCD1"/>
        <s v="W3PHZ0O"/>
        <s v="9DUCYDQ"/>
        <s v="0GUZEZ9"/>
        <s v="6NRQGLM"/>
        <s v="REQBZFK"/>
        <s v="SHQ5GKG"/>
        <s v="8R8PLHS"/>
        <s v="3FO5GSI"/>
        <s v="WOL4B6N"/>
        <s v="SM3WIJW"/>
        <s v="4LC20WX"/>
        <s v="6SI22IG"/>
        <s v="DQT9JLX"/>
        <s v="8DQTRCL"/>
        <s v="WPIOJ51"/>
        <s v="GTIEC78"/>
        <s v="02JEBM6"/>
        <s v="K31036M"/>
        <s v="9YTY76X"/>
        <s v="KJ12SI8"/>
        <s v="BWR252Q"/>
        <s v="OD0L79E"/>
        <s v="DZB5GEN"/>
        <s v="G3HBML1"/>
        <s v="7Q1DB4P"/>
        <s v="Y5A9P9C"/>
        <s v="IKMP8E7"/>
        <s v="6G49KHG"/>
        <s v="K6447Z7"/>
        <s v="954GWV6"/>
        <s v="4VNRSSA"/>
        <s v="04OA6TX"/>
        <s v="ST3W5N6"/>
        <s v="GPGFR9X"/>
        <s v="2X70JJ8"/>
        <s v="9SI14YI"/>
        <s v="H552WFQ"/>
        <s v="YNTNWH6"/>
        <s v="4I9AIWR"/>
        <s v="PDIV1MH"/>
        <s v="E4L2CFM"/>
        <s v="2QBHLRU"/>
        <s v="AYWIC39"/>
        <s v="B5A0V5U"/>
        <s v="ONV1852"/>
        <s v="ZJSH4JZ"/>
        <s v="E15KVV8"/>
        <s v="F2MBT5V"/>
        <s v="KUJ063T"/>
        <s v="228BY7Z"/>
        <s v="5G9ZJXG"/>
        <s v="2M1LDSH"/>
        <s v="YUJY44G"/>
        <s v="HJ260N9"/>
        <s v="G5B77IF"/>
        <s v="7CT30P3"/>
        <s v="1VED8BE"/>
        <s v="I8PZLYG"/>
        <s v="5BZKJUP"/>
        <s v="HW6I5F1"/>
        <s v="25AR2OR"/>
        <s v="N2Y3NIB"/>
        <s v="HVFA83X"/>
        <s v="K54IRQG"/>
        <s v="VB3GTY4"/>
        <s v="E29DQDJ"/>
        <s v="LWSXOU1"/>
        <s v="DRUESV3"/>
        <s v="ORCJAGJ"/>
        <s v="W7LBHZG"/>
        <s v="G224QTI"/>
        <s v="W6IR3B0"/>
        <s v="N40OGWR"/>
        <s v="KVDR65Y"/>
        <s v="QX6HCFR"/>
        <s v="53Z2U3R"/>
        <s v="RTAPIIA"/>
        <s v="8639MRL"/>
        <s v="OEJVYRP"/>
        <s v="8ZUF5I7"/>
        <s v="5ULQ0JI"/>
        <s v="1XYE1DL"/>
        <s v="3HR9KMY"/>
        <s v="CB9L1M8"/>
        <s v="6373E6H"/>
        <s v="8V0AQ6F"/>
        <s v="P0YNMNS"/>
        <s v="69DVZ8I"/>
        <s v="Z8NNWRZ"/>
        <s v="VOXGMQ1"/>
        <s v="NCYCQ9D"/>
        <s v="25RS14C"/>
        <s v="RTIHYGA"/>
        <s v="QTO3PAR"/>
        <s v="IL5909H"/>
        <s v="FR3R86A"/>
        <s v="D5WFYYB"/>
        <s v="OIQS2T9"/>
        <s v="D0ZU2CA"/>
        <s v="P452J2P"/>
        <s v="Y1FV1E5"/>
        <s v="WK34WB2"/>
        <s v="W7E3PBB"/>
        <s v="X0M6LT6"/>
        <s v="IQNLAVQ"/>
        <s v="VAO4AB0"/>
        <s v="PZ6VJX0"/>
        <s v="YP5OA6Y"/>
        <s v="4GJAKSY"/>
        <s v="PZDN142"/>
        <s v="EOE97UP"/>
        <s v="3539MZ0"/>
        <s v="DS4EDJB"/>
        <s v="QCAYZNP"/>
        <s v="2N598PK"/>
        <s v="UQ4PG9P"/>
        <s v="ME8V341"/>
        <s v="JBZLW4A"/>
        <s v="MU2Q7Y4"/>
        <s v="ACRFUL3"/>
        <s v="5EBC0FC"/>
        <s v="MQ6OXXL"/>
        <s v="MHE1F8K"/>
        <s v="15UMP57"/>
        <s v="AFABFQ9"/>
        <s v="XX537DX"/>
        <s v="CP1O4MY"/>
        <s v="R9QJJH0"/>
        <s v="GMTBJIO"/>
        <s v="AELOI0E"/>
        <s v="5KI19M0"/>
        <s v="RP7AK25"/>
        <s v="TDL9I9B"/>
        <s v="MY3XBFE"/>
        <s v="DDWTKA0"/>
        <s v="TIKEEJ0"/>
        <s v="0G5KTFN"/>
        <s v="CLUNX7X"/>
        <s v="RO7TXBK"/>
        <s v="CPSBRZ1"/>
        <s v="ER8L7VR"/>
        <s v="F4PP6D1"/>
        <s v="KU353QP"/>
        <s v="5RECW3Q"/>
        <s v="H1I8V62"/>
        <s v="84VITSN"/>
        <s v="EHIBYIC"/>
        <s v="3PMVO8L"/>
        <s v="DTIXF5G"/>
        <s v="ARJVE54"/>
        <s v="LEZSOOK"/>
        <s v="RRUB8GV"/>
        <s v="POE5ALE"/>
        <s v="O9J27EA"/>
        <s v="X537KRS"/>
        <s v="JX1D8HY"/>
        <s v="40D2SN8"/>
        <s v="B7Y3BQD"/>
        <s v="X4AJTOO"/>
        <s v="6MOERO7"/>
        <s v="806D1Q3"/>
        <s v="82QMAPF"/>
        <s v="EAT8863"/>
        <s v="ATGSC5A"/>
        <s v="J4891RL"/>
        <s v="OOEKKII"/>
        <s v="734QAJK"/>
        <s v="LU9KMKK"/>
        <s v="H8L3SXA"/>
        <s v="7PWIAIE"/>
        <s v="HYIFRVF"/>
        <s v="RTRFCTA"/>
        <s v="MXCC4A7"/>
        <s v="5F20ZKI"/>
        <s v="EDQJPOK"/>
        <s v="5J8SQ18"/>
        <s v="AZXIGQN"/>
        <s v="EGTXQWO"/>
        <s v="THQNXAJ"/>
        <s v="DB3H9GB"/>
        <s v="LRV0MRT"/>
        <s v="EUW7DDZ"/>
        <s v="8DKD6NP"/>
        <s v="CUJMU4C"/>
        <s v="TDJR3TP"/>
        <s v="HNBFXWM"/>
        <s v="RCB6NCL"/>
        <s v="0BOT9XV"/>
        <s v="TPFI7O8"/>
        <s v="VZUL7X9"/>
        <s v="1VM9WT5"/>
        <s v="DJ81962"/>
        <s v="GWUQCDW"/>
        <s v="JJ5R3T5"/>
        <s v="DXP8THO"/>
        <s v="3VAVWI3"/>
        <s v="BFRE7FQ"/>
        <s v="GIGQANA"/>
        <s v="Y0LEO37"/>
        <s v="PVYDC7U"/>
        <s v="WMBT5Z3"/>
        <s v="B3R14UE"/>
        <s v="16KI9OB"/>
        <s v="5VMNURK"/>
        <s v="DXYGOA9"/>
        <s v="FME3V93"/>
        <s v="GLJQTUO"/>
        <s v="LKBQKIT"/>
        <s v="OWK56DG"/>
        <s v="852J7DJ"/>
        <s v="41Q6T9X"/>
        <s v="EIUY5L3"/>
        <s v="9GT6FJU"/>
        <s v="BP8NWLI"/>
        <s v="TKW51PG"/>
        <s v="CRIRI6K"/>
        <s v="Q2IEG3E"/>
        <s v="PCMNTUA"/>
        <s v="60SC1U7"/>
        <s v="A4E82YA"/>
        <s v="8GXTOYR"/>
        <s v="NBVZRTN"/>
        <s v="6EM7K32"/>
        <s v="L71T5TB"/>
        <s v="B838FPH"/>
        <s v="6B6YTJN"/>
        <s v="BOOF15L"/>
        <s v="O3VO8GG"/>
        <s v="G4GFLDN"/>
        <s v="SM28CUT"/>
        <s v="T9UXMLF"/>
        <s v="3VO31EM"/>
        <s v="6PHHDE5"/>
        <s v="VO81HRE"/>
        <s v="YQZA1CM"/>
        <s v="COKYZKV"/>
        <s v="QD9SBEZ"/>
        <s v="IF9OUHZ"/>
        <s v="XEQBX5V"/>
        <s v="ZRTQRCO"/>
        <s v="2MB8UC5"/>
        <s v="YQUU0AA"/>
        <s v="P15UCTY"/>
        <s v="9CYBMMR"/>
        <s v="USQCYJJ"/>
        <s v="IBRDAFK"/>
        <s v="1U0R5VS"/>
        <s v="BXWX1P3"/>
        <s v="FEXWZXU"/>
        <s v="RCXXWP9"/>
        <s v="2EFFITE"/>
        <s v="4MCHOZJ"/>
        <s v="HCVF79C"/>
        <s v="JYFLG1V"/>
        <s v="F34283O"/>
        <s v="DYA3ABL"/>
        <s v="AEKYLEV"/>
        <s v="Q6059DS"/>
        <s v="R34IORJ"/>
        <s v="1Z26X3I"/>
        <s v="1F0CCFI"/>
        <s v="D5TH6DB"/>
        <s v="LZ0CBH7"/>
        <s v="DWIHHDF"/>
        <s v="MG8IMMU"/>
        <s v="6Z7NZTU"/>
        <s v="FPEZZEA"/>
        <s v="R86M9EB"/>
        <s v="TZ9B5XJ"/>
        <s v="7F4181T"/>
        <s v="OTQBHTU"/>
        <s v="83MVLTB"/>
        <s v="8D06A5P"/>
        <s v="2CRUQ5B"/>
        <s v="G5NFXLW"/>
        <s v="EDFDGT4"/>
        <s v="23EX0OS"/>
        <s v="6ZTOEAL"/>
        <s v="FZXWFXX"/>
        <s v="CCGHD6O"/>
        <s v="HO41BFG"/>
        <s v="T73E9TT"/>
        <s v="R50QMV7"/>
        <s v="LXIXFHX"/>
        <s v="F6PU4JH"/>
        <s v="0OVXK7E"/>
        <s v="2D5249O"/>
        <s v="VUIC0R1"/>
        <s v="TNEP6KD"/>
        <s v="JTJL8E2"/>
        <s v="B7G8DPH"/>
        <s v="3C28N6Z"/>
        <s v="6DGUK2Q"/>
        <s v="LB89EML"/>
        <s v="DMJPPP7"/>
        <s v="W2W3WFN"/>
        <s v="FFRFEFE"/>
        <s v="UP5NV65"/>
        <s v="5OGQG0X"/>
        <s v="ZC9EWS6"/>
        <s v="WUDGMI0"/>
        <s v="6MSOKE4"/>
        <s v="CW4EWI3"/>
        <s v="MS8E8AT"/>
        <s v="ZZRT5ZF"/>
        <s v="0RMWUU5"/>
        <s v="FCVSDE2"/>
        <s v="JJ6F0U8"/>
        <s v="RNEPTCV"/>
        <s v="TBOOCYS"/>
        <s v="QQAH8BC"/>
        <s v="7GLIEH1"/>
        <s v="8YWIG41"/>
        <s v="1QX4H7M"/>
        <s v="INTYOCD"/>
        <s v="LD98XE1"/>
        <s v="OI7LZWB"/>
        <s v="F72FSGK"/>
        <s v="6X3BP2I"/>
        <s v="CW1JKMV"/>
        <s v="CYR1WKO"/>
        <s v="M1CL3CN"/>
        <s v="F4QTJIL"/>
        <s v="R4KNTJK"/>
        <s v="ZBVWOAI"/>
        <s v="FJ81RYZ"/>
        <s v="N9DG4JM"/>
        <s v="G6I7QER"/>
        <s v="AUE82K0"/>
        <s v="JCM7RJV"/>
        <s v="GE20B47"/>
        <s v="50Q57E1"/>
        <s v="TU8PT9I"/>
        <s v="1OEOQKO"/>
        <s v="HJN8VSJ"/>
        <s v="LQ1SHVS"/>
        <s v="6WGIFHK"/>
        <s v="OPV8WS1"/>
        <s v="LCZBUMB"/>
        <s v="OONRMUW"/>
        <s v="DTF466M"/>
        <s v="6R9D9KT"/>
        <s v="P5ZI0TV"/>
        <s v="D1DZAZF"/>
        <s v="8JKRJF7"/>
        <s v="WSHR0PU"/>
        <s v="9AJZYOR"/>
        <s v="LWD1QTY"/>
        <s v="PPS59L1"/>
        <s v="HOQ6UOY"/>
        <s v="DCWNNV4"/>
        <s v="YD3A217"/>
        <s v="3RMBSAQ"/>
        <s v="6RLBPAW"/>
        <s v="6K95LFI"/>
        <s v="6XL78NA"/>
        <s v="I2BDYTX"/>
        <s v="PCX8WC0"/>
        <s v="P9GYH3J"/>
        <s v="6T2WCTH"/>
        <s v="20E5T5L"/>
        <s v="CR65I9U"/>
        <s v="SJTWB2R"/>
        <s v="UXKWGWK"/>
        <s v="LOLCW47"/>
        <s v="IN1YB6C"/>
        <s v="9T5K0YS"/>
        <s v="UF19V1H"/>
        <s v="S7GTRO9"/>
        <s v="49D62GM"/>
        <s v="TKYADLH"/>
        <s v="95H5VOY"/>
        <s v="L7WK7E3"/>
        <s v="YDBU8KL"/>
        <s v="K4DR10P"/>
        <s v="2P9N9S5"/>
        <s v="LCGB2S4"/>
        <s v="I2USWZZ"/>
        <s v="TEWFMQ6"/>
        <s v="EE6KR5F"/>
        <s v="SZCCP1A"/>
        <s v="FMZFB59"/>
        <s v="KAPZWF6"/>
        <s v="Q7HNTPL"/>
        <s v="XTY10BZ"/>
        <s v="6UC2QXL"/>
        <s v="7DE64UI"/>
        <s v="C15B4HN"/>
        <s v="PYPC7NU"/>
        <s v="3AHT0WP"/>
        <s v="O8DP8UI"/>
        <s v="5IA6UUJ"/>
        <s v="2T3G6PN"/>
        <s v="FKYGMCU"/>
        <s v="ASFCN1B"/>
        <s v="TBVA49B"/>
        <s v="335VPBP"/>
        <s v="JGH6XD8"/>
        <s v="ZBJIMOA"/>
        <s v="WALQNSG"/>
        <s v="HGR1HBT"/>
        <s v="QM6SHXW"/>
        <s v="P1KS5JU"/>
        <s v="SHUU573"/>
        <s v="6CVDQ4Z"/>
        <s v="VABUL9W"/>
        <s v="JSSGIIZ"/>
        <s v="0DWWW3B"/>
        <s v="BTQVE9Y"/>
        <s v="0QXJ3H2"/>
        <s v="FG74ZYV"/>
        <s v="O3SDKN3"/>
        <s v="XPU5M3M"/>
        <s v="GB61SL1"/>
        <s v="YEANTIQ"/>
        <s v="E4TMKOK"/>
        <s v="B3H8JKO"/>
        <s v="VRPFDOG"/>
        <s v="GLA67M6"/>
        <s v="N8UVDZ9"/>
        <s v="C908OAC"/>
        <s v="38PWO1E"/>
        <s v="HTS3F41"/>
        <s v="IXMO5J3"/>
        <s v="KDL9295"/>
        <s v="CMLK483"/>
        <s v="1TMTRRU"/>
        <s v="XR2I5GJ"/>
        <s v="WXXB6GY"/>
        <s v="AZ3BHBK"/>
        <s v="K77I09A"/>
        <s v="6EQ3X6N"/>
        <s v="SGK0O0S"/>
        <s v="TA9JV1M"/>
        <s v="MA4KOUV"/>
        <s v="TXH9FW9"/>
        <s v="7AO8PA8"/>
        <s v="OKXMEPN"/>
        <s v="26FGUG4"/>
        <s v="CYVKTCZ"/>
        <s v="FMYQRDL"/>
        <s v="TQV90O2"/>
        <s v="VKMCU8T"/>
        <s v="8BF2R7M"/>
        <s v="SGHHLH9"/>
        <s v="V6RBHA4"/>
        <s v="A7EAGTE"/>
        <s v="048BBIK"/>
        <s v="8TXS3Z6"/>
        <s v="9BSNY1K"/>
        <s v="7GUKS6I"/>
        <s v="LDD30JS"/>
        <s v="RLIWH9Y"/>
        <s v="F3KGX18"/>
        <s v="3JG3OXF"/>
        <s v="OCSDKO1"/>
        <s v="T6NFAS4"/>
        <s v="8LV97V0"/>
        <s v="P4VWFNN"/>
        <s v="0EHAV8V"/>
        <s v="KAV5IPX"/>
        <s v="9XXF81A"/>
        <s v="TQORPIJ"/>
        <s v="DIJVIFA"/>
        <s v="3RERE8Y"/>
        <s v="9NKWO5Z"/>
        <s v="4QWWMXK"/>
        <s v="FV34QIQ"/>
        <s v="78EBREL"/>
        <s v="LS9FI35"/>
        <s v="GVRZX9H"/>
        <s v="4Z1VUEM"/>
        <s v="BZKBISX"/>
        <s v="O5ZFJG8"/>
        <s v="H7MP65Y"/>
        <s v="LQUF48R"/>
        <s v="OQRWN0U"/>
        <s v="AHV4K6Q"/>
        <s v="P0VGYFL"/>
        <s v="E7XRLWP"/>
        <s v="XCFQA6S"/>
        <s v="2FAUJ27"/>
        <s v="SUI3BU4"/>
        <s v="07BC5PJ"/>
        <s v="4R6SNJ6"/>
        <s v="YG2LRRK"/>
        <s v="KV4UUEU"/>
        <s v="O5WUBB7"/>
        <s v="GVS87P5"/>
        <s v="PVHL8L7"/>
        <s v="X2NPBWD"/>
        <s v="KX4HYBH"/>
        <s v="X5B6OMV"/>
        <s v="IHW6E3D"/>
        <s v="8LG47VF"/>
        <s v="6QI5S93"/>
        <s v="A7ZR41P"/>
        <s v="2T0ARZX"/>
        <s v="KH1T55U"/>
        <s v="IWBZYJS"/>
        <s v="UTA4WO5"/>
        <s v="MEFA8X3"/>
        <s v="3BE47TP"/>
        <s v="PKS922H"/>
        <s v="S1KGYLX"/>
        <s v="NFAG8VF"/>
        <s v="YXSZXFM"/>
        <s v="BOXSJLX"/>
        <s v="FYDOJBP"/>
        <s v="ZUB3YBQ"/>
        <s v="CKB0IV8"/>
        <s v="YYCM2UY"/>
        <s v="9CZMXAO"/>
        <s v="HQUKW3W"/>
        <s v="VNFQHSS"/>
        <s v="OMFUK94"/>
        <s v="L4DDOHD"/>
        <s v="KLF4IHA"/>
        <s v="V17H4V1"/>
        <s v="8JR2O5N"/>
        <s v="HCW94BJ"/>
        <s v="ZVM5AQB"/>
        <s v="FILBQTR"/>
        <s v="5MS9B5R"/>
        <s v="YQ4U4VN"/>
        <s v="IY89KWN"/>
        <s v="580AUGO"/>
        <s v="FTGPWZF"/>
        <s v="ARQIEFQ"/>
        <s v="MTIVXPJ"/>
        <s v="ELTW3CM"/>
        <s v="8DBDCRL"/>
        <s v="C67H7LN"/>
        <s v="MX8R032"/>
        <s v="MFUILBU"/>
        <s v="B0T8ESY"/>
        <s v="WZU5H1S"/>
        <s v="V55SSN7"/>
        <s v="LH2HP2P"/>
        <s v="N2FVL5H"/>
        <s v="PIPU7XT"/>
        <s v="TKNSG8K"/>
        <s v="9Y4ZIGR"/>
        <s v="IPRY50Z"/>
        <s v="JWU8AVE"/>
        <s v="4ROEAD9"/>
        <s v="32XTKDY"/>
        <s v="C6L3ZMW"/>
        <s v="9VV2LSV"/>
        <s v="7WVSR3I"/>
        <s v="90UIU9R"/>
        <s v="HC0FE6G"/>
        <s v="KLGWTNA"/>
        <s v="JISG0HA"/>
        <s v="J3C34W4"/>
        <s v="6FD4WOA"/>
        <s v="BUO1LFI"/>
        <s v="8AZT9DZ"/>
        <s v="1ZYYR96"/>
        <s v="K83O4MU"/>
        <s v="GL84361"/>
        <s v="64CG698"/>
        <s v="6CP6TYQ"/>
        <s v="RNU59QA"/>
        <s v="YZ024I8"/>
        <s v="Y23E563"/>
        <s v="TA6TT6O"/>
        <s v="8AXWXMH"/>
        <s v="WK7AM1K"/>
        <s v="BU7JI6S"/>
        <s v="31L2H4S"/>
        <s v="TS0C5FN"/>
        <s v="3TOFGGW"/>
        <s v="22MS0VC"/>
        <s v="SURAH1J"/>
        <s v="VBOVR92"/>
        <s v="AIKVMR3"/>
        <s v="SHSIN17"/>
        <s v="PUI7S5V"/>
        <s v="LBG5SQX"/>
        <s v="WSF05B9"/>
        <s v="1EQ5KBJ"/>
        <s v="8XY6A4A"/>
        <s v="U1ETG0V"/>
        <s v="HNQ1FI5"/>
        <s v="84RZ0OH"/>
        <s v="JJCZH36"/>
        <s v="CWP44VR"/>
        <s v="RMYZRRR"/>
        <s v="TUQ00E2"/>
        <s v="873RH82"/>
        <s v="VC2RI0Q"/>
        <s v="HDAERQY"/>
        <s v="KFCB55F"/>
        <s v="6KX30WI"/>
        <s v="L3LR1L9"/>
        <s v="Y95EAVM"/>
        <s v="0WF4EKC"/>
        <s v="0JKG4XK"/>
        <s v="B3OY78C"/>
        <s v="ILXR5LS"/>
        <s v="RAPK964"/>
        <s v="ST51NM1"/>
        <s v="GJI3XY2"/>
        <s v="36A0X9W"/>
        <s v="R5YUQM2"/>
        <s v="XT7ACIQ"/>
        <s v="U603ZDN"/>
        <s v="WLMXEJ3"/>
        <s v="C21KX4M"/>
        <s v="I5KTMLU"/>
        <s v="2RI84L7"/>
        <s v="JLYPDMC"/>
        <s v="AVBTB0H"/>
        <s v="9R1GXMG"/>
        <s v="TJ4M9UY"/>
        <s v="2JK937Y"/>
        <s v="QO2P3N3"/>
        <s v="U0IV3JR"/>
        <s v="R7723TP"/>
        <s v="WWXXU1D"/>
        <s v="XPY3Y16"/>
        <s v="62KX1VN"/>
        <s v="EMPXFGP"/>
        <s v="U5KMUHU"/>
        <s v="NA8RRK8"/>
        <s v="9TIAROD"/>
        <s v="FHHW29R"/>
        <s v="O18L3JY"/>
        <s v="XL0RDPY"/>
        <s v="K9G5CCN"/>
        <s v="PYCMO7I"/>
        <s v="8P440JS"/>
        <s v="W182A2K"/>
        <s v="3R86FIQ"/>
        <s v="09W5DD9"/>
        <s v="6PKCSEF"/>
        <s v="K8Q47UA"/>
        <s v="528EBGN"/>
        <s v="TKMG0DP"/>
        <s v="WNAA0U9"/>
        <s v="IX3K32T"/>
        <s v="ACFE9PV"/>
        <s v="KLRFO5Z"/>
        <s v="FE6X9QM"/>
        <s v="JIWX5X1"/>
        <s v="QM1L83X"/>
        <s v="AJWXV4N"/>
        <s v="U1MN6N0"/>
        <s v="6UA5K11"/>
        <s v="KHYERXC"/>
        <s v="9YBHY0K"/>
        <s v="FBYQO6K"/>
        <s v="T34EB5U"/>
        <s v="OHVPCVI"/>
        <s v="JDFZIZQ"/>
        <s v="PRZ3SB7"/>
        <s v="8ESTXWP"/>
        <s v="LWP6MAY"/>
        <s v="L3W0D4P"/>
        <s v="G70H0PL"/>
        <s v="SWAHD4D"/>
        <s v="DEEFR9G"/>
        <s v="PI81AA4"/>
        <s v="W608DWR"/>
        <s v="FK9GDHP"/>
        <s v="GLP798T"/>
        <s v="2K5SQD3"/>
        <s v="I1T5IPJ"/>
        <s v="4AVXFND"/>
        <s v="R1P1NRR"/>
        <s v="SOKUUMJ"/>
        <s v="0XXU7S1"/>
        <s v="R7TRYQX"/>
        <s v="MB3AA41"/>
        <s v="T6IT737"/>
        <s v="TVJ49J0"/>
        <s v="Z0KUGSS"/>
        <s v="2FPMVE6"/>
        <s v="XIVQ1IB"/>
        <s v="CZMCBU9"/>
        <s v="KENH4W9"/>
        <s v="3NFD6MP"/>
        <s v="PEDSRHB"/>
        <s v="V1GS437"/>
        <s v="B8KH9SO"/>
        <s v="KJGMRKL"/>
        <s v="3DJWFDQ"/>
        <s v="2QJN0U2"/>
        <s v="T4A52SL"/>
        <s v="OO9LF7X"/>
        <s v="1R85JLT"/>
        <s v="XT03IR2"/>
        <s v="QYM140G"/>
        <s v="625XBYX"/>
        <s v="W12M10Y"/>
        <s v="3X85XJK"/>
        <s v="6ZTQ2H7"/>
        <s v="UTLU8V1"/>
        <s v="XZV9Q69"/>
        <s v="9AM2QZV"/>
        <s v="WPS5D0R"/>
        <s v="X1XM88Y"/>
        <s v="PW2ZP8T"/>
        <s v="GQCBM5W"/>
        <s v="J0VCHCE"/>
        <s v="FXEGARC"/>
        <s v="11YQY2T"/>
        <s v="P1O10A7"/>
        <s v="DQ1MPX5"/>
        <s v="5PETY2A"/>
        <s v="BJ6YOIJ"/>
        <s v="AG5PCJ9"/>
        <s v="IECAUFL"/>
        <s v="LTHHBK3"/>
        <s v="PJY623Q"/>
        <s v="6SEFY7O"/>
        <s v="UZGL4YF"/>
        <s v="FOXFOY8"/>
        <s v="A6PCWLC"/>
        <s v="OKO3DCZ"/>
        <s v="ATWSFBU"/>
        <s v="77RML44"/>
        <s v="ZJ1L7XV"/>
        <s v="JLQ44NK"/>
        <s v="XKR2W98"/>
        <s v="O32F9KE"/>
        <s v="XW7T2SV"/>
        <s v="TOPE2TZ"/>
        <s v="BBYB2AZ"/>
        <s v="IO0O01W"/>
        <s v="GIH6MBT"/>
        <s v="5BSL4AW"/>
        <s v="9J0C9SK"/>
        <s v="ONM3SCG"/>
        <s v="UIO1ALV"/>
        <s v="DILXJMP"/>
        <s v="V4ITPXM"/>
        <s v="8LGKY66"/>
        <s v="9TO89KE"/>
        <s v="JVFUEC9"/>
        <s v="8EA0JTU"/>
        <s v="9WPQ36M"/>
        <s v="H45H5DY"/>
        <s v="BQ15MCV"/>
        <s v="34XZ0K7"/>
        <s v="UE62SB9"/>
        <s v="616DR4S"/>
        <s v="LTY0EIL"/>
        <s v="PP9166R"/>
        <s v="UOXCYCS"/>
        <s v="TWTG6H0"/>
        <s v="8FSQSU3"/>
        <s v="5XJSH2V"/>
        <s v="V578DPN"/>
        <s v="5EXON4G"/>
        <s v="F8QKZHU"/>
        <s v="USXBKED"/>
        <s v="U9QBM60"/>
        <s v="LEBGUCG"/>
        <s v="PN5X5B1"/>
        <s v="DWP7A38"/>
        <s v="0PA524T"/>
        <s v="R5Y3NG3"/>
        <s v="HAUGYAY"/>
        <s v="QM3P15Q"/>
        <s v="OHBOP7P"/>
        <s v="5TY6JWD"/>
        <s v="K3KYIIV"/>
        <s v="DF0A0B6"/>
        <s v="MGU7XSH"/>
        <s v="8O32LRX"/>
        <s v="PP0OD0A"/>
        <s v="ZFK9DVW"/>
        <s v="535BXE1"/>
        <s v="3RJ68DH"/>
        <s v="00MQSXA"/>
        <s v="A3HACFO"/>
        <s v="6YFWDU1"/>
        <s v="Q4LTLWI"/>
        <s v="TK9X4BD"/>
        <s v="GIY3NXA"/>
        <s v="X6052FM"/>
        <s v="M4EBAQO"/>
        <s v="2JG3B2N"/>
        <s v="ZIAGO42"/>
        <s v="AAF0ZKA"/>
        <s v="LAYJVES"/>
        <s v="QPFAN3H"/>
        <s v="KIYTC45"/>
        <s v="GFL9OMC"/>
        <s v="XBOI7AB"/>
        <s v="HDO8DKN"/>
        <s v="1EPWJIU"/>
        <s v="VH9WAMF"/>
        <s v="OJ96TRH"/>
        <s v="TG60ADU"/>
        <s v="4F582H4"/>
        <s v="N5PP96X"/>
        <s v="8IHNZ1B"/>
        <s v="UOLNP0S"/>
        <s v="HWBK594"/>
        <s v="B5FT7II"/>
        <s v="A1DRQ95"/>
        <s v="U1PW6UT"/>
        <s v="KV3EO0K"/>
        <s v="U30CBRY"/>
        <s v="0JZNHQJ"/>
        <s v="EGMM8DV"/>
        <s v="3XI1ZS4"/>
        <s v="OKYWSBK"/>
        <s v="YSKOHCE"/>
        <s v="4X2885E"/>
        <s v="4U1WFOR"/>
        <s v="HH3YI3I"/>
        <s v="7XQTTT3"/>
        <s v="F5FHSD9"/>
        <s v="2MH56F8"/>
        <s v="XRF8TSX"/>
        <s v="MXIHHP7"/>
        <s v="ZAVE72W"/>
        <s v="1LT4FZJ"/>
        <s v="6ID3N3W"/>
        <s v="F91XHF8"/>
        <s v="K1LEX4A"/>
        <s v="6C6HTQX"/>
        <s v="UH1P33G"/>
        <s v="691BQ6V"/>
        <s v="NIANIYI"/>
        <s v="WCF3M2A"/>
        <s v="A4YSR2Q"/>
        <s v="41STIW9"/>
        <s v="UMZS92N"/>
        <s v="W0BVBOY"/>
        <s v="P98IO5B"/>
        <s v="JNWUAMV"/>
        <s v="W95KD8L"/>
        <s v="WJYB5AR"/>
        <s v="I7JRVXU"/>
        <s v="O102P22"/>
        <s v="G9HC7NT"/>
        <s v="976WBIJ"/>
        <s v="0SQR8YK"/>
        <s v="NRSOO69"/>
        <s v="94WAQ8F"/>
        <s v="YTYULX3"/>
        <s v="W35GUDK"/>
        <s v="KXHA1ZW"/>
        <s v="PPPPNTL"/>
        <s v="C2SFI79"/>
        <s v="IIXVOX1"/>
        <s v="APNIPNL"/>
        <s v="4OP2LB6"/>
        <s v="OX5KEJ6"/>
        <s v="9QGZ748"/>
        <s v="XHLNMG3"/>
        <s v="C88F8GX"/>
        <s v="ZGG9BFM"/>
        <s v="D4W62ON"/>
        <s v="GKOVF8S"/>
        <s v="UTHGCH5"/>
        <s v="TJ6ZS8I"/>
        <s v="4BLF590"/>
        <s v="VC6YMV7"/>
        <s v="XOM9X36"/>
        <s v="OMR131F"/>
        <s v="XR8I58D"/>
        <s v="WNUPV7Z"/>
        <s v="LF6M3R4"/>
        <s v="IT62G7I"/>
        <s v="AZDDCTR"/>
        <s v="OYWOC3T"/>
        <s v="81H0WYO"/>
        <s v="84IGDAQ"/>
        <s v="YYYTQ2X"/>
        <s v="RLD1TB9"/>
        <s v="21C5LRG"/>
        <s v="FBQDZ91"/>
        <s v="9DW3EL1"/>
        <s v="92OHZRV"/>
        <s v="XIPCL1D"/>
        <s v="OM4KCTI"/>
        <s v="D7KY131"/>
        <s v="TLFXVYL"/>
        <s v="KUTXLCO"/>
        <s v="3L1JJWZ"/>
        <s v="FO7O64S"/>
        <s v="9XYBDLQ"/>
        <s v="13KLLNM"/>
        <s v="ZQEKXVJ"/>
        <s v="S5DNWDZ"/>
        <s v="YXZT9ZV"/>
        <s v="QKP5VR7"/>
        <s v="7UYSY52"/>
        <s v="AGBFILS"/>
        <s v="CITWHM1"/>
        <s v="7HICD7X"/>
        <s v="IQPTAIA"/>
        <s v="UQ1VQSQ"/>
        <s v="NDS8U8B"/>
        <s v="AKNC7R9"/>
        <s v="WGSYTDM"/>
        <s v="YV3OO4K"/>
        <s v="KPP6X1L"/>
        <s v="9RJ17G6"/>
        <s v="6WJMFOF"/>
        <s v="O02KGWF"/>
        <s v="LGCJ9BT"/>
        <s v="BA2B34L"/>
        <s v="GBRAKT4"/>
        <s v="BIPIYVC"/>
        <s v="RYN5Z7E"/>
        <s v="2EOI0PW"/>
        <s v="1M9ZXZE"/>
        <s v="QVQYU1J"/>
        <s v="40Y3E2G"/>
        <s v="5N7D5YV"/>
        <s v="DJLF819"/>
        <s v="17D6V12"/>
        <s v="0Q231S5"/>
        <s v="9QWWI0X"/>
        <s v="6Y995AL"/>
        <s v="BY6K5NB"/>
        <s v="KZ5ECY1"/>
        <s v="EZAG6SQ"/>
        <s v="YCWHJ9S"/>
        <s v="3NEWTHQ"/>
        <s v="RTW0I1Q"/>
        <s v="UJWA6MT"/>
        <s v="98X1OHD"/>
        <s v="BQEZW79"/>
        <s v="647NGGJ"/>
        <s v="DC8YE58"/>
        <s v="CRB5D32"/>
        <s v="D4TK2C2"/>
        <s v="O0N0KA6"/>
        <s v="IUVMZZ7"/>
        <s v="REWGWNF"/>
        <s v="UR9H3DK"/>
        <s v="853PID8"/>
        <s v="2KHEVOO"/>
        <s v="7PG26N1"/>
        <s v="LZDHYHH"/>
        <s v="TLCWW68"/>
        <s v="ROOR9PF"/>
        <s v="77D8R89"/>
        <s v="V0FNEH3"/>
        <s v="VPTMLXQ"/>
        <s v="0OO7MNA"/>
        <s v="8CZBYVH"/>
        <s v="YDY3Q2Y"/>
        <s v="SXWWK51"/>
        <s v="PVI1ANX"/>
        <s v="6VEQ9L9"/>
        <s v="0BNTBPE"/>
        <s v="TAH3E9O"/>
        <s v="UJOEFR5"/>
        <s v="YBEEHNL"/>
        <s v="Y32N9EZ"/>
        <s v="S0MH78E"/>
        <s v="ZEUO6OY"/>
        <s v="1QRHYAL"/>
        <s v="BD1F9BM"/>
        <s v="C8ZPTZS"/>
        <s v="14QLH9G"/>
        <s v="6G0CR4D"/>
        <s v="CFSFMH1"/>
        <s v="0NSKWSK"/>
        <s v="28IIAGR"/>
        <s v="KKR07KA"/>
        <s v="VU2Z0SO"/>
        <s v="04CQT2M"/>
        <s v="3AHK35C"/>
        <s v="AH9MBA0"/>
        <s v="64HOUV0"/>
        <s v="8GAA4I4"/>
        <s v="2L98PLI"/>
        <s v="5T097RC"/>
        <s v="VA1ZCB6"/>
        <s v="UJTL7U5"/>
        <s v="F1DLI1F"/>
        <s v="ITTXH0U"/>
        <s v="WF1G9KA"/>
        <s v="8WEDQY7"/>
        <s v="9363YDU"/>
        <s v="63LHVEO"/>
        <s v="QUGQUPW"/>
        <s v="336ZZC5"/>
        <s v="73TBJ4K"/>
        <s v="9P2L5L7"/>
        <s v="BX03EMX"/>
        <s v="856D36H"/>
        <s v="P6S0L9P"/>
        <s v="UUVDMNK"/>
        <s v="G24YHJ9"/>
        <s v="OX7A6IB"/>
        <s v="WFR0R6D"/>
        <s v="V0R7AFA"/>
        <s v="K03Q1NO"/>
        <s v="4IAZWE2"/>
        <s v="PDHJ88O"/>
        <s v="VBQ5ADU"/>
        <s v="J7GOU6H"/>
        <s v="SWHU3XV"/>
        <s v="YMTNEPX"/>
        <s v="2PY7X08"/>
        <s v="HZON4EY"/>
        <s v="A26ERKP"/>
        <s v="U7KHJYT"/>
        <s v="NB0XUMC"/>
        <s v="UMYYZAP"/>
        <s v="24I15MX"/>
        <s v="U02CKNW"/>
        <s v="IQX0B64"/>
        <s v="BQ50F1W"/>
        <s v="RP4PHJC"/>
        <s v="W60BNHH"/>
        <s v="TMSQ8X1"/>
        <s v="SGWHT57"/>
        <s v="FMIUBT4"/>
        <s v="Q96W0UF"/>
        <s v="S7KM7V3"/>
        <s v="JRO0HSU"/>
        <s v="AMF5PD2"/>
        <s v="8JF2BJW"/>
        <s v="XM9S8OK"/>
        <s v="U5J78E1"/>
        <s v="BE6T83U"/>
        <s v="L9FATZN"/>
        <s v="G4ILHKE"/>
        <s v="LK4NUG8"/>
        <s v="QM1LDUU"/>
        <s v="PHMWTW6"/>
        <s v="83B7GEC"/>
        <s v="DO0EPYB"/>
        <s v="F6T1IEL"/>
        <s v="QZNFVED"/>
        <s v="P5EDXB2"/>
        <s v="QYZACZE"/>
        <s v="R3OX3OK"/>
        <s v="AVWSGM3"/>
        <s v="JYKRF76"/>
        <s v="NUDOWDF"/>
        <s v="HIFGSXS"/>
        <s v="D1AUZNN"/>
        <s v="9A1Y55Y"/>
        <s v="JMFQ53O"/>
        <s v="5P67W4E"/>
        <s v="2OH8SOE"/>
        <s v="T10EFXL"/>
        <s v="Q02ZYD8"/>
        <s v="FMP3L33"/>
        <s v="WWM0UOE"/>
        <s v="MF5ZHI4"/>
        <s v="TRUQUBL"/>
        <s v="Z69QF5B"/>
        <s v="38YRBEK"/>
        <s v="ABIH0XP"/>
        <s v="I1L4ELQ"/>
        <s v="B1YNU3T"/>
        <s v="H2T9YEV"/>
        <s v="PS1K8AO"/>
        <s v="RBC1C40"/>
        <s v="AD8WDV8"/>
        <s v="QXD5B14"/>
        <s v="TUQIPS8"/>
        <s v="X97E981"/>
        <s v="6AIYPJ8"/>
        <s v="CHTCRV9"/>
        <s v="SJ05U3B"/>
        <s v="SJDY61A"/>
        <s v="ZZ8GHSF"/>
        <s v="N84U2RY"/>
        <s v="FOSJNIY"/>
        <s v="BTHWU5X"/>
        <s v="DNPLF4O"/>
        <s v="9OMXSGN"/>
        <s v="T385IOA"/>
        <s v="BDKXR4O"/>
        <s v="QNQFE9M"/>
        <s v="STZHV3R"/>
        <s v="7LFRKQL"/>
        <s v="82A2DHG"/>
        <s v="0R7QBEE"/>
        <s v="KOAWA61"/>
        <s v="9J84G6W"/>
        <s v="N3E0Z4L"/>
        <s v="MUGBCS1"/>
        <s v="ZHZLGFE"/>
        <s v="QOH1J58"/>
        <s v="KM4K2JN"/>
        <s v="GAFYZOP"/>
        <s v="1CJSLQA"/>
        <s v="EIBN4OQ"/>
        <s v="E79TDK2"/>
        <s v="R7P83JK"/>
        <s v="OOATYWQ"/>
        <s v="ZX8RA4R"/>
        <s v="QTEUQNE"/>
        <s v="CRQDPJW"/>
        <s v="40ZLUB1"/>
        <s v="L994BTF"/>
        <s v="1CB4IOL"/>
        <s v="79OJYO4"/>
        <s v="65OJA17"/>
        <s v="EDU0L3I"/>
        <s v="ATZURZ9"/>
        <s v="UA3O5BV"/>
        <s v="HFMF1EZ"/>
        <s v="CF0QKO6"/>
        <s v="NM0N75Q"/>
        <s v="LJQRWVJ"/>
        <s v="FMV9XAN"/>
        <s v="8N0XIEA"/>
        <s v="V4NVUAH"/>
        <s v="EAGWSJS"/>
        <s v="XNPLIFV"/>
        <s v="QJZ5LU0"/>
        <s v="PWZHXWP"/>
        <s v="13JHUFT"/>
        <s v="XKZX9KB"/>
        <s v="S2AC7NQ"/>
        <s v="TYDA34I"/>
        <s v="DFDY9IT"/>
        <s v="TBMJPE8"/>
        <s v="6GYIIKW"/>
        <s v="XUDA7M3"/>
        <s v="3V8CVW9"/>
        <s v="XPGQY1H"/>
        <s v="TVAR0TG"/>
        <s v="JL9HI3T"/>
        <s v="KHXDTNU"/>
        <s v="IM6PZHJ"/>
        <s v="LBYPJZA"/>
        <s v="OWLNN5R"/>
        <s v="TAJ4CE4"/>
        <s v="1I5C6F4"/>
        <s v="6LCAR1I"/>
        <s v="GRQI4RM"/>
        <s v="PIK090K"/>
        <s v="AXJE413"/>
        <s v="77YQ3TK"/>
        <s v="FJX7PH1"/>
        <s v="3FAHWTJ"/>
        <s v="2GJKK58"/>
        <s v="4NKNW32"/>
        <s v="S8M9RH9"/>
        <s v="62455LQ"/>
        <s v="YFZINHZ"/>
        <s v="Y4PHB3N"/>
        <s v="2JNOPK2"/>
        <s v="MLO4XZO"/>
        <s v="K75UCKV"/>
        <s v="3AKN1WB"/>
        <s v="ZSUHRY2"/>
        <s v="6VGN1YI"/>
        <s v="5EBLBEQ"/>
        <s v="6H5CYYW"/>
        <s v="LPNS47B"/>
        <s v="CFY8G7O"/>
        <s v="J4R5S6F"/>
        <s v="RKMO6G4"/>
        <s v="YD98W27"/>
        <s v="C767ERZ"/>
        <s v="OLWRIBG"/>
        <s v="HWHW4ZZ"/>
        <s v="II3NU60"/>
        <s v="SESVYHL"/>
        <s v="Y5YNUIN"/>
        <s v="Q4837PW"/>
        <s v="B72XJFT"/>
        <s v="47JIDG8"/>
        <s v="KAAGO4H"/>
        <s v="0MH7AQC"/>
        <s v="L2SPICZ"/>
        <s v="USTV5F2"/>
        <s v="B9I6H0H"/>
        <s v="6QAV24I"/>
        <s v="J29MF3Q"/>
        <s v="4RUGOD7"/>
        <s v="QAXSQ9C"/>
        <s v="LLM0FY5"/>
        <s v="NUH9PMA"/>
        <s v="3P3JC9W"/>
        <s v="BW03XYG"/>
        <s v="N1KXVN8"/>
        <s v="ELN9VOY"/>
        <s v="9XHLNHH"/>
        <s v="5LVOOLP"/>
        <s v="H22CG21"/>
        <s v="KIN82M5"/>
        <s v="62WDC8P"/>
        <s v="UF7D6AY"/>
        <s v="X23Y7U0"/>
        <s v="EQRGVJ3"/>
        <s v="4JP4A6U"/>
        <s v="Y0TR53L"/>
        <s v="2XJOT2A"/>
        <s v="OUMKFFI"/>
        <s v="YG436NW"/>
        <s v="6WVAS0J"/>
        <s v="YLX66YO"/>
        <s v="0EHIFUG"/>
        <s v="CEEFJOY"/>
        <s v="U4EIT63"/>
        <s v="I2XTUZS"/>
        <s v="5WKTO7X"/>
        <s v="K1KKQLV"/>
        <s v="5G1MW3J"/>
        <s v="7ANR2FC"/>
        <s v="4PASJPQ"/>
        <s v="737VV7S"/>
        <s v="HN7L8AA"/>
        <s v="ZWY4RNW"/>
        <s v="2QEZW5P"/>
        <s v="8DMSFQS"/>
        <s v="TJP1HZA"/>
        <s v="UVGIV3E"/>
        <s v="E3BKX2R"/>
        <s v="T66DHHK"/>
        <s v="L3104U2"/>
        <s v="NA9XX2G"/>
        <s v="FZUJU1X"/>
        <s v="WXAXO8C"/>
        <s v="THN5HNW"/>
        <s v="2BK4YQ7"/>
        <s v="VTW74G0"/>
        <s v="QOD63GN"/>
        <s v="4M09YW4"/>
        <s v="N9R522B"/>
        <s v="FLWM2II"/>
        <s v="BB90NNS"/>
        <s v="KX0VH99"/>
        <s v="1KKG6JW"/>
        <s v="IFLY6JE"/>
        <s v="1Z63ZQ3"/>
        <s v="SSEXHUU"/>
        <s v="9KJHRFY"/>
        <s v="ONOKOO3"/>
        <s v="K1IAVG7"/>
        <s v="7YZ0N00"/>
        <s v="BSIQQUW"/>
        <s v="3IC4JCA"/>
        <s v="I3SIACW"/>
        <s v="93AF97T"/>
        <s v="OL0U7KR"/>
        <s v="A19PGHO"/>
        <s v="S5GQCZZ"/>
        <s v="RVGUI5Q"/>
        <s v="64B19TG"/>
        <s v="LSZLLEY"/>
        <s v="2NQ2Y8V"/>
        <s v="X46ABJX"/>
        <s v="7SNHIQM"/>
        <s v="GF70M0J"/>
        <s v="XY2D1KE"/>
        <s v="05JJK5F"/>
        <s v="7FOD5RX"/>
        <s v="4UIIMHH"/>
        <s v="NLGLSF3"/>
        <s v="K4Z0EKZ"/>
        <s v="O0A2FRM"/>
        <s v="8WHY536"/>
        <s v="VI57R4Z"/>
        <s v="54WS3GB"/>
        <s v="SQYMQTB"/>
        <s v="SPW0I8N"/>
        <s v="6T7E1NX"/>
        <s v="DAJVP7C"/>
        <s v="O7F7TLI"/>
        <s v="JR8S5F8"/>
        <s v="9Y7VWY6"/>
        <s v="JEIKS3O"/>
        <s v="6QXUMEN"/>
        <s v="22JYJYH"/>
        <s v="K8TOAJF"/>
        <s v="BGWGA0P"/>
        <s v="ATYDJ6K"/>
        <s v="PFRJW6N"/>
        <s v="Z0A8BU8"/>
        <s v="JGS629J"/>
        <s v="3VUWTLZ"/>
        <s v="RXN7ZBJ"/>
        <s v="ICRRUVJ"/>
        <s v="G7GP0MD"/>
        <s v="3IA0IE1"/>
        <s v="D254XPX"/>
        <s v="KNIM64I"/>
        <s v="WWU0SLI"/>
        <s v="D9XT2IX"/>
        <s v="BTP9YIV"/>
        <s v="5M7IYHA"/>
        <s v="M741MZC"/>
        <s v="US0SQAD"/>
        <s v="UXM6H8V"/>
        <s v="K3NS1WA"/>
        <s v="O24OS8H"/>
        <s v="O8S130W"/>
        <s v="Y1SYUBK"/>
        <s v="NWCBHOE"/>
        <s v="6PS3AFV"/>
        <s v="MEG7UE5"/>
        <s v="JWOURB3"/>
        <s v="HUCR7LV"/>
        <s v="E82UGGD"/>
        <s v="L9KEJ4T"/>
        <s v="GJV7FI4"/>
        <s v="F73QHQ6"/>
        <s v="77XWVE8"/>
        <s v="3VQCNVR"/>
        <s v="RGAO7ZI"/>
        <s v="B5Q6F87"/>
        <s v="UUAPASN"/>
        <s v="T2EYMQ8"/>
        <s v="CW7ZASR"/>
        <s v="C1MJZ1Q"/>
        <s v="1JM5POT"/>
        <s v="7G51KFE"/>
        <s v="N5KZKTD"/>
        <s v="LBK81ZD"/>
        <s v="55TYADW"/>
        <s v="R6WN6DL"/>
        <s v="Y77OQQX"/>
        <s v="3ZYSEEP"/>
        <s v="KYLNLW7"/>
        <s v="B54BGS3"/>
        <s v="EWG6QMX"/>
        <s v="Q3D83FY"/>
        <s v="PYHL6QO"/>
        <s v="1VMKD6T"/>
        <s v="YTX8F54"/>
        <s v="SE7D3X7"/>
        <s v="Z5NX2FN"/>
        <s v="NCGEQ2R"/>
        <s v="B9S3QQ5"/>
        <s v="XXSGK45"/>
        <s v="RD7N7SM"/>
        <s v="OOZVWDA"/>
        <s v="WKA1SRC"/>
        <s v="I19C1D0"/>
        <s v="3ZAN68U"/>
        <s v="G2TBXE2"/>
        <s v="MS9NNSZ"/>
        <s v="TODAFMS"/>
        <s v="GL9ETY9"/>
        <s v="1Y43P4N"/>
        <s v="11QEEPC"/>
        <s v="897XOZ5"/>
        <s v="UAVK6LS"/>
        <s v="OWC4GD4"/>
        <s v="RUJ98LZ"/>
        <s v="EHIO4DJ"/>
        <s v="Q7OLKIA"/>
        <s v="YANR50O"/>
        <s v="BLF553T"/>
        <s v="EBJ3KI8"/>
        <s v="P5J6BIN"/>
        <s v="0K9KC8V"/>
        <s v="FY4I2BO"/>
        <s v="G0ITZA7"/>
        <s v="L185UD5"/>
        <s v="K3KMKDJ"/>
        <s v="WD95PP4"/>
        <s v="U5620RW"/>
        <s v="SGLTR9O"/>
        <s v="CFPP8BX"/>
        <s v="3SK38X6"/>
        <s v="QD5IPE1"/>
        <s v="KISS9MF"/>
        <s v="TB4B40V"/>
        <s v="SFCM9PG"/>
        <s v="CYXAQZ1"/>
        <s v="VG7FSQE"/>
        <s v="TPZJ4DE"/>
        <s v="4Y752EC"/>
        <s v="V1KIJO3"/>
        <s v="ZAPBPPJ"/>
        <s v="1DPI4Z7"/>
        <s v="EZU483V"/>
        <s v="ABNMNBK"/>
        <s v="JHPVOYI"/>
        <s v="Y6TRIDG"/>
        <s v="A9ETOP0"/>
        <s v="PFFG8YG"/>
        <s v="918X8R6"/>
        <s v="7ZIM9FB"/>
        <s v="LLI6KWR"/>
        <s v="5SX5SNH"/>
        <s v="NVQAI61"/>
        <s v="KC8DSPH"/>
        <s v="UZZ6Q7W"/>
        <s v="BOHOLNH"/>
        <s v="BRVGO44"/>
        <s v="CJNS9OZ"/>
        <s v="7C2J9IC"/>
        <s v="X6ALMY0"/>
        <s v="BD37MP1"/>
        <s v="J7M7TPY"/>
        <s v="ODDQOYI"/>
        <s v="S2EB2ZA"/>
        <s v="L4KWFJ5"/>
        <s v="5L26S1D"/>
        <s v="MK0H3EV"/>
        <s v="OKDIKPC"/>
        <s v="SOBDWVR"/>
        <s v="DQIIFLZ"/>
        <s v="5QYTY7O"/>
        <s v="3IWTOL6"/>
        <s v="NV04A88"/>
        <s v="OP2POKP"/>
        <s v="Z7QB03D"/>
        <s v="DDFZ9R2"/>
        <s v="MZ8XUIR"/>
        <s v="NNJRR0M"/>
        <s v="EGFIS8N"/>
        <s v="Z2TZRX2"/>
        <s v="TMRTOM6"/>
        <s v="B7UMVI2"/>
        <s v="FNHUZ03"/>
        <s v="Z7JLZIB"/>
        <s v="E5ZXYE4"/>
        <s v="S9YUMDN"/>
        <s v="1WFVHHZ"/>
        <s v="SZLZHB5"/>
        <s v="6PYKS3Q"/>
        <s v="FWEI54Z"/>
        <s v="6QSBRVN"/>
        <s v="QYM5XX1"/>
        <s v="KL0IDLD"/>
        <s v="RSD2AG2"/>
        <s v="MSNKCAK"/>
        <s v="NYKPY9T"/>
        <s v="279ZDPX"/>
        <s v="OO9JBBT"/>
        <s v="4VH279G"/>
        <s v="UL4HVU8"/>
        <s v="OII938U"/>
        <s v="3TXR9UO"/>
        <s v="CR6IWR2"/>
        <s v="N7M2N91"/>
        <s v="TQYHSW9"/>
        <s v="AEOCSMM"/>
        <s v="CLVEVED"/>
        <s v="0T53KPV"/>
        <s v="NXIUY19"/>
        <s v="UF19THL"/>
        <s v="K4R0TAF"/>
        <s v="JAQYSY7"/>
        <s v="LKVZZP7"/>
        <s v="PSH55MP"/>
        <s v="KJCYVO7"/>
        <s v="8EX3G11"/>
        <s v="NV5KLWT"/>
        <s v="JMLFZNM"/>
        <s v="49ELEAR"/>
        <s v="XNPKB95"/>
        <s v="6VOA686"/>
        <s v="AGCDKFJ"/>
        <s v="VZU4WQD"/>
        <s v="AG28XCT"/>
        <s v="R6RUA6V"/>
        <s v="DDJHUZR"/>
        <s v="BZPABVY"/>
        <s v="WZHFESQ"/>
        <s v="57O2JTA"/>
        <s v="DE4XIBK"/>
        <s v="22TYKVU"/>
        <s v="HSKYGZK"/>
        <s v="GXDQX9E"/>
        <s v="0XQA0LZ"/>
        <s v="HE9ZG9T"/>
        <s v="KDKQKBB"/>
        <s v="2VNLZB0"/>
        <s v="B07SQR5"/>
        <s v="H13NM94"/>
        <s v="S8N2QB0"/>
        <s v="LGVRBL4"/>
        <s v="HOWQUTL"/>
        <s v="QDTDFK3"/>
        <s v="0BHS6SE"/>
        <s v="PMDKWQR"/>
        <s v="OVTX4GQ"/>
        <s v="B2GZ0ML"/>
        <s v="QVWZ3TM"/>
        <s v="2TO6I2A"/>
        <s v="JAS4VMP"/>
        <s v="CJBI8Z1"/>
        <s v="IYFDRJ4"/>
        <s v="AC65FL2"/>
        <s v="TE2RRNR"/>
        <s v="FM93JRS"/>
        <s v="XJVWOQK"/>
        <s v="NK67KME"/>
        <s v="O4HX0ED"/>
        <s v="8CI9M6C"/>
        <s v="CM23SOW"/>
        <s v="E140R9B"/>
        <s v="KV8D4WB"/>
        <s v="MVAC0UU"/>
        <s v="L0XKD6I"/>
        <s v="307RZFV"/>
        <s v="JYAIPIP"/>
        <s v="SC0YLNL"/>
        <s v="JFYTVBQ"/>
        <s v="HLIF398"/>
        <s v="PO0IRVM"/>
        <s v="1FW5N2I"/>
        <s v="VUM6FM6"/>
        <s v="2BDJBGE"/>
        <s v="22KB2P3"/>
        <s v="J507GTH"/>
        <s v="YU8H4SE"/>
        <s v="SO688VW"/>
        <s v="54DAT7M"/>
        <s v="CE3EYTC"/>
        <s v="QT1HEQM"/>
        <s v="TJQBY1F"/>
        <s v="OJ6UI56"/>
        <s v="OGYAAGS"/>
        <s v="ECNGB2B"/>
        <s v="63HUZ9F"/>
        <s v="UVPOOO0"/>
        <s v="92Q98K4"/>
        <s v="BOX2I0H"/>
        <s v="AIWI06G"/>
        <s v="FZQJ144"/>
        <s v="TE755Z1"/>
        <s v="CYAIDBG"/>
        <s v="NUJH0BK"/>
        <s v="R0EIWSC"/>
        <s v="LUAQK0K"/>
        <s v="7NSODHU"/>
        <s v="O3DEZWA"/>
        <s v="JEKICA0"/>
        <s v="QPKM9ZE"/>
        <s v="4XG117Q"/>
        <s v="ATGUAY6"/>
        <s v="QD6F7A0"/>
        <s v="9J25EAX"/>
        <s v="5OS8V5O"/>
        <s v="O9Q7639"/>
        <s v="HXKQQ6W"/>
        <s v="4S8GM2Q"/>
        <s v="RMYIZ7V"/>
        <s v="JMMYGL8"/>
        <s v="3ECCWDC"/>
        <s v="HYN426W"/>
        <s v="6ENAM1X"/>
        <s v="XWV7B6L"/>
        <s v="H9EUAKV"/>
        <s v="ET2NJH3"/>
        <s v="WR5D0K9"/>
        <s v="QKN9QVG"/>
        <s v="5R2QKI8"/>
        <s v="2KZMZP6"/>
        <s v="CJDDAUW"/>
        <s v="GHIOY1G"/>
        <s v="GB0KCTJ"/>
        <s v="2OHZWLK"/>
        <s v="0KO6I8D"/>
        <s v="V7BJH6Z"/>
        <s v="TRD5AK7"/>
        <s v="0AOU5IE"/>
        <s v="G7HPTMN"/>
        <s v="R7OOVBM"/>
        <s v="UFB8ZH1"/>
        <s v="3Z2OTGJ"/>
        <s v="X7EH0N0"/>
        <s v="4HWJR3R"/>
        <s v="CD6N9QT"/>
        <s v="LH7NF15"/>
        <s v="UB9VCW7"/>
        <s v="9LH52PX"/>
        <s v="KT6R4UM"/>
        <s v="HKOH8HV"/>
        <s v="2SR2YIP"/>
        <s v="ZAV9ZP6"/>
        <s v="7EKLZDS"/>
        <s v="PYVFPGZ"/>
        <s v="4LM44YI"/>
        <s v="YDCIBBQ"/>
        <s v="M0VLEBQ"/>
        <s v="T45Q7LM"/>
        <s v="8RJP794"/>
        <s v="P1N40FA"/>
        <s v="V894VC0"/>
        <s v="9LD7VXS"/>
        <s v="8EKS4AJ"/>
        <s v="73SQ1KY"/>
        <s v="1ZSPS2C"/>
        <s v="K2M31DP"/>
        <s v="PWIY5BW"/>
        <s v="HWPT1QM"/>
        <s v="E5YPC0H"/>
        <s v="VEXCV84"/>
        <s v="85MEF53"/>
        <s v="U2LWPRY"/>
        <s v="FUIYCS5"/>
        <s v="8WSRHF7"/>
        <s v="2DSGJH9"/>
        <s v="I765VQ7"/>
        <s v="GUU1KEP"/>
        <s v="MAVXDAN"/>
        <s v="71ZNYZ7"/>
        <s v="EH73JOU"/>
        <s v="S0ASUNT"/>
        <s v="R5146K8"/>
        <s v="H0VRCH3"/>
        <s v="U329VWD"/>
        <s v="MI3BENC"/>
        <s v="G1Y9EAD"/>
        <s v="8P0JV0J"/>
        <s v="9JNS0CM"/>
        <s v="HL8T6RG"/>
        <s v="ZZ0U74M"/>
        <s v="N3THBRN"/>
        <s v="ATEBRI0"/>
        <s v="IFMU1OZ"/>
        <s v="J4E9HRT"/>
        <s v="Z6K3Y83"/>
        <s v="63FJ8SC"/>
        <s v="3W3XRFJ"/>
        <s v="HHZA7HA"/>
        <s v="DTNYEWZ"/>
        <s v="UKLFJ49"/>
        <s v="0SJKEM6"/>
        <s v="8XZBWC9"/>
        <s v="B1YIG5F"/>
        <s v="ZL9AMNT"/>
        <s v="I868BUJ"/>
        <s v="52GH31X"/>
        <s v="Z51KTLN"/>
        <s v="WJLHFPH"/>
        <s v="9LWFD51"/>
        <s v="8QG5KYY"/>
        <s v="HSZZHCY"/>
        <s v="1A6Q0M9"/>
        <s v="7C6YAK0"/>
        <s v="Y3GQ3DB"/>
        <s v="1QZDDW6"/>
        <s v="07K1VNL"/>
        <s v="4S9D2IR"/>
        <s v="93JE6MK"/>
        <s v="PQ8541H"/>
        <s v="XPEVV47"/>
        <s v="CDBG4EA"/>
        <s v="CISU0P4"/>
        <s v="GC05AV9"/>
        <s v="MXU9CES"/>
        <s v="4UBML16"/>
        <s v="8NPWSLY"/>
        <s v="DJNJVXR"/>
        <s v="Y5EXXW8"/>
        <s v="IS7KQO1"/>
        <s v="HH8LXS7"/>
        <s v="M3QM001"/>
        <s v="S8GWM89"/>
        <s v="JI5HB5V"/>
        <s v="L54QQJW"/>
        <s v="6MDVB9C"/>
        <s v="TD2QJ42"/>
        <s v="WAQKE2U"/>
        <s v="USNXDF4"/>
        <s v="AYYDIP5"/>
        <s v="S5DH63I"/>
        <s v="OBUBNPE"/>
        <s v="KNGLQ3O"/>
        <s v="WJTIXMH"/>
        <s v="REZZAI8"/>
        <s v="41OHL4U"/>
        <s v="A28HSHF"/>
        <s v="LXZYVB4"/>
        <s v="CMRJ5SX"/>
        <s v="IKZUIDH"/>
        <s v="V81O37S"/>
        <s v="AUJ742A"/>
        <s v="OCQ8B7A"/>
        <s v="IXCXEC4"/>
        <s v="PAIQ3IW"/>
        <s v="HKJZY62"/>
        <s v="JRFUQ3M"/>
        <s v="J6B8VGB"/>
        <s v="RDN0ZAT"/>
        <s v="MZSI8TO"/>
        <s v="C51CZO9"/>
        <s v="4KWJWPR"/>
        <s v="PVIUK8U"/>
        <s v="S8VQO4X"/>
        <s v="VNOY1HP"/>
        <s v="OLRWUC2"/>
        <s v="TJOZ1L4"/>
        <s v="60J5RSK"/>
        <s v="ZB3IMV4"/>
        <s v="1I70R31"/>
        <s v="DR9A05D"/>
        <s v="8Y87S2E"/>
        <s v="FQNNQ3S"/>
        <s v="KNX9W6G"/>
        <s v="74YYEWU"/>
        <s v="OFF151C"/>
        <s v="D9TBL8Y"/>
        <s v="8OCQ4B8"/>
        <s v="9HVL198"/>
        <s v="3KPWYJ5"/>
        <s v="9VG126R"/>
        <s v="9E2L5XE"/>
        <s v="M3YSVB6"/>
        <s v="T9AVG9S"/>
        <s v="GPRKHY7"/>
        <s v="M3MIF4T"/>
        <s v="IXHXYSM"/>
        <s v="6Z25TOB"/>
        <s v="VZSCYGF"/>
        <s v="3HEQAZL"/>
        <s v="AB7T0CT"/>
        <s v="OEY8F4J"/>
        <s v="M91Y0MI"/>
        <s v="ZGTP6TY"/>
        <s v="0YRN6O3"/>
        <s v="K20NS3E"/>
        <s v="YS8YBI5"/>
        <s v="IJL9DC2"/>
        <s v="B2IOM5L"/>
        <s v="4QYEF0X"/>
        <s v="LLMFDWS"/>
        <s v="2SE2AND"/>
        <s v="1QXT3EJ"/>
        <s v="Z260FXP"/>
        <s v="2G4LWJ0"/>
        <s v="C9U0Z5A"/>
        <s v="8EMQPN3"/>
        <s v="LUS6X9N"/>
        <s v="2A6N4AS"/>
        <s v="HPWY5WC"/>
        <s v="NU7A0TG"/>
        <s v="CLW88DR"/>
        <s v="Q9UI2GI"/>
        <s v="PO1OFZ8"/>
        <s v="AG8XQ7O"/>
        <s v="UVKF2YY"/>
        <s v="3A81XLH"/>
        <s v="EV9JVIT"/>
        <s v="0753LKU"/>
        <s v="VHNN87F"/>
        <s v="BF0Y1J2"/>
        <s v="JZ82UHD"/>
        <s v="VSKMYM2"/>
        <s v="N75CEIJ"/>
        <s v="GS9P4L7"/>
        <s v="NK7BM30"/>
        <s v="XM0IMUB"/>
        <s v="8PODWFA"/>
        <s v="N0BFC5H"/>
        <s v="TRNZV54"/>
        <s v="OGY6S7K"/>
        <s v="NL3AFXI"/>
        <s v="SLIXWYP"/>
        <s v="H5MWNGQ"/>
        <s v="2SEUAMR"/>
        <s v="5CSWDZL"/>
        <s v="5LQX02L"/>
        <s v="A1B2C7A"/>
        <s v="J45HQ2O"/>
        <s v="XVIF6X0"/>
        <s v="TRIG799"/>
        <s v="AA2BZFP"/>
        <s v="TWE4EYV"/>
        <s v="UTL4O5A"/>
        <s v="V57IEP1"/>
        <s v="21OYW3S"/>
        <s v="JMTK5CM"/>
        <s v="XC9102J"/>
        <s v="HKLDSFA"/>
        <s v="XVNA1OP"/>
        <s v="FHPKOM3"/>
        <s v="PLQRH2W"/>
        <s v="C0XLYZR"/>
        <s v="TZS2W27"/>
        <s v="OBMKBQ9"/>
        <s v="9NASV1T"/>
        <s v="JFPZ8NF"/>
        <s v="QLYN7G4"/>
        <s v="STO5XS2"/>
        <s v="FM95279"/>
        <s v="48CSEWZ"/>
        <s v="R6306C3"/>
        <s v="DY2MAT3"/>
        <s v="3KKUBSI"/>
        <s v="L2Z0R32"/>
        <s v="B3SIWV0"/>
        <s v="KA745S4"/>
        <s v="9QILUQR"/>
        <s v="9DXRRBE"/>
        <s v="O2TEEPD"/>
        <s v="GNDI0WB"/>
        <s v="T7B7HC9"/>
        <s v="VE59M33"/>
        <s v="E3X10IJ"/>
        <s v="3ODEY7Y"/>
        <s v="4FTYWLS"/>
        <s v="18EI0DQ"/>
        <s v="HT0MXNL"/>
        <s v="3PIMRJ5"/>
        <s v="CO170KN"/>
        <s v="ZKAI33R"/>
        <s v="GD89RZB"/>
        <s v="15V0SM4"/>
        <s v="C1P5TAY"/>
        <s v="ZSM6HTA"/>
        <s v="PH0OBEL"/>
        <s v="RRPTVQG"/>
        <s v="5SCDUZ1"/>
        <s v="9CGCICZ"/>
        <s v="3K5E26P"/>
        <s v="6EV38CU"/>
        <s v="B3KIS3Q"/>
        <s v="Q1FITBS"/>
        <s v="GU4IC78"/>
        <s v="QSCUFDA"/>
        <s v="67SRZP4"/>
        <s v="G8LNMO5"/>
        <s v="FYT39S2"/>
        <s v="G25M3W3"/>
        <s v="WHXDRKE"/>
        <s v="BH9N0SH"/>
        <s v="M164M6Z"/>
        <s v="QKBFL5U"/>
        <s v="6180S9J"/>
        <s v="U3AVF1V"/>
        <s v="L2SNWKK"/>
        <s v="30GWENW"/>
        <s v="RAJALS6"/>
        <s v="5MJUI0U"/>
        <s v="OIBWLJ3"/>
        <s v="P153WT2"/>
        <s v="6HX9HT6"/>
        <s v="2PB180U"/>
        <s v="SMAUICN"/>
        <s v="82Z4928"/>
        <s v="699MIXD"/>
        <s v="1QCE547"/>
        <s v="VJ5J9RS"/>
        <s v="ICHIC94"/>
        <s v="4ETB0SD"/>
        <s v="NNV3HAZ"/>
        <s v="1CTO00Y"/>
        <s v="4A6WNRZ"/>
        <s v="ZL2Z2YR"/>
        <s v="RPPRHQL"/>
        <s v="9O24ZWD"/>
        <s v="BYVLKRH"/>
        <s v="T1YKWE7"/>
        <s v="M5680H8"/>
        <s v="E0QSRC2"/>
        <s v="S673MWG"/>
        <s v="Y0B895P"/>
        <s v="00R4PCY"/>
        <s v="RN8QPI4"/>
        <s v="1H1G3SY"/>
        <s v="E1FJ8N1"/>
        <s v="X9ZC3Q2"/>
        <s v="4NFPJLR"/>
        <s v="N3ZFO8O"/>
        <s v="7ZJOECM"/>
        <s v="9LPW1O3"/>
        <s v="1P64NCN"/>
        <s v="5KDOH0V"/>
        <s v="4W8UGHM"/>
        <s v="LUG2SNK"/>
        <s v="NAFWSVH"/>
        <s v="7AL5MLY"/>
        <s v="SZJRF7T"/>
        <s v="NMDGDJU"/>
        <s v="5I1ZC8G"/>
        <s v="YU1EGLB"/>
        <s v="W8M2RST"/>
        <s v="DTEXICK"/>
        <s v="DLLBINR"/>
        <s v="IU1ZH3C"/>
        <s v="I8QVUIE"/>
        <s v="W7YZC97"/>
        <s v="JCY64YO"/>
        <s v="XF2O3KI"/>
        <s v="V9Q8E7B"/>
        <s v="18ANBR3"/>
        <s v="PPQJ7YG"/>
        <s v="E43QZVD"/>
        <s v="2BBN2KB"/>
        <s v="4QZG9JA"/>
        <s v="C55LLCP"/>
        <s v="YU2GM34"/>
        <s v="5WBZIXT"/>
        <s v="CFC6H3D"/>
        <s v="FB246M5"/>
        <s v="MXOQ93C"/>
        <s v="WXH37PD"/>
        <s v="XKZ7CPS"/>
        <s v="2SU383Z"/>
        <s v="WGUVGMJ"/>
        <s v="MDVU7MP"/>
        <s v="UN65NOR"/>
        <s v="L5BNS13"/>
        <s v="E3MCCSM"/>
        <s v="INS106Y"/>
        <s v="BGN3DH3"/>
        <s v="1HKD65A"/>
        <s v="7164HWF"/>
        <s v="RF7I1O2"/>
        <s v="XCSRPB7"/>
        <s v="5O4P48S"/>
        <s v="6O7642R"/>
        <s v="909G7QP"/>
        <s v="ZGUXLOI"/>
        <s v="MM5CLUK"/>
        <s v="2W6CQLU"/>
        <s v="2ZUWP2A"/>
        <s v="WNTLQGP"/>
        <s v="EB87C4L"/>
        <s v="AAKL0BF"/>
        <s v="6WPPI6P"/>
        <s v="SQ6J5OZ"/>
        <s v="4B6LDQG"/>
        <s v="1GQVM75"/>
        <s v="N0WFZYY"/>
        <s v="IZTIW6F"/>
        <s v="UINRL9J"/>
        <s v="40VFWIM"/>
        <s v="0IXGYSV"/>
        <s v="J3NND40"/>
        <s v="Q67J6YR"/>
        <s v="IETUI88"/>
        <s v="SRU51H2"/>
        <s v="32NHGEN"/>
        <s v="PCV7RPF"/>
        <s v="9CKYMP9"/>
        <s v="08G8HVP"/>
        <s v="ULWFKWZ"/>
        <s v="N5PVBPX"/>
        <s v="3QTW8T4"/>
        <s v="BMCXMVE"/>
        <s v="MOL5OEB"/>
        <s v="MZXMQN5"/>
        <s v="HRNTOPK"/>
        <s v="JVW1Q9A"/>
        <s v="EYLBDQR"/>
        <s v="08O89KB"/>
        <s v="NLANR6H"/>
        <s v="NA5MX2T"/>
        <s v="JCZH39W"/>
        <s v="2Q7RZ0N"/>
        <s v="F0EL7N0"/>
        <s v="UNDQ51G"/>
        <s v="BNX2AD0"/>
        <s v="ZWVS1Y1"/>
        <s v="FFRQJAY"/>
        <s v="9RJ7ZNQ"/>
        <s v="51CM6VI"/>
        <s v="I5GDBE4"/>
        <s v="BMGBDR3"/>
        <s v="5PMMYUV"/>
        <s v="F02ZPZU"/>
        <s v="MH9RIUN"/>
        <s v="5DHB17U"/>
        <s v="RV1KRB0"/>
        <s v="TKMYQKO"/>
        <s v="06UD7TD"/>
        <s v="0VVDD08"/>
        <s v="T3JK8DB"/>
        <s v="M55PWGM"/>
        <s v="SC37WL1"/>
        <s v="SHQJ4JV"/>
        <s v="JSV7U61"/>
        <s v="1TLBAHO"/>
        <s v="WM6QV3U"/>
        <s v="IATIW5H"/>
        <s v="JZAB7OV"/>
        <s v="QW9I7UZ"/>
        <s v="VSFK8W9"/>
        <s v="7HAP9C0"/>
        <s v="T4275XD"/>
        <s v="7L1V41N"/>
        <s v="IPBU39D"/>
        <s v="XSEW4CM"/>
        <s v="FNQJXZS"/>
        <s v="PNDYJFE"/>
        <s v="OKWCQWG"/>
        <s v="C2WSJUC"/>
        <s v="5BJU6YZ"/>
        <s v="CZVD8KW"/>
        <s v="Q3RWPAZ"/>
        <s v="A0PTF8H"/>
        <s v="356TEAW"/>
        <s v="UDJVUSC"/>
        <s v="GOX2DKU"/>
        <s v="6Z049PR"/>
        <s v="MCHG27O"/>
        <s v="4YK3MHZ"/>
        <s v="EEPROYN"/>
        <s v="UH2128R"/>
        <s v="FA2D5KA"/>
        <s v="2CK1NVQ"/>
        <s v="IXM2X93"/>
        <s v="PU177G9"/>
        <s v="PL65BW0"/>
        <s v="KZD4JUP"/>
        <s v="PBP5Y25"/>
        <s v="HQ6JA0O"/>
        <s v="Q1TVHNJ"/>
        <s v="3N9OGT4"/>
        <s v="UET8JD4"/>
        <s v="7IJC83D"/>
        <s v="355MDO6"/>
        <s v="T5BTX2U"/>
        <s v="XZ0AUTC"/>
        <s v="PM0HN8B"/>
        <s v="NH0M5J1"/>
        <s v="NUTNMKA"/>
        <s v="HBVAZPP"/>
        <s v="CG1VBXR"/>
        <s v="G979D90"/>
        <s v="YK6BHE7"/>
        <s v="EG9KM6F"/>
        <s v="225BOBV"/>
        <s v="PKNRMDX"/>
        <s v="RTCQA7C"/>
        <s v="TP31PEC"/>
        <s v="2SIUS69"/>
        <s v="LCSG46P"/>
        <s v="67CNQ1O"/>
        <s v="8D0HAMN"/>
        <s v="QVKUJ3N"/>
        <s v="XWB6RMG"/>
        <s v="AOCDXN1"/>
        <s v="BOLXN3S"/>
        <s v="MFG25AS"/>
        <s v="FIR67S5"/>
        <s v="GMLROWK"/>
        <s v="JTFLUML"/>
        <s v="S5D2V14"/>
        <s v="CXE7TYJ"/>
        <s v="WO2L8UM"/>
        <s v="UYRT707"/>
        <s v="9HBDVOB"/>
        <s v="0RIU9ZY"/>
        <s v="ADXN0G1"/>
        <s v="DW998FH"/>
        <s v="CAXHHNV"/>
        <s v="G6DMBQC"/>
        <s v="JTSQN4X"/>
        <s v="R6AI3WH"/>
        <s v="4KMOF84"/>
        <s v="RY2EEVW"/>
        <s v="AW7MKO9"/>
        <s v="3X7EJ89"/>
        <s v="A5SXH4U"/>
        <s v="QTK9WAI"/>
        <s v="K67AQDZ"/>
        <s v="GJZK4CB"/>
        <s v="W8FWGNT"/>
        <s v="XVWX1Q4"/>
        <s v="1SPFWBN"/>
        <s v="O639HGI"/>
        <s v="71BR7D5"/>
        <s v="62WCY4F"/>
        <s v="TTRZ1FQ"/>
        <s v="9VDZBXH"/>
        <s v="HO31TWZ"/>
        <s v="V8QPGIS"/>
        <s v="NGFEL6C"/>
        <s v="XQS3H2A"/>
        <s v="4IA45LA"/>
        <s v="YKJYFVP"/>
        <s v="09MZHB5"/>
        <s v="1922FZY"/>
        <s v="MHMJCTH"/>
        <s v="PG0A8CU"/>
        <s v="D2XD1WY"/>
        <s v="059JXMX"/>
        <s v="3ZUGOJ0"/>
        <s v="LJ5IL1N"/>
        <s v="B7XOHNJ"/>
        <s v="ZL39IT4"/>
        <s v="FM0HTW6"/>
        <s v="A30X70Q"/>
        <s v="BH4QZGD"/>
        <s v="E0AR7R2"/>
        <s v="TZ9DHSO"/>
        <s v="8C2MZ14"/>
        <s v="C2BWUR3"/>
        <s v="BILRSOU"/>
        <s v="0NK7BTF"/>
        <s v="78HT7OI"/>
        <s v="PGHU0F1"/>
        <s v="DODPSSG"/>
        <s v="97C6WD9"/>
        <s v="4PYFZ33"/>
        <s v="JLXZNRQ"/>
        <s v="LDV9GOS"/>
        <s v="VV8SVHF"/>
        <s v="A5ALRPH"/>
        <s v="5RZK90N"/>
        <s v="JTNA4O6"/>
        <s v="7NG3CJ0"/>
        <s v="TVEPKGI"/>
        <s v="EFGTB6M"/>
        <s v="ED727YQ"/>
        <s v="GR5JP26"/>
        <s v="4BJ5775"/>
        <s v="HC9A6Q0"/>
        <s v="LYSKS74"/>
        <s v="VGV7DHT"/>
        <s v="RI2QBVO"/>
        <s v="WHXSZ6S"/>
        <s v="9B29IA2"/>
        <s v="5WFZ9E4"/>
        <s v="2I2MPC7"/>
        <s v="8G1CTVX"/>
        <s v="NP08G1H"/>
        <s v="8RG7UP6"/>
        <s v="PQ9Q1Z0"/>
        <s v="5W9AR2Q"/>
        <s v="K7B5IRD"/>
        <s v="VA6ZF3J"/>
        <s v="5G25M3W"/>
        <s v="ND8E4FF"/>
        <s v="W6DKN68"/>
        <s v="0VSH42F"/>
        <s v="W1M2160"/>
        <s v="BZUEH32"/>
        <s v="PNV68QP"/>
        <s v="YHF9J10"/>
        <s v="5SU2P8Y"/>
        <s v="PVUMJSE"/>
        <s v="UY4NLFT"/>
        <s v="3TL4BX2"/>
        <s v="USC19TS"/>
        <s v="XT3FM1W"/>
        <s v="QCVDKTS"/>
        <s v="U6C7AE6"/>
        <s v="BZN5K38"/>
        <s v="DRTAKJ1"/>
        <s v="A8ZUANB"/>
        <s v="LU7JAB8"/>
        <s v="UOH2CO1"/>
        <s v="J6WRXZC"/>
        <s v="HVPI2C7"/>
        <s v="PF1FCVJ"/>
        <s v="H4H8VKI"/>
        <s v="K27RY11"/>
        <s v="UHCDF78"/>
        <s v="91K6JXL"/>
        <s v="GKZ805V"/>
        <s v="IDTR5QZ"/>
        <s v="081GJSE"/>
        <s v="SPELPQZ"/>
        <s v="SC3UIDE"/>
        <s v="MG3QEC3"/>
        <s v="0HLY16H"/>
        <s v="U0UQ97L"/>
        <s v="WJ1897O"/>
        <s v="DQEYHKO"/>
        <s v="R196M50"/>
        <s v="HDREQPS"/>
        <s v="DUBYGKT"/>
        <s v="VI9INGI"/>
        <s v="SWXS46W"/>
        <s v="VL7V1IO"/>
        <s v="65YCWC5"/>
        <s v="NEACK7A"/>
        <s v="IQMWZET"/>
        <s v="HXPO9JY"/>
        <s v="YV6YNF8"/>
        <s v="9ZZ3TOR"/>
        <s v="DEBRT14"/>
        <s v="AB11E52"/>
        <s v="3AYLRI1"/>
        <s v="U8TOUZF"/>
        <s v="60IMYV6"/>
        <s v="YTRTJGL"/>
        <s v="Y8Y98DK"/>
        <s v="ETQGG7X"/>
        <s v="6X2DMYC"/>
        <s v="SP0R4CY"/>
        <s v="LZ1NT0P"/>
        <s v="72KL4TS"/>
        <s v="GLBYTNA"/>
        <s v="E1JVNWT"/>
        <s v="JM6R5NR"/>
        <s v="7RK2OTI"/>
        <s v="SH682T8"/>
        <s v="QKEEGKB"/>
        <s v="VF89QGJ"/>
        <s v="LF5TE96"/>
        <s v="AEBXS7M"/>
        <s v="PCS9KY2"/>
        <s v="6CRWSGR"/>
        <s v="2MMY2E6"/>
        <s v="73T0VOA"/>
        <s v="AZQ6LSS"/>
        <s v="D07MST1"/>
        <s v="JU7C7HU"/>
        <s v="NM6O6NI"/>
        <s v="ZFMKRB2"/>
        <s v="AMBUKMH"/>
        <s v="ETRD9KX"/>
        <s v="ZC7PKLA"/>
        <s v="CYGYDVD"/>
        <s v="L39X87G"/>
        <s v="8ATJZN6"/>
        <s v="6ZVZNC2"/>
        <s v="O2V8TKV"/>
        <s v="EQ9OJDR"/>
        <s v="R0U1VNZ"/>
        <s v="XWCVL19"/>
        <s v="ZK1LCGK"/>
        <s v="TF9Z35B"/>
        <s v="PF4QCX8"/>
        <s v="U0LZY9Y"/>
        <s v="293I4BZ"/>
        <s v="DZBA44B"/>
        <s v="142ST4M"/>
        <s v="66VH4UJ"/>
        <s v="DQOGCTM"/>
        <s v="OAFX9OJ"/>
        <s v="6EW25JC"/>
        <s v="44T5QLA"/>
        <s v="7BDKH8B"/>
        <s v="5KY1A12"/>
        <s v="8DWMLYA"/>
        <s v="9C8W43T"/>
        <s v="WR3K0J7"/>
        <s v="I7ZWB27"/>
        <s v="3YD1IUT"/>
        <s v="LMSR98B"/>
        <s v="HPTZT8M"/>
        <s v="NK73U1X"/>
        <s v="E5YQYHH"/>
        <s v="ZKX5O6P"/>
        <s v="C8RA93A"/>
        <s v="N0HZINH"/>
        <s v="1ISG9P9"/>
        <s v="5BI7TZM"/>
        <s v="FHND37X"/>
        <s v="37UEX06"/>
        <s v="F3GDS21"/>
        <s v="490KQCE"/>
        <s v="UDTVA8T"/>
        <s v="M5ITS5B"/>
        <s v="YGDVY68"/>
        <s v="45WSJCN"/>
        <s v="HD3LVH9"/>
        <s v="8AUWRVD"/>
        <s v="SJ8XRCR"/>
        <s v="XOQ1VA4"/>
        <s v="Z0W9WDZ"/>
        <s v="RVNCPP3"/>
        <s v="ZNEZVDW"/>
        <s v="HQANU0W"/>
        <s v="FS5OCHA"/>
        <s v="YCOHV3N"/>
        <s v="6CKL8K5"/>
        <s v="NTFZF5U"/>
        <s v="ZMXA1L6"/>
        <s v="XGNBLS5"/>
        <s v="IR18LLX"/>
        <s v="WQUV2FW"/>
        <s v="Q5M8JFR"/>
        <s v="YWE1VRS"/>
        <s v="67LKJ81"/>
        <s v="52ORBOZ"/>
        <s v="1DQFUFC"/>
        <s v="USV48FG"/>
        <s v="387051S"/>
        <s v="NQ2MSEN"/>
        <s v="EIN6MS8"/>
        <s v="HSG8PTP"/>
        <s v="YNJ6CWS"/>
        <s v="7NDZ0BW"/>
        <s v="5Y8NU9N"/>
        <s v="8MY6OOB"/>
        <s v="7T6EROI"/>
        <s v="P49453Y"/>
        <s v="VE5I1NO"/>
        <s v="JMFF6BY"/>
        <s v="QL6B96Q"/>
        <s v="MIG9Z7O"/>
        <s v="Q6YD3KL"/>
        <s v="L8MLIPQ"/>
        <s v="VL3ADGK"/>
        <s v="FUHLG0E"/>
        <s v="CXDJJA7"/>
        <s v="87GUNM9"/>
        <s v="K316LNP"/>
        <s v="DHO8JXV"/>
        <s v="VOABVVW"/>
        <s v="F4OKJZK"/>
        <s v="5BYVLZB"/>
        <s v="T0J6ER1"/>
        <s v="CSOX5QJ"/>
        <s v="OHV7XRB"/>
        <s v="GWP4EZA"/>
        <s v="W19JAX6"/>
        <s v="8KZXOU9"/>
        <s v="6UUEFFV"/>
        <s v="F9UYAQT"/>
        <s v="G6GMPHL"/>
        <s v="PC32QFN"/>
        <s v="SJEQJGG"/>
        <s v="9QJ0SH0"/>
        <s v="I92FDGN"/>
        <s v="FJ745UV"/>
        <s v="0RRKFEF"/>
        <s v="K5Z3KUN"/>
        <s v="WVM2LL1"/>
        <s v="0B1RUCV"/>
        <s v="AN8SFQ3"/>
        <s v="ZS9LY0B"/>
        <s v="EFXCRCC"/>
        <s v="7S3GO7E"/>
        <s v="32C4A2Q"/>
        <s v="JVHJFE8"/>
        <s v="OTO196N"/>
        <s v="MV7L33B"/>
        <s v="F6Z1WWO"/>
        <s v="LXJ283Y"/>
        <s v="KWMFC5J"/>
        <s v="0MIAN0M"/>
        <s v="S5JLX6C"/>
        <s v="6N69LIM"/>
        <s v="XTFN94C"/>
        <s v="ZH51T09"/>
        <s v="OO7464Q"/>
        <s v="70G1SAS"/>
        <s v="1J8K7RC"/>
        <s v="X8M913G"/>
        <s v="SBXIFLY"/>
        <s v="V1V9KB9"/>
        <s v="US9IKIY"/>
        <s v="0J81UUS"/>
        <s v="RK4L0MS"/>
        <s v="LCUXLOM"/>
        <s v="E6NOL2Y"/>
        <s v="L3NEWDA"/>
        <s v="O52WCI2"/>
        <s v="Y09KA81"/>
        <s v="1MJ1RFY"/>
        <s v="4U2RJZL"/>
        <s v="EVIFNNR"/>
        <s v="VK3LO8P"/>
        <s v="QVVYZ4K"/>
        <s v="26LU0U6"/>
        <s v="L1HN8Z0"/>
        <s v="O13APEM"/>
        <s v="F27NZEY"/>
        <s v="SLHB2SI"/>
        <s v="OM2VMPK"/>
        <s v="YDIMH59"/>
        <s v="HCEN4O0"/>
        <s v="6U1EK42"/>
        <s v="CSV43J9"/>
        <s v="TTOK006"/>
        <s v="GZ9L2IZ"/>
        <s v="V24BOBX"/>
        <s v="CPG7L8H"/>
        <s v="A6T8UPP"/>
        <s v="FGDXHZW"/>
        <s v="5UXP7J4"/>
        <s v="MXDRREN"/>
        <s v="HKMMEP0"/>
        <s v="SE6WEMX"/>
        <s v="G53CUBK"/>
        <s v="8B4DIBQ"/>
        <s v="SFRK5TF"/>
        <s v="XM0D4I4"/>
        <s v="M3GKKVQ"/>
        <s v="VJ7YC0J"/>
        <s v="KICILSD"/>
        <s v="VNKEZ7E"/>
        <s v="PYX8JQY"/>
        <s v="TXIMRTA"/>
        <s v="ZVZHKFR"/>
        <s v="N4CL005"/>
        <s v="MBQITYW"/>
        <s v="H1U1NA4"/>
        <s v="HMMIHVC"/>
        <s v="ALXTI1H"/>
        <s v="22DW9UB"/>
        <s v="1UDHOQW"/>
        <s v="6WNNBYY"/>
        <s v="60Q1QQF"/>
        <s v="K882IVT"/>
        <s v="9JWRQMJ"/>
        <s v="GV0XKZO"/>
        <s v="S6U2IML"/>
        <s v="JQJ7DLU"/>
        <s v="IO2KPN6"/>
        <s v="IIROI4Z"/>
        <s v="GNWH33S"/>
        <s v="GW564GB"/>
        <s v="REO6LQ7"/>
        <s v="G8UPSB7"/>
        <s v="JCQM48E"/>
        <s v="T3W3ACW"/>
        <s v="KO45V2Q"/>
        <s v="AZ031DL"/>
        <s v="ZJXE4PT"/>
        <s v="8O0J4K1"/>
        <s v="KPV8HV7"/>
        <s v="G4Z4Q21"/>
        <s v="PXHU4U6"/>
        <s v="Y0MU7I6"/>
        <s v="2QUOG3O"/>
        <s v="QD917FD"/>
        <s v="VQCOQQJ"/>
        <s v="XIM546Y"/>
        <s v="ZG82Q2G"/>
        <s v="P7Q67SY"/>
        <s v="H67Y183"/>
        <s v="YVZD1F1"/>
        <s v="RTSNU9O"/>
        <s v="T4QOKIQ"/>
        <s v="RBSJAWU"/>
        <s v="4T4SIZ8"/>
        <s v="BN89ET5"/>
        <s v="3JNC404"/>
        <s v="C0UKIA1"/>
        <s v="AYRTVD6"/>
        <s v="RX3LTS8"/>
        <s v="3M0Q3LX"/>
        <s v="F01N16V"/>
        <s v="JK6PU5G"/>
        <s v="QA4GR80"/>
        <s v="KYJT49R"/>
        <s v="AJ97ZRE"/>
        <s v="8ESRQFH"/>
        <s v="HVKRX2W"/>
        <s v="UYL74ZO"/>
        <s v="4BHM1TQ"/>
        <s v="1IG41WR"/>
        <s v="O7ZYYLI"/>
        <s v="KDBA4DK"/>
        <s v="D2ZRR3G"/>
        <s v="FTRWI52"/>
        <s v="U6XGRAK"/>
        <s v="NR9LLJA"/>
        <s v="YFW6Y3X"/>
        <s v="344A62Y"/>
        <s v="ZR6JGM7"/>
        <s v="0EUDF09"/>
        <s v="JN4JEJA"/>
        <s v="1AA6OA9"/>
        <s v="HWAKXJ5"/>
        <s v="AXIB42U"/>
        <s v="NHEWEYI"/>
        <s v="RLFVD97"/>
        <s v="HPO61U8"/>
        <s v="T0IMZXL"/>
        <s v="LEH1OEK"/>
        <s v="J39MTY2"/>
        <s v="1L6E4MW"/>
        <s v="FVB4FIU"/>
        <s v="MGOXXP3"/>
        <s v="ICQOWNZ"/>
        <s v="HIKV4EE"/>
        <s v="E479RS9"/>
        <s v="H5PIPL2"/>
        <s v="UA2OQWG"/>
        <s v="7U6AQ06"/>
        <s v="DN2A2PW"/>
        <s v="XA2W26M"/>
        <s v="DDX0IVM"/>
        <s v="3VAVAK4"/>
        <s v="XZODMQP"/>
        <s v="P6DU93W"/>
        <s v="M8Q50MW"/>
        <s v="NSCV4R6"/>
        <s v="BZW7GQ5"/>
        <s v="E9NTL1K"/>
        <s v="Z1Y4G82"/>
        <s v="FDNKV96"/>
        <s v="K2BBQDT"/>
        <s v="RQSBDAI"/>
        <s v="NXFB8MZ"/>
        <s v="NTQ6WD0"/>
        <s v="1J925L3"/>
        <s v="SC930C7"/>
        <s v="U7WJMRY"/>
        <s v="CGO4HRW"/>
        <s v="Y930C58"/>
        <s v="3P8FXO3"/>
        <s v="FCJUHC7"/>
        <s v="2RNHH3L"/>
        <s v="B3PLWU0"/>
        <s v="BBIV8Z4"/>
        <s v="81WKGOZ"/>
        <s v="1EQ3QLV"/>
        <s v="036N7TO"/>
        <s v="7P9EEOJ"/>
        <s v="7R8YH8D"/>
        <s v="5X9S61C"/>
        <s v="5RYD2R6"/>
        <s v="TMLI31C"/>
        <s v="NYPZUCM"/>
        <s v="TGQ0YDU"/>
        <s v="TD4P44E"/>
        <s v="OOQPMH6"/>
        <s v="CO73S9R"/>
        <s v="PLMHCYD"/>
        <s v="3TR6C6W"/>
        <s v="D6D4L98"/>
        <s v="46G9UZD"/>
        <s v="01CXDPT"/>
        <s v="Q2X6OCY"/>
        <s v="O6SEM5Y"/>
        <s v="7WOC6OB"/>
        <s v="2854F5I"/>
        <s v="RDGXFKG"/>
        <s v="ZQ1WAY3"/>
        <s v="XB13TEO"/>
        <s v="XTUWT2P"/>
        <s v="H4L03GC"/>
        <s v="TL0LQI9"/>
        <s v="G5VTIQO"/>
        <s v="4P5GI3M"/>
        <s v="YAL54NW"/>
        <s v="0IZ7KG3"/>
        <s v="9CEGYWW"/>
        <s v="ZDK95X4"/>
        <s v="LVBTP47"/>
        <s v="ODF3T2S"/>
        <s v="NPZELEV"/>
        <s v="G3JO1EY"/>
        <s v="KV7TU06"/>
        <s v="92FK6Y5"/>
        <s v="W93IYJL"/>
        <s v="03HJKN5"/>
        <s v="1Z8H3AD"/>
        <s v="6BCW3CO"/>
        <s v="GD8NJWJ"/>
        <s v="U82WETF"/>
        <s v="IX1JP40"/>
        <s v="A2GDHSG"/>
        <s v="DIMKW1X"/>
        <s v="36EDISM"/>
        <s v="3JBQIFN"/>
        <s v="G8OMO9A"/>
        <s v="CWBIW3J"/>
        <s v="AGO2FCP"/>
        <s v="9K3QI5O"/>
        <s v="T8UVKBC"/>
        <s v="5VMF13D"/>
        <s v="RRTPAA9"/>
        <s v="HLZEZJ3"/>
        <s v="3695LUU"/>
        <s v="21AIU4E"/>
        <s v="HVMX5D7"/>
        <s v="ATHBJSK"/>
        <s v="YH1NGJP"/>
        <s v="I2SGJ66"/>
        <s v="G5351FY"/>
        <s v="8GV7FA3"/>
        <s v="00YGK8B"/>
        <s v="2TQN2A1"/>
        <s v="YJW1K1S"/>
        <s v="IA2JP9E"/>
        <s v="2ERHP8K"/>
        <s v="A16TY5B"/>
        <s v="B1QICEZ"/>
        <s v="C4U8BO1"/>
        <s v="F2GZPXM"/>
        <s v="G1VCTAP"/>
        <s v="UYN1408"/>
        <s v="4LZ6TYN"/>
        <s v="PE9OR0F"/>
        <s v="1OEO9XK"/>
        <s v="FUKU6UP"/>
        <s v="DY1D4RJ"/>
        <s v="H9UF6WK"/>
        <s v="BTK2LKG"/>
        <s v="0VJWMEU"/>
        <s v="5S1OPW8"/>
        <s v="K3H39M7"/>
        <s v="LAG3OIG"/>
        <s v="6K8B5Z0"/>
        <s v="AG7X5Q9"/>
        <s v="DD644CS"/>
        <s v="NU0XSZC"/>
        <s v="GEB1H0U"/>
        <s v="IJCQF1Z"/>
        <s v="62ZOSEM"/>
        <s v="MR6YSFU"/>
        <s v="U8NOULJ"/>
        <s v="MMP8DGQ"/>
        <s v="Y1AIC6X"/>
        <s v="ZFWD2YF"/>
        <s v="33R8SRP"/>
        <s v="4RP7DR2"/>
        <s v="JNHHPYG"/>
        <s v="PVUBTX8"/>
        <s v="FCWX9G0"/>
        <s v="4AXG5YC"/>
        <s v="TU5WAVO"/>
        <s v="6QAA6SC"/>
        <s v="J0WBTYW"/>
        <s v="4DM8WYP"/>
        <s v="J3VLZPS"/>
        <s v="BIBXHRL"/>
        <s v="9DD2NB3"/>
        <s v="6QDX2OY"/>
        <s v="JV2QUKI"/>
        <s v="7JGTNST"/>
        <s v="EWS0MBF"/>
        <s v="LV6MFOQ"/>
        <s v="9EDMZTC"/>
        <s v="Y0KJUC4"/>
        <s v="C93RX7M"/>
        <s v="LYHD80H"/>
        <s v="8PBCO4X"/>
        <s v="FO08ZLF"/>
        <s v="Q902NSF"/>
        <s v="06OAR2P"/>
        <s v="NHPR2E5"/>
        <s v="INS5Y7E"/>
        <s v="8UHDBZZ"/>
        <s v="ZMXZ5VO"/>
        <s v="J0GT1XB"/>
        <s v="LYOYPSQ"/>
        <s v="X9E6KSZ"/>
        <s v="CL5V5IE"/>
        <s v="1KJIEWF"/>
        <s v="9DUMCGN"/>
        <s v="NVUOTPE"/>
        <s v="YDQMVVO"/>
        <s v="NXRBY9D"/>
        <s v="8E4BYFR"/>
        <s v="068KLYT"/>
        <s v="U4U95ZP"/>
        <s v="WTUI1S6"/>
        <s v="YMKMYYR"/>
        <s v="HNQ87BC"/>
        <s v="NNTE3TP"/>
        <s v="1FECAED"/>
        <s v="RLPI4DF"/>
        <s v="IT18J2K"/>
        <s v="S42LS2F"/>
        <s v="HXC3JXG"/>
        <s v="LPTMMQ5"/>
        <s v="1LE1VWA"/>
        <s v="V5869WL"/>
        <s v="4NEPXV6"/>
        <s v="GTGMCHP"/>
        <s v="D3Y2PT1"/>
        <s v="JJR9JT7"/>
        <s v="O6VKN6M"/>
        <s v="GXB6NWF"/>
        <s v="VYHM6YZ"/>
        <s v="3W9Q653"/>
        <s v="EPNWBSD"/>
        <s v="1KR4YJV"/>
        <s v="6M0FA68"/>
        <s v="JKANNXD"/>
        <s v="ALTFN1A"/>
        <s v="21GTXLU"/>
        <s v="IIW2B0A"/>
        <s v="GNKMBOU"/>
        <s v="I1P6DG9"/>
        <s v="F4T2V59"/>
        <s v="LNI98IC"/>
        <s v="RSC2JCX"/>
        <s v="HJN84AK"/>
        <s v="VCDVJEP"/>
        <s v="L8R46BA"/>
        <s v="W1UG2CH"/>
        <s v="2EWWKRL"/>
        <s v="QSOBBGP"/>
        <s v="AOJ10N5"/>
        <s v="JTEJS5K"/>
        <s v="E0WWHID"/>
        <s v="ZET28JG"/>
        <s v="UYBHG4Z"/>
        <s v="ISVA5O7"/>
        <s v="AAD8UP9"/>
        <s v="2FCDE82"/>
        <s v="D43O8XL"/>
        <s v="KI9HQ8J"/>
        <s v="L7BQ4DL"/>
        <s v="UZ8LAQ8"/>
        <s v="J43J80Z"/>
        <s v="OF00C19"/>
        <s v="JMDZ3NX"/>
        <s v="UIX07N2"/>
        <s v="TZDM6MC"/>
        <s v="AMKOGLA"/>
        <s v="WXDIGZQ"/>
        <s v="8UEF8BS"/>
        <s v="F4EOPQ7"/>
        <s v="W6HOYAG"/>
        <s v="66ORN1P"/>
        <s v="W1WK9YX"/>
        <s v="BMQP461"/>
        <s v="JP9PG8B"/>
        <s v="K8MMVKV"/>
        <s v="NBPR82P"/>
        <s v="JXRI6YJ"/>
        <s v="GUCZGWY"/>
        <s v="CAK6NVY"/>
        <s v="052GEEE"/>
        <s v="V1EFZBF"/>
        <s v="NEOH9T4"/>
        <s v="WCLSP3Y"/>
        <s v="T4KDSZ6"/>
        <s v="DLLQ7DT"/>
        <s v="4AJE9AX"/>
        <s v="ERF5CJV"/>
        <s v="3R73DET"/>
        <s v="5FQO49B"/>
        <s v="2TRRUDY"/>
        <s v="V5MQCK2"/>
        <s v="F0I8R4R"/>
        <s v="WDUPAMG"/>
        <s v="JSRZJDJ"/>
        <s v="QQTEL75"/>
        <s v="P1TG5HP"/>
        <s v="JOAHJAS"/>
        <s v="QUOW2K4"/>
        <s v="RE6FWLV"/>
        <s v="RF24BA2"/>
        <s v="OA2CIHU"/>
        <s v="00NHA9G"/>
        <s v="4DZ9UT1"/>
        <s v="1UP74CU"/>
        <s v="779JXHH"/>
        <s v="BOWASB3"/>
        <s v="ET4RXZZ"/>
        <s v="XFEI151"/>
        <s v="CEW01QY"/>
        <s v="UWYD8V6"/>
        <s v="9DIK0R3"/>
        <s v="WLMG2UI"/>
        <s v="VPHJ3I7"/>
        <s v="72XVOU7"/>
        <s v="CHJQKO7"/>
        <s v="L34CLL8"/>
        <s v="EF8CMJX"/>
        <s v="E82KYBZ"/>
        <s v="QFD4NW3"/>
        <s v="MMHBGOQ"/>
        <s v="8VSFDYH"/>
        <s v="RSUQIHI"/>
        <s v="KO8U13F"/>
        <s v="W0MK48F"/>
        <s v="NEAKFD3"/>
        <s v="BINEJD7"/>
        <s v="5NTZQS1"/>
        <s v="H0PH7C6"/>
        <s v="N97KW61"/>
        <s v="91GU915"/>
        <s v="YPMUSRT"/>
        <s v="JMCAC4A"/>
        <s v="BEUKUCE"/>
        <s v="T7IBP0X"/>
        <s v="QT7KT5A"/>
        <s v="7RGTK7H"/>
        <s v="909ODRQ"/>
        <s v="9V3FT01"/>
        <s v="5L99LWU"/>
        <s v="E2FS9JL"/>
        <s v="A32YHET"/>
        <s v="D2XK0WM"/>
        <s v="TMFP8G0"/>
        <s v="F3KRC6G"/>
        <s v="48YI8OV"/>
        <s v="GF23GA8"/>
        <s v="DFF86ZI"/>
        <s v="4O4C8CK"/>
        <s v="Z9VPJX7"/>
        <s v="1DZD9ZT"/>
        <s v="6MINCNS"/>
        <s v="XA7WQMO"/>
        <s v="CAOZEOL"/>
        <s v="KVKYYO6"/>
        <s v="D4LQZ13"/>
        <s v="W8EEBBF"/>
        <s v="M0BFYFO"/>
        <s v="M74B44D"/>
        <s v="4K6RA4S"/>
        <s v="9P7ONY1"/>
        <s v="DLVNBP7"/>
        <s v="5RJCMC9"/>
        <s v="2P0NN6X"/>
        <s v="2O2OZG3"/>
        <s v="LB0Q75X"/>
        <s v="ZMM8JUJ"/>
        <s v="K85EHV8"/>
        <s v="O8S4LM6"/>
        <s v="O849L0T"/>
        <s v="6M4TF3E"/>
        <s v="RX80L0P"/>
        <s v="7VETPIH"/>
        <s v="VQ7JDH5"/>
        <s v="AQK3RKD"/>
        <s v="6DTRG4G"/>
        <s v="T5HAMOQ"/>
        <s v="17B9AGE"/>
        <s v="M8HLJJI"/>
        <s v="MVS8CAQ"/>
        <s v="AW67FVP"/>
        <s v="Q860AKV"/>
        <s v="QSE14KG"/>
        <s v="Q1ZRCRI"/>
        <s v="QF1OULB"/>
        <s v="M31K1IE"/>
        <s v="0EB0J82"/>
        <s v="6H1SGL7"/>
        <s v="O1DX8N2"/>
        <s v="22V1AM3"/>
        <s v="GX73II8"/>
        <s v="1UOWBA4"/>
        <s v="P49N19Q"/>
        <s v="56L2IWN"/>
        <s v="61WQCHV"/>
        <s v="P03D8NL"/>
        <s v="MY1D18K"/>
        <s v="NK9KUF9"/>
        <s v="XY0TZYI"/>
        <s v="FG26YF9"/>
        <s v="DMQFQPM"/>
        <s v="0OVKFKI"/>
        <s v="7TMXQ9T"/>
        <s v="2ZGY2F3"/>
        <s v="7LN8Y7Y"/>
        <s v="HDFYWDQ"/>
        <s v="FSRF1X5"/>
        <s v="10NOX09"/>
        <s v="XVC2P2N"/>
        <s v="OFSGIVX"/>
        <s v="J23T0HP"/>
        <s v="MRYBG6K"/>
        <s v="7F360UZ"/>
        <s v="HL33M61"/>
        <s v="0K16NG7"/>
        <s v="TW0MVJH"/>
        <s v="ORGFXX7"/>
        <s v="RNLG6TA"/>
        <s v="2RNINU6"/>
        <s v="KJ0GJ8W"/>
        <s v="FEHW8PS"/>
        <s v="WDWEPY5"/>
        <s v="UKXCY84"/>
        <s v="DAFDDFI"/>
        <s v="NWCJIBJ"/>
        <s v="LJZS6LR"/>
        <s v="2XS66D1"/>
        <s v="8YTZJWR"/>
        <s v="YFYAXVG"/>
        <s v="EOSOY9W"/>
        <s v="OY6D58V"/>
        <s v="V9A6EN4"/>
        <s v="795VVVG"/>
        <s v="BQYYTK8"/>
        <s v="T1MPJJW"/>
        <s v="U1TTXEC"/>
        <s v="8QJZ2VM"/>
        <s v="1A7G3AD"/>
        <s v="3I0GWXA"/>
        <s v="VZPG4W0"/>
        <s v="Y9EBMUR"/>
        <s v="UIAIWWK"/>
        <s v="6U8O511"/>
        <s v="PCB4N9V"/>
        <s v="TJ03B86"/>
        <s v="MA428P4"/>
        <s v="S7S8MSE"/>
        <s v="91YRFEQ"/>
        <s v="T1D5TRN"/>
        <s v="0U2LFOR"/>
        <s v="6EH1JAA"/>
        <s v="7QNZOGO"/>
        <s v="AODD4RG"/>
        <s v="QNZ6IL0"/>
        <s v="ZWGV9QR"/>
        <s v="T8NNX9S"/>
        <s v="38FV05Z"/>
        <s v="3WOO3BW"/>
        <s v="FOB8XJD"/>
        <s v="2WGAWWS"/>
        <s v="66JUIX2"/>
        <s v="KBNP8NA"/>
        <s v="0VKSF4R"/>
        <s v="O49OQWA"/>
        <s v="EVW9RUB"/>
        <s v="MPX18J6"/>
        <s v="42EVM6A"/>
        <s v="LTCNP7S"/>
        <s v="TXCYO44"/>
        <s v="954K8E8"/>
        <s v="URR6CYH"/>
        <s v="R1FCYBY"/>
        <s v="7AGJBXP"/>
        <s v="A6KIPAS"/>
        <s v="73WNJ9V"/>
        <s v="0C0Y1BC"/>
        <s v="9QJZ34Y"/>
        <s v="S9H7DVB"/>
        <s v="GOICLOZ"/>
        <s v="ZITPIAE"/>
        <s v="OYGTT2R"/>
        <s v="LGDUAR7"/>
        <s v="6Y37GLC"/>
        <s v="C5CMKI1"/>
        <s v="SXK2SYR"/>
        <s v="8TOSSJ2"/>
        <s v="F5AVHYI"/>
        <s v="472VAW2"/>
        <s v="ATXB1GC"/>
        <s v="FNGLOZ4"/>
        <s v="ZT6HBNE"/>
        <s v="FRQJTWY"/>
        <s v="4O5AVM0"/>
        <s v="OT622S5"/>
        <s v="5UM7EIF"/>
        <s v="L9ND6ML"/>
        <s v="YWNVT12"/>
        <s v="LYSHROY"/>
        <s v="ZP4CWD2"/>
        <s v="3VA16QZ"/>
        <s v="K3X4RP1"/>
        <s v="651J41N"/>
        <s v="A6JE0DW"/>
        <s v="EYBAAUF"/>
        <s v="EXOGPDJ"/>
        <s v="IE3HV93"/>
        <s v="5D4P86U"/>
        <s v="J7SRPOY"/>
        <s v="S6PGY0L"/>
        <s v="CHR45UU"/>
        <s v="HTM9TEJ"/>
        <s v="VXLWCUL"/>
        <s v="87COT12"/>
        <s v="794W3Q9"/>
        <s v="FW4MB9F"/>
        <s v="2UC9GQ7"/>
        <s v="Y76AX91"/>
        <s v="KBQEJBX"/>
        <s v="CIDFKXK"/>
        <s v="8IN2V3N"/>
        <s v="4Z6IPMG"/>
        <s v="VOIS6FN"/>
        <s v="BF2OTDR"/>
        <s v="BSSBH3N"/>
        <s v="3WGVOKR"/>
        <s v="JLFF2QN"/>
        <s v="XUYI8K7"/>
        <s v="KXCAR6F"/>
        <s v="UXS5WEB"/>
        <s v="I44ZB93"/>
        <s v="N3KER4A"/>
        <s v="WV4TGHY"/>
        <s v="0W66S93"/>
        <s v="J8ID7I4"/>
        <s v="G4LZX4A"/>
        <s v="0177OVO"/>
        <s v="FDP8U55"/>
        <s v="QF6KVN9"/>
        <s v="B95XB0X"/>
        <s v="VZW6L94"/>
        <s v="66THOTO"/>
        <s v="ZMRHGNP"/>
        <s v="AB63DED"/>
        <s v="GKM4ESD"/>
        <s v="584XLRS"/>
        <s v="L0IQ4H6"/>
        <s v="JEW6VYQ"/>
        <s v="EXSLRUR"/>
        <s v="SB2G5NX"/>
        <s v="NDSCIHQ"/>
        <s v="C22LUDK"/>
        <s v="U65ENJX"/>
        <s v="8SQEQNM"/>
        <s v="ZTVWGED"/>
        <s v="MU5P1W8"/>
        <s v="I9L9GXZ"/>
        <s v="A5Q7VRP"/>
        <s v="GIPD1P4"/>
        <s v="7I4YLRE"/>
        <s v="L1J3VRL"/>
        <s v="VKX2GV3"/>
        <s v="KJKVN54"/>
        <s v="7VKMXG3"/>
        <s v="UEG3OAD"/>
        <s v="SV21LXC"/>
        <s v="ACRMQAH"/>
        <s v="U7FKQG1"/>
        <s v="ZTT5L25"/>
        <s v="SQ9HVS1"/>
        <s v="XXIFFO6"/>
        <s v="8SQM12F"/>
        <s v="SSRF4OG"/>
        <s v="BTN3SLJ"/>
        <s v="ARAEPI4"/>
        <s v="1WKM7N7"/>
        <s v="O3A3RW3"/>
        <s v="D6I1CNO"/>
        <s v="IJPUZW4"/>
        <s v="BLK9JDN"/>
        <s v="417OMUR"/>
        <s v="MIS4V8L"/>
        <s v="30YCD96"/>
        <s v="IFSP2R0"/>
        <s v="LVYZGHR"/>
        <s v="F98QZ5C"/>
        <s v="TPHYKJ9"/>
        <s v="1GBV71K"/>
        <s v="5AUEXVS"/>
        <s v="UKQIWQQ"/>
        <s v="W1L2WFQ"/>
        <s v="8PUBGJH"/>
        <s v="7HQ5C2X"/>
        <s v="NON5MOE"/>
        <s v="EK8SZ05"/>
        <s v="JZ5MWBJ"/>
        <s v="2HCKCQ3"/>
        <s v="8WI5T0B"/>
        <s v="E9VOIWG"/>
        <s v="44KMALC"/>
        <s v="IFCE6PV"/>
        <s v="QLQJFN8"/>
        <s v="XYDPFJT"/>
        <s v="BI3FJGW"/>
        <s v="C62GSH3"/>
        <s v="3CEEHNP"/>
        <s v="P35ANVH"/>
        <s v="9R9YGZH"/>
        <s v="AG1MIB9"/>
        <s v="J0BSB0L"/>
        <s v="9EJD3HM"/>
        <s v="HQIUVB5"/>
        <s v="IPPFD2X"/>
        <s v="REVS06H"/>
        <s v="4Z4A86Q"/>
        <s v="FHOWTO6"/>
        <s v="CD1KAZF"/>
        <s v="M3IF8PK"/>
        <s v="96EPJEW"/>
        <s v="OJEK8MK"/>
        <s v="O3NXQ63"/>
        <s v="HNPDP3I"/>
        <s v="LALN9CT"/>
        <s v="DPWT113"/>
        <s v="78NZEQB"/>
        <s v="KLEFP17"/>
        <s v="13TG50L"/>
        <s v="3PRF3LG"/>
        <s v="7LJ2SGX"/>
        <s v="F84CEBI"/>
        <s v="R8HERN3"/>
        <s v="HBMJIMU"/>
        <s v="GWETOQT"/>
        <s v="AG3HBIF"/>
        <s v="7U3K7WK"/>
        <s v="T23DY80"/>
        <s v="1N1SRK7"/>
        <s v="ZO9GSK6"/>
        <s v="I4XJGQO"/>
        <s v="DJ8J5JZ"/>
        <s v="IQJRY0V"/>
        <s v="CD1QV5L"/>
        <s v="3B22JOZ"/>
        <s v="6E4WLAU"/>
        <s v="GEQHX9X"/>
        <s v="JB3DRYK"/>
        <s v="6QSM26Y"/>
        <s v="DDPYBTA"/>
        <s v="0BQYTE7"/>
        <s v="J93C2QS"/>
        <s v="0DSCQIU"/>
        <s v="FGKWP5O"/>
        <s v="4YF5K3I"/>
        <s v="MSKW0HY"/>
        <s v="Z8XV8PQ"/>
        <s v="W1UJ655"/>
      </sharedItems>
    </cacheField>
    <cacheField name="Customer Type" numFmtId="0">
      <sharedItems count="3">
        <s v="Small Business"/>
        <s v="Home Office"/>
        <s v="Corporate"/>
      </sharedItems>
    </cacheField>
    <cacheField name="Salesman" numFmtId="0">
      <sharedItems count="10">
        <s v="Benjamin Bailey"/>
        <s v="Nora Ramirez"/>
        <s v="Sofia Mcdonald"/>
        <s v="Victoria Johnson"/>
        <s v="Xander Kelly"/>
        <s v="Adalynn Ortiz"/>
        <s v="Samuel Sanders"/>
        <s v="Ella Cox"/>
        <s v="Chloe Porter"/>
        <s v="Jacob Evans"/>
      </sharedItems>
    </cacheField>
    <cacheField name="Shipping Distance" numFmtId="0">
      <sharedItems count="3">
        <s v="Same City"/>
        <s v="Short Distance"/>
        <s v="Long Distance"/>
      </sharedItems>
    </cacheField>
    <cacheField name="Shipping City" numFmtId="0">
      <sharedItems count="8">
        <s v="Houston"/>
        <s v="San Antonio"/>
        <s v="San Diego"/>
        <s v="Philadelphia"/>
        <s v="New York City"/>
        <s v="Phoenix"/>
        <s v="Chicago"/>
        <s v="Los Angeles"/>
      </sharedItems>
    </cacheField>
    <cacheField name="Delivery Speed" numFmtId="0">
      <sharedItems count="4">
        <s v="2 Days"/>
        <s v="1 Month"/>
        <s v="1 Day"/>
        <s v="1 Week"/>
      </sharedItems>
    </cacheField>
    <cacheField name="Shipping Contain" numFmtId="0">
      <sharedItems count="6">
        <s v="Small Box"/>
        <s v="Jumbo Drum"/>
        <s v="Small Pack"/>
        <s v="Wrap Bag"/>
        <s v="Large Box"/>
        <s v="Medium Box"/>
      </sharedItems>
    </cacheField>
    <cacheField name="Product Category" numFmtId="0">
      <sharedItems count="5">
        <s v="Home Appliance"/>
        <s v="Electronics"/>
        <s v="Clothing"/>
        <s v="Stationary"/>
        <s v="Mobile"/>
      </sharedItems>
    </cacheField>
    <cacheField name="Ship Mode" numFmtId="0">
      <sharedItems count="4">
        <s v="Air"/>
        <s v="Road"/>
        <s v="Rail"/>
        <s v="Sea"/>
      </sharedItems>
    </cacheField>
    <cacheField name="Product Container" numFmtId="0">
      <sharedItems count="4">
        <s v="Wrap Bag"/>
        <s v="Small Pack"/>
        <s v="Jumbo Drum"/>
        <s v="Small Box"/>
      </sharedItems>
    </cacheField>
    <cacheField name="Listing Price" numFmtId="0">
      <sharedItems containsSemiMixedTypes="0" containsString="0" containsNumber="1" containsInteger="1" minValue="10" maxValue="1200" count="740">
        <n v="218"/>
        <n v="1000"/>
        <n v="1134"/>
        <n v="86"/>
        <n v="1022"/>
        <n v="285"/>
        <n v="18"/>
        <n v="11"/>
        <n v="16"/>
        <n v="212"/>
        <n v="430"/>
        <n v="68"/>
        <n v="435"/>
        <n v="60"/>
        <n v="309"/>
        <n v="352"/>
        <n v="396"/>
        <n v="41"/>
        <n v="1085"/>
        <n v="970"/>
        <n v="326"/>
        <n v="277"/>
        <n v="74"/>
        <n v="385"/>
        <n v="1076"/>
        <n v="940"/>
        <n v="50"/>
        <n v="462"/>
        <n v="17"/>
        <n v="298"/>
        <n v="311"/>
        <n v="99"/>
        <n v="79"/>
        <n v="498"/>
        <n v="69"/>
        <n v="273"/>
        <n v="387"/>
        <n v="264"/>
        <n v="75"/>
        <n v="280"/>
        <n v="224"/>
        <n v="767"/>
        <n v="452"/>
        <n v="85"/>
        <n v="245"/>
        <n v="253"/>
        <n v="251"/>
        <n v="13"/>
        <n v="56"/>
        <n v="15"/>
        <n v="227"/>
        <n v="200"/>
        <n v="231"/>
        <n v="97"/>
        <n v="66"/>
        <n v="288"/>
        <n v="902"/>
        <n v="299"/>
        <n v="38"/>
        <n v="261"/>
        <n v="52"/>
        <n v="340"/>
        <n v="1090"/>
        <n v="335"/>
        <n v="260"/>
        <n v="235"/>
        <n v="71"/>
        <n v="1080"/>
        <n v="761"/>
        <n v="20"/>
        <n v="1194"/>
        <n v="472"/>
        <n v="287"/>
        <n v="404"/>
        <n v="284"/>
        <n v="1176"/>
        <n v="398"/>
        <n v="55"/>
        <n v="12"/>
        <n v="78"/>
        <n v="1058"/>
        <n v="1069"/>
        <n v="63"/>
        <n v="229"/>
        <n v="214"/>
        <n v="892"/>
        <n v="10"/>
        <n v="1032"/>
        <n v="297"/>
        <n v="283"/>
        <n v="939"/>
        <n v="338"/>
        <n v="314"/>
        <n v="14"/>
        <n v="1012"/>
        <n v="945"/>
        <n v="88"/>
        <n v="1086"/>
        <n v="1167"/>
        <n v="94"/>
        <n v="302"/>
        <n v="232"/>
        <n v="19"/>
        <n v="258"/>
        <n v="928"/>
        <n v="956"/>
        <n v="96"/>
        <n v="252"/>
        <n v="275"/>
        <n v="269"/>
        <n v="257"/>
        <n v="100"/>
        <n v="436"/>
        <n v="351"/>
        <n v="33"/>
        <n v="286"/>
        <n v="248"/>
        <n v="732"/>
        <n v="850"/>
        <n v="499"/>
        <n v="249"/>
        <n v="265"/>
        <n v="45"/>
        <n v="202"/>
        <n v="278"/>
        <n v="81"/>
        <n v="307"/>
        <n v="26"/>
        <n v="759"/>
        <n v="77"/>
        <n v="220"/>
        <n v="989"/>
        <n v="1048"/>
        <n v="244"/>
        <n v="271"/>
        <n v="234"/>
        <n v="839"/>
        <n v="952"/>
        <n v="43"/>
        <n v="879"/>
        <n v="30"/>
        <n v="327"/>
        <n v="848"/>
        <n v="1118"/>
        <n v="236"/>
        <n v="372"/>
        <n v="818"/>
        <n v="25"/>
        <n v="358"/>
        <n v="89"/>
        <n v="1081"/>
        <n v="474"/>
        <n v="64"/>
        <n v="246"/>
        <n v="53"/>
        <n v="811"/>
        <n v="794"/>
        <n v="946"/>
        <n v="873"/>
        <n v="292"/>
        <n v="388"/>
        <n v="225"/>
        <n v="935"/>
        <n v="437"/>
        <n v="207"/>
        <n v="300"/>
        <n v="240"/>
        <n v="213"/>
        <n v="91"/>
        <n v="405"/>
        <n v="247"/>
        <n v="290"/>
        <n v="324"/>
        <n v="268"/>
        <n v="42"/>
        <n v="39"/>
        <n v="223"/>
        <n v="291"/>
        <n v="32"/>
        <n v="342"/>
        <n v="296"/>
        <n v="454"/>
        <n v="221"/>
        <n v="62"/>
        <n v="82"/>
        <n v="804"/>
        <n v="477"/>
        <n v="48"/>
        <n v="897"/>
        <n v="473"/>
        <n v="98"/>
        <n v="1067"/>
        <n v="1127"/>
        <n v="965"/>
        <n v="301"/>
        <n v="34"/>
        <n v="792"/>
        <n v="393"/>
        <n v="315"/>
        <n v="923"/>
        <n v="710"/>
        <n v="347"/>
        <n v="320"/>
        <n v="331"/>
        <n v="256"/>
        <n v="357"/>
        <n v="1018"/>
        <n v="51"/>
        <n v="441"/>
        <n v="36"/>
        <n v="1187"/>
        <n v="488"/>
        <n v="230"/>
        <n v="443"/>
        <n v="282"/>
        <n v="834"/>
        <n v="44"/>
        <n v="1030"/>
        <n v="203"/>
        <n v="361"/>
        <n v="295"/>
        <n v="312"/>
        <n v="490"/>
        <n v="886"/>
        <n v="72"/>
        <n v="363"/>
        <n v="1017"/>
        <n v="87"/>
        <n v="219"/>
        <n v="1199"/>
        <n v="445"/>
        <n v="239"/>
        <n v="1066"/>
        <n v="37"/>
        <n v="1033"/>
        <n v="399"/>
        <n v="83"/>
        <n v="1139"/>
        <n v="1013"/>
        <n v="228"/>
        <n v="711"/>
        <n v="259"/>
        <n v="409"/>
        <n v="263"/>
        <n v="433"/>
        <n v="243"/>
        <n v="201"/>
        <n v="93"/>
        <n v="266"/>
        <n v="59"/>
        <n v="752"/>
        <n v="925"/>
        <n v="868"/>
        <n v="377"/>
        <n v="977"/>
        <n v="90"/>
        <n v="54"/>
        <n v="1102"/>
        <n v="748"/>
        <n v="293"/>
        <n v="1041"/>
        <n v="953"/>
        <n v="318"/>
        <n v="481"/>
        <n v="438"/>
        <n v="61"/>
        <n v="345"/>
        <n v="974"/>
        <n v="708"/>
        <n v="205"/>
        <n v="458"/>
        <n v="913"/>
        <n v="1088"/>
        <n v="272"/>
        <n v="21"/>
        <n v="250"/>
        <n v="986"/>
        <n v="47"/>
        <n v="343"/>
        <n v="1124"/>
        <n v="712"/>
        <n v="1132"/>
        <n v="348"/>
        <n v="1135"/>
        <n v="279"/>
        <n v="24"/>
        <n v="49"/>
        <n v="909"/>
        <n v="67"/>
        <n v="1131"/>
        <n v="845"/>
        <n v="1133"/>
        <n v="375"/>
        <n v="95"/>
        <n v="84"/>
        <n v="1010"/>
        <n v="484"/>
        <n v="428"/>
        <n v="833"/>
        <n v="57"/>
        <n v="737"/>
        <n v="1159"/>
        <n v="843"/>
        <n v="267"/>
        <n v="742"/>
        <n v="1155"/>
        <n v="238"/>
        <n v="432"/>
        <n v="863"/>
        <n v="861"/>
        <n v="321"/>
        <n v="774"/>
        <n v="392"/>
        <n v="1123"/>
        <n v="912"/>
        <n v="835"/>
        <n v="23"/>
        <n v="65"/>
        <n v="353"/>
        <n v="700"/>
        <n v="493"/>
        <n v="80"/>
        <n v="58"/>
        <n v="217"/>
        <n v="210"/>
        <n v="384"/>
        <n v="948"/>
        <n v="1126"/>
        <n v="844"/>
        <n v="950"/>
        <n v="995"/>
        <n v="969"/>
        <n v="855"/>
        <n v="864"/>
        <n v="1021"/>
        <n v="495"/>
        <n v="494"/>
        <n v="70"/>
        <n v="926"/>
        <n v="464"/>
        <n v="938"/>
        <n v="1196"/>
        <n v="824"/>
        <n v="1151"/>
        <n v="270"/>
        <n v="906"/>
        <n v="476"/>
        <n v="304"/>
        <n v="204"/>
        <n v="255"/>
        <n v="455"/>
        <n v="721"/>
        <n v="1191"/>
        <n v="289"/>
        <n v="1113"/>
        <n v="1072"/>
        <n v="40"/>
        <n v="1128"/>
        <n v="254"/>
        <n v="242"/>
        <n v="757"/>
        <n v="915"/>
        <n v="924"/>
        <n v="35"/>
        <n v="364"/>
        <n v="486"/>
        <n v="233"/>
        <n v="468"/>
        <n v="997"/>
        <n v="994"/>
        <n v="1198"/>
        <n v="750"/>
        <n v="1162"/>
        <n v="31"/>
        <n v="463"/>
        <n v="1078"/>
        <n v="333"/>
        <n v="930"/>
        <n v="1064"/>
        <n v="241"/>
        <n v="772"/>
        <n v="485"/>
        <n v="871"/>
        <n v="308"/>
        <n v="274"/>
        <n v="1142"/>
        <n v="807"/>
        <n v="1029"/>
        <n v="866"/>
        <n v="736"/>
        <n v="849"/>
        <n v="968"/>
        <n v="972"/>
        <n v="206"/>
        <n v="46"/>
        <n v="29"/>
        <n v="383"/>
        <n v="1178"/>
        <n v="376"/>
        <n v="76"/>
        <n v="723"/>
        <n v="381"/>
        <n v="728"/>
        <n v="391"/>
        <n v="992"/>
        <n v="1183"/>
        <n v="1060"/>
        <n v="370"/>
        <n v="92"/>
        <n v="903"/>
        <n v="389"/>
        <n v="414"/>
        <n v="440"/>
        <n v="1190"/>
        <n v="907"/>
        <n v="707"/>
        <n v="330"/>
        <n v="1087"/>
        <n v="226"/>
        <n v="482"/>
        <n v="1180"/>
        <n v="1083"/>
        <n v="1025"/>
        <n v="983"/>
        <n v="475"/>
        <n v="222"/>
        <n v="904"/>
        <n v="1143"/>
        <n v="410"/>
        <n v="840"/>
        <n v="332"/>
        <n v="905"/>
        <n v="1097"/>
        <n v="313"/>
        <n v="758"/>
        <n v="1035"/>
        <n v="790"/>
        <n v="1074"/>
        <n v="1173"/>
        <n v="492"/>
        <n v="415"/>
        <n v="27"/>
        <n v="1001"/>
        <n v="471"/>
        <n v="827"/>
        <n v="417"/>
        <n v="936"/>
        <n v="1014"/>
        <n v="466"/>
        <n v="709"/>
        <n v="1163"/>
        <n v="310"/>
        <n v="718"/>
        <n v="830"/>
        <n v="828"/>
        <n v="281"/>
        <n v="1006"/>
        <n v="1040"/>
        <n v="400"/>
        <n v="208"/>
        <n v="339"/>
        <n v="996"/>
        <n v="328"/>
        <n v="799"/>
        <n v="237"/>
        <n v="933"/>
        <n v="898"/>
        <n v="931"/>
        <n v="362"/>
        <n v="401"/>
        <n v="276"/>
        <n v="356"/>
        <n v="423"/>
        <n v="386"/>
        <n v="406"/>
        <n v="303"/>
        <n v="749"/>
        <n v="916"/>
        <n v="802"/>
        <n v="1042"/>
        <n v="337"/>
        <n v="426"/>
        <n v="394"/>
        <n v="28"/>
        <n v="421"/>
        <n v="1050"/>
        <n v="882"/>
        <n v="881"/>
        <n v="461"/>
        <n v="355"/>
        <n v="1130"/>
        <n v="489"/>
        <n v="379"/>
        <n v="1125"/>
        <n v="798"/>
        <n v="395"/>
        <n v="439"/>
        <n v="1122"/>
        <n v="702"/>
        <n v="777"/>
        <n v="325"/>
        <n v="1172"/>
        <n v="887"/>
        <n v="456"/>
        <n v="1092"/>
        <n v="724"/>
        <n v="73"/>
        <n v="1110"/>
        <n v="429"/>
        <n v="851"/>
        <n v="390"/>
        <n v="1164"/>
        <n v="402"/>
        <n v="883"/>
        <n v="416"/>
        <n v="760"/>
        <n v="745"/>
        <n v="786"/>
        <n v="716"/>
        <n v="765"/>
        <n v="817"/>
        <n v="990"/>
        <n v="22"/>
        <n v="354"/>
        <n v="319"/>
        <n v="1160"/>
        <n v="870"/>
        <n v="888"/>
        <n v="1028"/>
        <n v="211"/>
        <n v="341"/>
        <n v="951"/>
        <n v="1157"/>
        <n v="810"/>
        <n v="1169"/>
        <n v="1038"/>
        <n v="955"/>
        <n v="1046"/>
        <n v="878"/>
        <n v="934"/>
        <n v="442"/>
        <n v="1156"/>
        <n v="317"/>
        <n v="985"/>
        <n v="294"/>
        <n v="483"/>
        <n v="899"/>
        <n v="867"/>
        <n v="1138"/>
        <n v="378"/>
        <n v="743"/>
        <n v="262"/>
        <n v="412"/>
        <n v="714"/>
        <n v="380"/>
        <n v="403"/>
        <n v="1079"/>
        <n v="788"/>
        <n v="1121"/>
        <n v="1062"/>
        <n v="491"/>
        <n v="957"/>
        <n v="726"/>
        <n v="1045"/>
        <n v="963"/>
        <n v="500"/>
        <n v="470"/>
        <n v="1103"/>
        <n v="832"/>
        <n v="366"/>
        <n v="1068"/>
        <n v="215"/>
        <n v="216"/>
        <n v="305"/>
        <n v="1037"/>
        <n v="1153"/>
        <n v="978"/>
        <n v="1175"/>
        <n v="787"/>
        <n v="1117"/>
        <n v="1009"/>
        <n v="999"/>
        <n v="1185"/>
        <n v="914"/>
        <n v="369"/>
        <n v="984"/>
        <n v="981"/>
        <n v="1007"/>
        <n v="434"/>
        <n v="785"/>
        <n v="735"/>
        <n v="1061"/>
        <n v="751"/>
        <n v="734"/>
        <n v="884"/>
        <n v="408"/>
        <n v="349"/>
        <n v="825"/>
        <n v="329"/>
        <n v="755"/>
        <n v="733"/>
        <n v="860"/>
        <n v="1158"/>
        <n v="1073"/>
        <n v="1075"/>
        <n v="478"/>
        <n v="964"/>
        <n v="448"/>
        <n v="459"/>
        <n v="960"/>
        <n v="889"/>
        <n v="1129"/>
        <n v="1177"/>
        <n v="1031"/>
        <n v="929"/>
        <n v="1150"/>
        <n v="874"/>
        <n v="1082"/>
        <n v="209"/>
        <n v="967"/>
        <n v="497"/>
        <n v="780"/>
        <n v="411"/>
        <n v="852"/>
        <n v="876"/>
        <n v="966"/>
        <n v="756"/>
        <n v="1189"/>
        <n v="446"/>
        <n v="722"/>
        <n v="900"/>
        <n v="739"/>
        <n v="479"/>
        <n v="1104"/>
        <n v="901"/>
        <n v="865"/>
        <n v="1193"/>
        <n v="1004"/>
        <n v="890"/>
        <n v="1019"/>
        <n v="1170"/>
        <n v="460"/>
        <n v="877"/>
        <n v="1020"/>
        <n v="1200"/>
        <n v="816"/>
        <n v="831"/>
        <n v="1039"/>
        <n v="316"/>
        <n v="322"/>
        <n v="796"/>
        <n v="1197"/>
        <n v="908"/>
        <n v="859"/>
        <n v="346"/>
        <n v="942"/>
        <n v="911"/>
        <n v="368"/>
        <n v="397"/>
        <n v="487"/>
        <n v="365"/>
        <n v="350"/>
        <n v="910"/>
        <n v="975"/>
        <n v="841"/>
        <n v="1182"/>
        <n v="808"/>
        <n v="374"/>
        <n v="781"/>
        <n v="1011"/>
        <n v="360"/>
        <n v="797"/>
        <n v="1147"/>
        <n v="754"/>
        <n v="1052"/>
        <n v="1168"/>
        <n v="1116"/>
        <n v="1161"/>
        <n v="1184"/>
        <n v="1053"/>
        <n v="947"/>
        <n v="729"/>
        <n v="447"/>
        <n v="746"/>
        <n v="917"/>
        <n v="1096"/>
        <n v="856"/>
        <n v="1016"/>
        <n v="496"/>
        <n v="823"/>
        <n v="740"/>
        <n v="1186"/>
        <n v="418"/>
        <n v="1141"/>
        <n v="457"/>
        <n v="1065"/>
        <n v="1165"/>
        <n v="1051"/>
        <n v="959"/>
        <n v="853"/>
        <n v="424"/>
        <n v="1023"/>
        <n v="973"/>
        <n v="809"/>
        <n v="812"/>
        <n v="367"/>
        <n v="829"/>
        <n v="1047"/>
        <n v="773"/>
        <n v="451"/>
        <n v="469"/>
        <n v="449"/>
        <n v="820"/>
        <n v="962"/>
        <n v="1119"/>
        <n v="791"/>
        <n v="717"/>
        <n v="762"/>
        <n v="769"/>
        <n v="344"/>
        <n v="422"/>
        <n v="719"/>
        <n v="919"/>
        <n v="1027"/>
        <n v="1154"/>
        <n v="420"/>
        <n v="1070"/>
        <n v="382"/>
        <n v="1008"/>
        <n v="927"/>
        <n v="1146"/>
        <n v="725"/>
        <n v="1091"/>
        <n v="1192"/>
        <n v="1059"/>
        <n v="1094"/>
        <n v="359"/>
        <n v="1140"/>
        <n v="991"/>
        <n v="932"/>
      </sharedItems>
    </cacheField>
    <cacheField name="Quantity" numFmtId="0">
      <sharedItems containsSemiMixedTypes="0" containsString="0" containsNumber="1" containsInteger="1" minValue="4" maxValue="40"/>
    </cacheField>
    <cacheField name="Discount" numFmtId="9">
      <sharedItems containsSemiMixedTypes="0" containsString="0" containsNumber="1" minValue="0.08" maxValue="0.2"/>
    </cacheField>
    <cacheField name="Shipping Charges" numFmtId="0">
      <sharedItems containsSemiMixedTypes="0" containsString="0" containsNumber="1" minValue="131.20000000000002" maxValue="10865.4"/>
    </cacheField>
    <cacheField name="Delivery Charges" numFmtId="164">
      <sharedItems containsSemiMixedTypes="0" containsString="0" containsNumber="1" containsInteger="1" minValue="20" maxValue="50"/>
    </cacheField>
    <cacheField name="Customer Payable" numFmtId="164">
      <sharedItems containsSemiMixedTypes="0" containsString="0" containsNumber="1" minValue="157.79999999999998" maxValue="10896.4" count="3113">
        <n v="814.36"/>
        <n v="6922"/>
        <n v="4202.12"/>
        <n v="2011"/>
        <n v="3390.1600000000003"/>
        <n v="1920.3999999999999"/>
        <n v="552.64"/>
        <n v="325.68"/>
        <n v="363.76"/>
        <n v="1971.4000000000003"/>
        <n v="2182.3999999999996"/>
        <n v="1546"/>
        <n v="5465.75"/>
        <n v="817"/>
        <n v="2399.85"/>
        <n v="4582.8"/>
        <n v="2065.6"/>
        <n v="587.5"/>
        <n v="3858.2"/>
        <n v="701.19999999999993"/>
        <n v="7087.6"/>
        <n v="2662.6"/>
        <n v="1478.9399999999998"/>
        <n v="1375.8"/>
        <n v="1947.2999999999997"/>
        <n v="3597.3199999999997"/>
        <n v="4890.4000000000005"/>
        <n v="632.5"/>
        <n v="5093.04"/>
        <n v="483.4"/>
        <n v="3243.4"/>
        <n v="2386.16"/>
        <n v="1276.55"/>
        <n v="295.68"/>
        <n v="1683"/>
        <n v="4871.5600000000004"/>
        <n v="1613.75"/>
        <n v="2438.4"/>
        <n v="2975.72"/>
        <n v="1388.24"/>
        <n v="1328"/>
        <n v="2083.8000000000002"/>
        <n v="2963.2000000000003"/>
        <n v="672.6"/>
        <n v="4043.74"/>
        <n v="2267.84"/>
        <n v="1854.25"/>
        <n v="2303.0000000000005"/>
        <n v="1258.4000000000001"/>
        <n v="1799.04"/>
        <n v="374.44"/>
        <n v="1302"/>
        <n v="249.2"/>
        <n v="2092"/>
        <n v="258.84000000000003"/>
        <n v="1840"/>
        <n v="533.88"/>
        <n v="258.2"/>
        <n v="1674.24"/>
        <n v="884.6"/>
        <n v="947.9"/>
        <n v="1465.96"/>
        <n v="6302.92"/>
        <n v="1063.5999999999999"/>
        <n v="374.6"/>
        <n v="3388.9"/>
        <n v="1467"/>
        <n v="854"/>
        <n v="4310"/>
        <n v="9411"/>
        <n v="2611.75"/>
        <n v="2560.2000000000003"/>
        <n v="2461.6799999999998"/>
        <n v="694.19999999999993"/>
        <n v="1340.2"/>
        <n v="1014.8000000000001"/>
        <n v="7302.5999999999995"/>
        <n v="3866.44"/>
        <n v="2323.7999999999997"/>
        <n v="462.40000000000003"/>
        <n v="625.80000000000007"/>
        <n v="4333.4000000000005"/>
        <n v="6333.2"/>
        <n v="659.8"/>
        <n v="239.8"/>
        <n v="359.96000000000004"/>
        <n v="2630.6"/>
        <n v="1295"/>
        <n v="1580.58"/>
        <n v="1991.44"/>
        <n v="3588"/>
        <n v="1569.6000000000001"/>
        <n v="6097.16"/>
        <n v="2078.8000000000002"/>
        <n v="1185.25"/>
        <n v="381.08"/>
        <n v="1164.4000000000001"/>
        <n v="1066.9000000000001"/>
        <n v="3498.2400000000002"/>
        <n v="9873.8000000000011"/>
        <n v="596.09999999999991"/>
        <n v="2097"/>
        <n v="453.8"/>
        <n v="788.28"/>
        <n v="7967.8"/>
        <n v="230.00000000000003"/>
        <n v="8283"/>
        <n v="1945.5600000000002"/>
        <n v="1839.2"/>
        <n v="6732.68"/>
        <n v="1728.52"/>
        <n v="2456.36"/>
        <n v="270.79999999999995"/>
        <n v="225.64"/>
        <n v="4958.3200000000006"/>
        <n v="6753.4000000000005"/>
        <n v="778.39999999999986"/>
        <n v="5510.44"/>
        <n v="4282.88"/>
        <n v="1301"/>
        <n v="1550.08"/>
        <n v="187.32000000000002"/>
        <n v="2861.8"/>
        <n v="7690.52"/>
        <n v="398.92"/>
        <n v="10896.4"/>
        <n v="3468.2"/>
        <n v="980.12"/>
        <n v="4720.12"/>
        <n v="6394.84"/>
        <n v="1669"/>
        <n v="616.80000000000007"/>
        <n v="239.11999999999998"/>
        <n v="237.4"/>
        <n v="1850.4"/>
        <n v="3497"/>
        <n v="2642.4"/>
        <n v="1495"/>
        <n v="2430.1"/>
        <n v="993.76"/>
        <n v="408.84"/>
        <n v="1867"/>
        <n v="5863.5999999999995"/>
        <n v="242.08"/>
        <n v="564"/>
        <n v="624"/>
        <n v="3452.7200000000003"/>
        <n v="657.2"/>
        <n v="1038.72"/>
        <n v="1150.52"/>
        <n v="1686.72"/>
        <n v="483.79999999999995"/>
        <n v="3371.7499999999995"/>
        <n v="1521.92"/>
        <n v="700"/>
        <n v="2720.76"/>
        <n v="7169"/>
        <n v="2460.1400000000003"/>
        <n v="1274.08"/>
        <n v="2246.4999999999995"/>
        <n v="573"/>
        <n v="410"/>
        <n v="402.12"/>
        <n v="1458.08"/>
        <n v="2384.2000000000003"/>
        <n v="1802"/>
        <n v="1986.5"/>
        <n v="267.39999999999998"/>
        <n v="1675.3799999999999"/>
        <n v="1171"/>
        <n v="469.40000000000003"/>
        <n v="232.8"/>
        <n v="6953.9"/>
        <n v="669.09999999999991"/>
        <n v="746.80000000000007"/>
        <n v="8251.6999999999989"/>
        <n v="6743.2000000000007"/>
        <n v="2106"/>
        <n v="1434.3600000000001"/>
        <n v="536.6"/>
        <n v="1622.48"/>
        <n v="4604.9399999999996"/>
        <n v="274.60000000000002"/>
        <n v="2236.64"/>
        <n v="4822.08"/>
        <n v="292.32"/>
        <n v="824.2"/>
        <n v="5941.88"/>
        <n v="940.2"/>
        <n v="435.5"/>
        <n v="1814.42"/>
        <n v="5730.5599999999995"/>
        <n v="9658.7999999999993"/>
        <n v="340.2"/>
        <n v="1937"/>
        <n v="3096.68"/>
        <n v="4293.96"/>
        <n v="468.84000000000003"/>
        <n v="269.40000000000003"/>
        <n v="462.99999999999994"/>
        <n v="1763.4000000000003"/>
        <n v="772.80000000000007"/>
        <n v="3937.6"/>
        <n v="5730"/>
        <n v="323.32"/>
        <n v="1392"/>
        <n v="6545.24"/>
        <n v="664.6"/>
        <n v="291.44"/>
        <n v="2224.4"/>
        <n v="1194"/>
        <n v="2520.2999999999997"/>
        <n v="496.96"/>
        <n v="5349.1600000000008"/>
        <n v="5635.76"/>
        <n v="276.04000000000002"/>
        <n v="8742.2000000000007"/>
        <n v="4539.68"/>
        <n v="1566.24"/>
        <n v="372.92"/>
        <n v="3086.04"/>
        <n v="822"/>
        <n v="6924.6"/>
        <n v="561.16"/>
        <n v="225.2"/>
        <n v="265.39999999999998"/>
        <n v="2265.6999999999998"/>
        <n v="264.48"/>
        <n v="1704"/>
        <n v="2175"/>
        <n v="302"/>
        <n v="821.2"/>
        <n v="1399.3799999999999"/>
        <n v="1059.18"/>
        <n v="1687.2"/>
        <n v="3396.4000000000005"/>
        <n v="5010.08"/>
        <n v="285.2"/>
        <n v="2988"/>
        <n v="336.2"/>
        <n v="1658.48"/>
        <n v="2136.2000000000003"/>
        <n v="2405.9600000000005"/>
        <n v="938.48"/>
        <n v="791.99999999999989"/>
        <n v="915"/>
        <n v="193.60000000000002"/>
        <n v="530.4"/>
        <n v="1143.1600000000001"/>
        <n v="314.59999999999997"/>
        <n v="409.04"/>
        <n v="2533.6"/>
        <n v="443.80000000000007"/>
        <n v="296.2"/>
        <n v="1831.6000000000001"/>
        <n v="2576.7399999999998"/>
        <n v="561.64"/>
        <n v="1598.88"/>
        <n v="2209.2000000000003"/>
        <n v="811.68000000000006"/>
        <n v="1513.12"/>
        <n v="1058.8000000000002"/>
        <n v="1706.2"/>
        <n v="2413.88"/>
        <n v="283.8"/>
        <n v="2139.64"/>
        <n v="1511"/>
        <n v="950.32"/>
        <n v="4183.6400000000003"/>
        <n v="4830.16"/>
        <n v="458.20000000000005"/>
        <n v="392.36"/>
        <n v="1205.25"/>
        <n v="7489.0999999999995"/>
        <n v="1895.24"/>
        <n v="2582.2000000000003"/>
        <n v="1672.7999999999997"/>
        <n v="167.79999999999998"/>
        <n v="7386.96"/>
        <n v="6063.18"/>
        <n v="494.8"/>
        <n v="1792"/>
        <n v="3290.4"/>
        <n v="2219.2900000000004"/>
        <n v="813.5"/>
        <n v="1169.6400000000001"/>
        <n v="1593.64"/>
        <n v="653"/>
        <n v="282"/>
        <n v="532"/>
        <n v="441.20000000000005"/>
        <n v="5303.88"/>
        <n v="2956.71"/>
        <n v="805.4"/>
        <n v="4088.5"/>
        <n v="7503.3000000000011"/>
        <n v="558.4"/>
        <n v="1276.2"/>
        <n v="5191.8"/>
        <n v="435.80000000000007"/>
        <n v="2750.01"/>
        <n v="166.79999999999998"/>
        <n v="2541.6"/>
        <n v="2558.1499999999996"/>
        <n v="1941.32"/>
        <n v="1118"/>
        <n v="3727.6000000000004"/>
        <n v="2830.31"/>
        <n v="3497.2"/>
        <n v="467.40000000000003"/>
        <n v="183.20000000000002"/>
        <n v="3253.8900000000003"/>
        <n v="235.12"/>
        <n v="2032"/>
        <n v="522.59999999999991"/>
        <n v="2251.16"/>
        <n v="6598.2400000000007"/>
        <n v="1763.5"/>
        <n v="228.4"/>
        <n v="2379.4000000000005"/>
        <n v="1300.8"/>
        <n v="5606.4"/>
        <n v="3307.34"/>
        <n v="983.52"/>
        <n v="392.28000000000003"/>
        <n v="314"/>
        <n v="5694.2"/>
        <n v="567.6"/>
        <n v="3670.6"/>
        <n v="1160.5600000000002"/>
        <n v="1899.76"/>
        <n v="1589.6000000000001"/>
        <n v="3153.5199999999995"/>
        <n v="1084.6000000000001"/>
        <n v="459.40000000000003"/>
        <n v="5279.2"/>
        <n v="8185.2000000000007"/>
        <n v="649.80000000000007"/>
        <n v="314.96000000000004"/>
        <n v="2452"/>
        <n v="1279.92"/>
        <n v="4493.9000000000005"/>
        <n v="1275.96"/>
        <n v="4687.6000000000004"/>
        <n v="3772.56"/>
        <n v="1637.8000000000002"/>
        <n v="177.07999999999998"/>
        <n v="311.40000000000003"/>
        <n v="1455.1200000000001"/>
        <n v="3544.26"/>
        <n v="371.56"/>
        <n v="826.6"/>
        <n v="3362"/>
        <n v="904.08"/>
        <n v="8579.880000000001"/>
        <n v="3402.2"/>
        <n v="391"/>
        <n v="818.92000000000007"/>
        <n v="2877.64"/>
        <n v="4970.2"/>
        <n v="7871.76"/>
        <n v="1409"/>
        <n v="694.4"/>
        <n v="9342"/>
        <n v="5297.7999999999993"/>
        <n v="234.4"/>
        <n v="734.8"/>
        <n v="914"/>
        <n v="6119.26"/>
        <n v="3124.8"/>
        <n v="1989.5"/>
        <n v="5268.08"/>
        <n v="1830.24"/>
        <n v="1083.18"/>
        <n v="5921.2999999999993"/>
        <n v="206.4"/>
        <n v="4277.6400000000003"/>
        <n v="1750.16"/>
        <n v="957.04"/>
        <n v="775.19999999999993"/>
        <n v="512.48"/>
        <n v="6467.4000000000015"/>
        <n v="4541.3600000000006"/>
        <n v="1707.2"/>
        <n v="4345.6799999999994"/>
        <n v="1766.16"/>
        <n v="257.8"/>
        <n v="1066.1600000000001"/>
        <n v="424.4"/>
        <n v="332.68"/>
        <n v="2139.75"/>
        <n v="310.32"/>
        <n v="1843.8"/>
        <n v="1532.4"/>
        <n v="1400.0000000000002"/>
        <n v="405.80000000000007"/>
        <n v="1515.1"/>
        <n v="249.20000000000005"/>
        <n v="567"/>
        <n v="5560.24"/>
        <n v="2198"/>
        <n v="2208.0000000000005"/>
        <n v="589.00000000000011"/>
        <n v="1754"/>
        <n v="548.88"/>
        <n v="1087.6000000000001"/>
        <n v="3294.8"/>
        <n v="2612.4"/>
        <n v="227"/>
        <n v="205.92000000000002"/>
        <n v="852.35"/>
        <n v="6885.2"/>
        <n v="6096.0000000000009"/>
        <n v="2191.3999999999996"/>
        <n v="665.6"/>
        <n v="734.08"/>
        <n v="3864.44"/>
        <n v="4506.88"/>
        <n v="466"/>
        <n v="3881.3999999999996"/>
        <n v="956"/>
        <n v="9027.4000000000015"/>
        <n v="860"/>
        <n v="1730.2399999999998"/>
        <n v="310.96000000000004"/>
        <n v="287.60000000000002"/>
        <n v="2471.2000000000003"/>
        <n v="724.75"/>
        <n v="747.8"/>
        <n v="526.59999999999991"/>
        <n v="5330.6"/>
        <n v="2664.96"/>
        <n v="716.4"/>
        <n v="282.20000000000005"/>
        <n v="1011.0400000000001"/>
        <n v="2615.08"/>
        <n v="7518.2"/>
        <n v="3439.68"/>
        <n v="535.40000000000009"/>
        <n v="1748.25"/>
        <n v="4387.7"/>
        <n v="993.84"/>
        <n v="706.80000000000007"/>
        <n v="349.4"/>
        <n v="440.4"/>
        <n v="2503.96"/>
        <n v="3372.7"/>
        <n v="157.79999999999998"/>
        <n v="557.80000000000007"/>
        <n v="2662.25"/>
        <n v="1564.8000000000002"/>
        <n v="1849.6799999999998"/>
        <n v="8110.1999999999989"/>
        <n v="293.56"/>
        <n v="2352.2400000000002"/>
        <n v="409.36"/>
        <n v="386.80000000000007"/>
        <n v="2362"/>
        <n v="2166.7600000000002"/>
        <n v="1216.3599999999999"/>
        <n v="725.8"/>
        <n v="9270.4000000000015"/>
        <n v="604.25"/>
        <n v="599"/>
        <n v="1833.42"/>
        <n v="2493.2000000000003"/>
        <n v="674.00000000000011"/>
        <n v="3253.76"/>
        <n v="9280"/>
        <n v="713.5"/>
        <n v="410.19999999999993"/>
        <n v="3367.6000000000004"/>
        <n v="394.4"/>
        <n v="1906.16"/>
        <n v="1539.9199999999998"/>
        <n v="2008"/>
        <n v="423.44000000000005"/>
        <n v="4099"/>
        <n v="416"/>
        <n v="9112.2000000000007"/>
        <n v="395.88"/>
        <n v="597.20000000000005"/>
        <n v="745.8"/>
        <n v="900.80000000000007"/>
        <n v="3507.44"/>
        <n v="9940.2000000000007"/>
        <n v="6586.4000000000005"/>
        <n v="9535.8000000000011"/>
        <n v="166.20000000000002"/>
        <n v="7235.8"/>
        <n v="745.2"/>
        <n v="569"/>
        <n v="776"/>
        <n v="1506.12"/>
        <n v="3657.8"/>
        <n v="2625"/>
        <n v="1877.44"/>
        <n v="619.4"/>
        <n v="8034.4"/>
        <n v="683.6"/>
        <n v="1568.34"/>
        <n v="333.6"/>
        <n v="1122.5"/>
        <n v="892.59999999999991"/>
        <n v="517.80000000000007"/>
        <n v="6519.08"/>
        <n v="1173.3999999999999"/>
        <n v="7636.32"/>
        <n v="4592"/>
        <n v="7905.68"/>
        <n v="364.4"/>
        <n v="2943.5"/>
        <n v="1785.0000000000002"/>
        <n v="672.8"/>
        <n v="378.40000000000003"/>
        <n v="1073.8"/>
        <n v="7140.4"/>
        <n v="3824.6"/>
        <n v="410.16"/>
        <n v="6284.6"/>
        <n v="400.40000000000003"/>
        <n v="1603.16"/>
        <n v="505.56000000000006"/>
        <n v="1738.52"/>
        <n v="4511.32"/>
        <n v="2312"/>
        <n v="2741.92"/>
        <n v="1198.2"/>
        <n v="1263.68"/>
        <n v="1288.75"/>
        <n v="660.4"/>
        <n v="5919"/>
        <n v="368"/>
        <n v="3731.8"/>
        <n v="617.5"/>
        <n v="959.59999999999991"/>
        <n v="7696.2999999999993"/>
        <n v="342.71999999999997"/>
        <n v="553.80000000000007"/>
        <n v="1329.82"/>
        <n v="2889.44"/>
        <n v="2349.8999999999996"/>
        <n v="2974.2"/>
        <n v="3848.7200000000003"/>
        <n v="241.08"/>
        <n v="5388.2"/>
        <n v="444.28000000000003"/>
        <n v="3997.2"/>
        <n v="1763.64"/>
        <n v="704.80000000000007"/>
        <n v="2328.36"/>
        <n v="295.32"/>
        <n v="1254.56"/>
        <n v="6601.76"/>
        <n v="5873"/>
        <n v="494.28"/>
        <n v="2131.08"/>
        <n v="4688.2000000000007"/>
        <n v="597.36"/>
        <n v="884.9"/>
        <n v="4799.72"/>
        <n v="1802.92"/>
        <n v="654.60000000000014"/>
        <n v="6908.6"/>
        <n v="1954.1200000000001"/>
        <n v="244.48"/>
        <n v="1042"/>
        <n v="446"/>
        <n v="637.30000000000007"/>
        <n v="198.4"/>
        <n v="4063.8"/>
        <n v="279"/>
        <n v="181.35999999999999"/>
        <n v="1919.92"/>
        <n v="1532.44"/>
        <n v="8438.4000000000015"/>
        <n v="171.6"/>
        <n v="4489.76"/>
        <n v="6101.8"/>
        <n v="307"/>
        <n v="618"/>
        <n v="285.91999999999996"/>
        <n v="4494.8"/>
        <n v="4952"/>
        <n v="2520.84"/>
        <n v="2746.36"/>
        <n v="411.16"/>
        <n v="1270.8599999999999"/>
        <n v="1334.0000000000002"/>
        <n v="555.20000000000005"/>
        <n v="2617.6000000000004"/>
        <n v="1430.16"/>
        <n v="738.6"/>
        <n v="479.70000000000005"/>
        <n v="2348"/>
        <n v="5263.6"/>
        <n v="882.4"/>
        <n v="7918.3999999999987"/>
        <n v="245.28"/>
        <n v="4249.2000000000007"/>
        <n v="1189.6000000000001"/>
        <n v="7524.6399999999994"/>
        <n v="439.84000000000003"/>
        <n v="2096"/>
        <n v="400.28000000000003"/>
        <n v="2895.6"/>
        <n v="3371"/>
        <n v="1109"/>
        <n v="3416"/>
        <n v="5097.1799999999994"/>
        <n v="6011"/>
        <n v="302.32"/>
        <n v="1315.6000000000001"/>
        <n v="2773.88"/>
        <n v="296"/>
        <n v="332.8"/>
        <n v="7560.0000000000009"/>
        <n v="2936.64"/>
        <n v="265.84000000000003"/>
        <n v="1179"/>
        <n v="6270.8"/>
        <n v="2284.1999999999998"/>
        <n v="8911.6999999999989"/>
        <n v="1314.04"/>
        <n v="3940.2"/>
        <n v="188.44"/>
        <n v="409.00000000000006"/>
        <n v="889.6"/>
        <n v="2683.2999999999997"/>
        <n v="2387.56"/>
        <n v="6554.7999999999993"/>
        <n v="1577"/>
        <n v="2989.2000000000003"/>
        <n v="1560.8000000000002"/>
        <n v="318.60000000000002"/>
        <n v="278.28000000000003"/>
        <n v="1243.5"/>
        <n v="3456.32"/>
        <n v="2010.2200000000003"/>
        <n v="1624.64"/>
        <n v="1362.24"/>
        <n v="281.32"/>
        <n v="714.4"/>
        <n v="453.40000000000003"/>
        <n v="1285.8000000000002"/>
        <n v="4931.3599999999997"/>
        <n v="1826.1000000000004"/>
        <n v="1694.75"/>
        <n v="612.6"/>
        <n v="8751.880000000001"/>
        <n v="4680.3600000000006"/>
        <n v="1139.2"/>
        <n v="5308.6"/>
        <n v="3810.28"/>
        <n v="983.16"/>
        <n v="2678.08"/>
        <n v="1321.0000000000002"/>
        <n v="308.20000000000005"/>
        <n v="385"/>
        <n v="2268.6"/>
        <n v="5375.7999999999993"/>
        <n v="413.6"/>
        <n v="3125.4"/>
        <n v="930.1"/>
        <n v="696.99999999999989"/>
        <n v="2767.52"/>
        <n v="5176.8"/>
        <n v="9086.2000000000007"/>
        <n v="3237.2400000000002"/>
        <n v="5279.55"/>
        <n v="1787.3999999999999"/>
        <n v="2164"/>
        <n v="469.08000000000004"/>
        <n v="2192.7000000000003"/>
        <n v="610"/>
        <n v="4575.8"/>
        <n v="2133.92"/>
        <n v="1048.75"/>
        <n v="2028.1999999999998"/>
        <n v="2295.8999999999996"/>
        <n v="2156.4"/>
        <n v="6655.2000000000007"/>
        <n v="475"/>
        <n v="4226.32"/>
        <n v="289.48"/>
        <n v="2583.2000000000003"/>
        <n v="851.64"/>
        <n v="398"/>
        <n v="1398.7"/>
        <n v="2901.4"/>
        <n v="1741.8"/>
        <n v="658.6"/>
        <n v="5631.52"/>
        <n v="974.8"/>
        <n v="8919.5999999999985"/>
        <n v="552"/>
        <n v="5666.44"/>
        <n v="581.19999999999993"/>
        <n v="893.28"/>
        <n v="1241.68"/>
        <n v="995"/>
        <n v="456.8"/>
        <n v="6471.5"/>
        <n v="3360.6"/>
        <n v="476"/>
        <n v="3435.32"/>
        <n v="605.4"/>
        <n v="1612.98"/>
        <n v="767.25"/>
        <n v="2794"/>
        <n v="1968.0000000000002"/>
        <n v="3841.16"/>
        <n v="2352.2399999999998"/>
        <n v="823.25"/>
        <n v="3275"/>
        <n v="4989.2"/>
        <n v="2334"/>
        <n v="1703.96"/>
        <n v="1967.9599999999998"/>
        <n v="4756.4399999999996"/>
        <n v="449.6"/>
        <n v="8608.1999999999989"/>
        <n v="345.20000000000005"/>
        <n v="5535.88"/>
        <n v="4262.96"/>
        <n v="811"/>
        <n v="360.56"/>
        <n v="2644"/>
        <n v="657.80000000000007"/>
        <n v="504.04"/>
        <n v="7930.5999999999995"/>
        <n v="590.19999999999993"/>
        <n v="462.20000000000005"/>
        <n v="986.5"/>
        <n v="1089.1200000000001"/>
        <n v="1767.6000000000001"/>
        <n v="926.07999999999993"/>
        <n v="3656.29"/>
        <n v="1351.4"/>
        <n v="2095.5000000000005"/>
        <n v="4012.04"/>
        <n v="743.80000000000007"/>
        <n v="1474.8000000000002"/>
        <n v="3580.7599999999998"/>
        <n v="1884.16"/>
        <n v="8212"/>
        <n v="1447.76"/>
        <n v="9819.8000000000011"/>
        <n v="1166"/>
        <n v="1253.0999999999999"/>
        <n v="1994.7"/>
        <n v="3810.36"/>
        <n v="345.28000000000003"/>
        <n v="462.16"/>
        <n v="3910.88"/>
        <n v="393.92"/>
        <n v="5175.3399999999992"/>
        <n v="378.92"/>
        <n v="794"/>
        <n v="835.28000000000009"/>
        <n v="1725.72"/>
        <n v="4988.6000000000004"/>
        <n v="2185"/>
        <n v="2457.2999999999997"/>
        <n v="480.9"/>
        <n v="601"/>
        <n v="1142"/>
        <n v="4640.88"/>
        <n v="1747.72"/>
        <n v="3413.36"/>
        <n v="430.2"/>
        <n v="2527.4"/>
        <n v="309"/>
        <n v="256.48"/>
        <n v="3744.0800000000004"/>
        <n v="1523.75"/>
        <n v="3749.3"/>
        <n v="1049.5999999999999"/>
        <n v="6480.0000000000009"/>
        <n v="8681.36"/>
        <n v="1078.56"/>
        <n v="6131.75"/>
        <n v="2122.2999999999997"/>
        <n v="1508"/>
        <n v="470.08000000000004"/>
        <n v="454.16"/>
        <n v="958.36"/>
        <n v="4020.44"/>
        <n v="2328"/>
        <n v="2243"/>
        <n v="963.12"/>
        <n v="6947"/>
        <n v="891.30000000000007"/>
        <n v="2157.75"/>
        <n v="3177.6"/>
        <n v="448"/>
        <n v="672"/>
        <n v="343.5"/>
        <n v="545.04999999999995"/>
        <n v="8486.8000000000011"/>
        <n v="6196.92"/>
        <n v="508.19999999999993"/>
        <n v="1336.7600000000002"/>
        <n v="811.08"/>
        <n v="3647.12"/>
        <n v="2218.2000000000003"/>
        <n v="3899.2000000000003"/>
        <n v="3194.5299999999997"/>
        <n v="6285.64"/>
        <n v="2075.16"/>
        <n v="4830.25"/>
        <n v="3584.2400000000002"/>
        <n v="354.6"/>
        <n v="2169.48"/>
        <n v="1076.6000000000001"/>
        <n v="234.6"/>
        <n v="3347.7999999999997"/>
        <n v="1912.6"/>
        <n v="826.2"/>
        <n v="1030.1600000000001"/>
        <n v="656.4"/>
        <n v="3099.4"/>
        <n v="1019.76"/>
        <n v="399"/>
        <n v="453.2"/>
        <n v="807.24"/>
        <n v="2288.3200000000002"/>
        <n v="933.5"/>
        <n v="1261.6000000000001"/>
        <n v="563.20000000000005"/>
        <n v="944.8"/>
        <n v="506.54999999999995"/>
        <n v="381"/>
        <n v="4223.3599999999997"/>
        <n v="5973.12"/>
        <n v="2870.56"/>
        <n v="1583"/>
        <n v="492.68"/>
        <n v="5286.4400000000005"/>
        <n v="1656.68"/>
        <n v="484"/>
        <n v="1008.85"/>
        <n v="1238.28"/>
        <n v="1911.52"/>
        <n v="1162"/>
        <n v="1700.28"/>
        <n v="4695.2"/>
        <n v="2304.4999999999995"/>
        <n v="1330.6000000000001"/>
        <n v="1376"/>
        <n v="2119.94"/>
        <n v="7112.04"/>
        <n v="5062.88"/>
        <n v="3873.92"/>
        <n v="1634.8000000000002"/>
        <n v="2405.91"/>
        <n v="1844.24"/>
        <n v="930.8"/>
        <n v="7669"/>
        <n v="3707.2"/>
        <n v="1171.3999999999999"/>
        <n v="445.40000000000003"/>
        <n v="974.4"/>
        <n v="338.04"/>
        <n v="1133.5"/>
        <n v="2218"/>
        <n v="1940.8"/>
        <n v="478.2"/>
        <n v="1338.6200000000001"/>
        <n v="1610"/>
        <n v="598"/>
        <n v="668.6"/>
        <n v="451.72"/>
        <n v="3592.2000000000003"/>
        <n v="2699.48"/>
        <n v="977.40000000000009"/>
        <n v="6532.6"/>
        <n v="2430.4"/>
        <n v="932.88"/>
        <n v="5118.4500000000007"/>
        <n v="5986.84"/>
        <n v="4003.4000000000005"/>
        <n v="202.28"/>
        <n v="1816.16"/>
        <n v="3228.44"/>
        <n v="407"/>
        <n v="209.16"/>
        <n v="1110"/>
        <n v="674"/>
        <n v="2443.4"/>
        <n v="838"/>
        <n v="1310.52"/>
        <n v="1935.8400000000001"/>
        <n v="1675.8000000000002"/>
        <n v="8315.4"/>
        <n v="404.20000000000005"/>
        <n v="3902.8500000000004"/>
        <n v="336.20000000000005"/>
        <n v="8196"/>
        <n v="744.36"/>
        <n v="1031"/>
        <n v="1532.2000000000003"/>
        <n v="2713.2799999999997"/>
        <n v="5979.8"/>
        <n v="1648.6"/>
        <n v="3699.3"/>
        <n v="1077"/>
        <n v="1126.8000000000002"/>
        <n v="644.40000000000009"/>
        <n v="511.00000000000011"/>
        <n v="5318.8200000000006"/>
        <n v="796.4"/>
        <n v="4710.04"/>
        <n v="185.4"/>
        <n v="1155"/>
        <n v="1566.8400000000001"/>
        <n v="2380.7199999999998"/>
        <n v="6327.2"/>
        <n v="2457.2400000000002"/>
        <n v="1740"/>
        <n v="1422.5200000000002"/>
        <n v="1183.4199999999998"/>
        <n v="691"/>
        <n v="2178.6"/>
        <n v="1496.6"/>
        <n v="1299"/>
        <n v="962.84"/>
        <n v="1483.56"/>
        <n v="2843.9"/>
        <n v="4592.6000000000004"/>
        <n v="5758.2400000000007"/>
        <n v="578.20000000000005"/>
        <n v="9377.5"/>
        <n v="4995.32"/>
        <n v="1376.2"/>
        <n v="5801.25"/>
        <n v="484.79999999999995"/>
        <n v="701.00000000000011"/>
        <n v="3677.96"/>
        <n v="2016.6499999999999"/>
        <n v="5871"/>
        <n v="258.95999999999998"/>
        <n v="2184.88"/>
        <n v="673.80000000000007"/>
        <n v="3707.4"/>
        <n v="5388"/>
        <n v="1794.4999999999998"/>
        <n v="1111.92"/>
        <n v="2074.1999999999998"/>
        <n v="1909.5"/>
        <n v="7534.1999999999989"/>
        <n v="3860.48"/>
        <n v="387"/>
        <n v="1997.0000000000002"/>
        <n v="325.90000000000003"/>
        <n v="2425.3199999999997"/>
        <n v="2726.6"/>
        <n v="5807.2"/>
        <n v="1914.7999999999997"/>
        <n v="6902.88"/>
        <n v="1636.4"/>
        <n v="507.19999999999993"/>
        <n v="1489.5"/>
        <n v="5861.2"/>
        <n v="1503.56"/>
        <n v="384.24"/>
        <n v="3552.92"/>
        <n v="420.25"/>
        <n v="711.6"/>
        <n v="321.64000000000004"/>
        <n v="282.39999999999998"/>
        <n v="3350.4"/>
        <n v="1664.4"/>
        <n v="4063.68"/>
        <n v="2061"/>
        <n v="1175.6400000000001"/>
        <n v="561.12"/>
        <n v="3758.7999999999997"/>
        <n v="438.4"/>
        <n v="5678.72"/>
        <n v="889.19999999999993"/>
        <n v="3936.85"/>
        <n v="890.40000000000009"/>
        <n v="2766.8"/>
        <n v="324.64000000000004"/>
        <n v="1090"/>
        <n v="924"/>
        <n v="717"/>
        <n v="2605"/>
        <n v="6838.6"/>
        <n v="2538.44"/>
        <n v="2852.52"/>
        <n v="727"/>
        <n v="977.80000000000007"/>
        <n v="5586.6"/>
        <n v="1399.2"/>
        <n v="3699.6"/>
        <n v="1081"/>
        <n v="220.44"/>
        <n v="1489.6000000000001"/>
        <n v="2159.7999999999997"/>
        <n v="456.4"/>
        <n v="419.76"/>
        <n v="2013.3600000000001"/>
        <n v="1535.58"/>
        <n v="1377.6000000000001"/>
        <n v="790.28"/>
        <n v="7822.7199999999993"/>
        <n v="322"/>
        <n v="2983.6200000000003"/>
        <n v="1134"/>
        <n v="2014"/>
        <n v="5051.3999999999996"/>
        <n v="2111.92"/>
        <n v="486.40000000000003"/>
        <n v="2816"/>
        <n v="917.2"/>
        <n v="256.40000000000003"/>
        <n v="1077.0000000000002"/>
        <n v="726.8"/>
        <n v="372.2"/>
        <n v="374.59999999999997"/>
        <n v="5192.8000000000011"/>
        <n v="161.80000000000001"/>
        <n v="544.29999999999995"/>
        <n v="891.16"/>
        <n v="1257.4000000000001"/>
        <n v="5560.52"/>
        <n v="580"/>
        <n v="1021.36"/>
        <n v="5747.6500000000005"/>
        <n v="1703.2400000000002"/>
        <n v="2728.48"/>
        <n v="784.00000000000011"/>
        <n v="1244.76"/>
        <n v="672.4"/>
        <n v="470"/>
        <n v="1405"/>
        <n v="2280.8000000000002"/>
        <n v="1405.4399999999998"/>
        <n v="431.6"/>
        <n v="522.20000000000005"/>
        <n v="418.8"/>
        <n v="4694.28"/>
        <n v="1584.76"/>
        <n v="428.4"/>
        <n v="6763.96"/>
        <n v="232.68"/>
        <n v="428.84"/>
        <n v="2919.7999999999997"/>
        <n v="10397"/>
        <n v="960.75"/>
        <n v="253"/>
        <n v="171.20000000000002"/>
        <n v="2472.52"/>
        <n v="1623.8000000000002"/>
        <n v="4742.0999999999995"/>
        <n v="3659.9600000000005"/>
        <n v="3821.06"/>
        <n v="2939.72"/>
        <n v="947"/>
        <n v="921.6"/>
        <n v="1444.04"/>
        <n v="862.72"/>
        <n v="877.36"/>
        <n v="485"/>
        <n v="575.6"/>
        <n v="7659.2800000000007"/>
        <n v="2228.5"/>
        <n v="995.80000000000007"/>
        <n v="657.60000000000014"/>
        <n v="447.00000000000006"/>
        <n v="1602"/>
        <n v="1869.39"/>
        <n v="6172.2400000000007"/>
        <n v="2563.4"/>
        <n v="248.4"/>
        <n v="5264.04"/>
        <n v="5690"/>
        <n v="2943.56"/>
        <n v="1651"/>
        <n v="576.79999999999995"/>
        <n v="2921.92"/>
        <n v="1257.1400000000001"/>
        <n v="249.84"/>
        <n v="1423.25"/>
        <n v="238.48"/>
        <n v="3584.12"/>
        <n v="841"/>
        <n v="1457.48"/>
        <n v="5454.8"/>
        <n v="5097.4399999999996"/>
        <n v="577.00000000000011"/>
        <n v="4114"/>
        <n v="1773.3999999999999"/>
        <n v="2770.9"/>
        <n v="3423.4"/>
        <n v="3254.52"/>
        <n v="1574.8"/>
        <n v="611.4"/>
        <n v="3974.08"/>
        <n v="2034.6000000000001"/>
        <n v="2928"/>
        <n v="988.40000000000009"/>
        <n v="1954.0000000000002"/>
        <n v="339.40000000000003"/>
        <n v="416.2"/>
        <n v="2111.5"/>
        <n v="1304.5"/>
        <n v="4063.36"/>
        <n v="1612.9999999999998"/>
        <n v="3921"/>
        <n v="1370.8000000000002"/>
        <n v="461.59999999999997"/>
        <n v="1816.24"/>
        <n v="1558.76"/>
        <n v="5272.6"/>
        <n v="1904.24"/>
        <n v="5075.2000000000007"/>
        <n v="3002.3599999999997"/>
        <n v="3226.25"/>
        <n v="389.44"/>
        <n v="1940.64"/>
        <n v="2475.36"/>
        <n v="1178.4000000000001"/>
        <n v="482.6"/>
        <n v="605.6"/>
        <n v="813.88"/>
        <n v="1711.75"/>
        <n v="168.20000000000002"/>
        <n v="1503.48"/>
        <n v="688.6"/>
        <n v="7858.4000000000005"/>
        <n v="3466.92"/>
        <n v="1117.68"/>
        <n v="4268.25"/>
        <n v="4110.6000000000004"/>
        <n v="813.4"/>
        <n v="1122.92"/>
        <n v="3952.6000000000004"/>
        <n v="2381.7999999999997"/>
        <n v="1329.0400000000002"/>
        <n v="4316.68"/>
        <n v="2985.12"/>
        <n v="953.36"/>
        <n v="797"/>
        <n v="483.60000000000008"/>
        <n v="4848"/>
        <n v="4613.4000000000005"/>
        <n v="1043.3000000000002"/>
        <n v="3284.95"/>
        <n v="1237.6000000000001"/>
        <n v="3886.16"/>
        <n v="1756.52"/>
        <n v="2202.7399999999998"/>
        <n v="1915.6799999999998"/>
        <n v="3989.36"/>
        <n v="2112"/>
        <n v="2831"/>
        <n v="1557.6999999999998"/>
        <n v="2017"/>
        <n v="995.75"/>
        <n v="382.96000000000004"/>
        <n v="467.20000000000005"/>
        <n v="620.4"/>
        <n v="3094.12"/>
        <n v="387.92"/>
        <n v="2017.56"/>
        <n v="361.20000000000005"/>
        <n v="556"/>
        <n v="2181.6"/>
        <n v="284.20000000000005"/>
        <n v="424.44000000000005"/>
        <n v="439.28000000000003"/>
        <n v="896.40000000000009"/>
        <n v="819"/>
        <n v="418.76"/>
        <n v="327.03999999999996"/>
        <n v="363.28000000000003"/>
        <n v="3703.4"/>
        <n v="5086.7"/>
        <n v="688.00000000000011"/>
        <n v="1595.48"/>
        <n v="1085.52"/>
        <n v="1739.0800000000002"/>
        <n v="4036.66"/>
        <n v="698.40000000000009"/>
        <n v="1491.48"/>
        <n v="7728.4000000000005"/>
        <n v="2478.6000000000004"/>
        <n v="233.92"/>
        <n v="4263.5600000000004"/>
        <n v="1189.3999999999999"/>
        <n v="9632.4000000000015"/>
        <n v="867.84"/>
        <n v="4136.55"/>
        <n v="3455.2599999999998"/>
        <n v="222.8"/>
        <n v="1389.8"/>
        <n v="2097.6799999999998"/>
        <n v="1688"/>
        <n v="1484.1799999999998"/>
        <n v="3687.8"/>
        <n v="2220"/>
        <n v="686"/>
        <n v="486.00000000000006"/>
        <n v="3079.2000000000003"/>
        <n v="606.20000000000005"/>
        <n v="709.2"/>
        <n v="541.64"/>
        <n v="487.68"/>
        <n v="3607"/>
        <n v="1913.8"/>
        <n v="6513.52"/>
        <n v="8061.0999999999995"/>
        <n v="9038"/>
        <n v="2532.4"/>
        <n v="1288.5"/>
        <n v="436.71999999999997"/>
        <n v="3776.7999999999997"/>
        <n v="1795.92"/>
        <n v="1946.0000000000002"/>
        <n v="565.20000000000005"/>
        <n v="2246.9"/>
        <n v="4004.6"/>
        <n v="2649.5"/>
        <n v="892.56"/>
        <n v="6341.1"/>
        <n v="5710.0999999999995"/>
        <n v="8705.9000000000015"/>
        <n v="1971.0000000000002"/>
        <n v="4215.1600000000008"/>
        <n v="3682.3999999999996"/>
        <n v="329.24"/>
        <n v="503.59999999999997"/>
        <n v="890.5"/>
        <n v="2528.4"/>
        <n v="2854.3599999999997"/>
        <n v="5278.6"/>
        <n v="8070.36"/>
        <n v="1807"/>
        <n v="3723.3999999999996"/>
        <n v="662.19999999999993"/>
        <n v="1612"/>
        <n v="861.75"/>
        <n v="504.6"/>
        <n v="5921.5"/>
        <n v="719"/>
        <n v="1089"/>
        <n v="9754.5999999999985"/>
        <n v="3405.2700000000004"/>
        <n v="2983.6400000000003"/>
        <n v="4394.8"/>
        <n v="261.16000000000003"/>
        <n v="286.96000000000004"/>
        <n v="1483"/>
        <n v="5705.1"/>
        <n v="568.19999999999993"/>
        <n v="3655.28"/>
        <n v="1997.1200000000001"/>
        <n v="164.79999999999998"/>
        <n v="590.4"/>
        <n v="376.92"/>
        <n v="1855.2"/>
        <n v="386.19999999999993"/>
        <n v="2609.36"/>
        <n v="2020.06"/>
        <n v="2651.12"/>
        <n v="1665"/>
        <n v="419.84"/>
        <n v="414.56"/>
        <n v="5427.92"/>
        <n v="1631"/>
        <n v="6139.84"/>
        <n v="2076.92"/>
        <n v="163.4"/>
        <n v="4542.3499999999995"/>
        <n v="3827.5200000000004"/>
        <n v="4187.6000000000004"/>
        <n v="605"/>
        <n v="7229.7000000000016"/>
        <n v="1169.5999999999999"/>
        <n v="5919.4000000000005"/>
        <n v="550"/>
        <n v="7725.68"/>
        <n v="884.75"/>
        <n v="1167.6000000000001"/>
        <n v="557"/>
        <n v="3668.96"/>
        <n v="1132.96"/>
        <n v="992.65000000000009"/>
        <n v="2649"/>
        <n v="5837.2"/>
        <n v="282.52"/>
        <n v="4472.22"/>
        <n v="8343.4000000000015"/>
        <n v="953.2"/>
        <n v="1803.3999999999999"/>
        <n v="5962.2000000000007"/>
        <n v="2761.4"/>
        <n v="5538.8"/>
        <n v="6306.8"/>
        <n v="710"/>
        <n v="5204.6000000000004"/>
        <n v="819.31999999999994"/>
        <n v="1270.0000000000002"/>
        <n v="393.59999999999997"/>
        <n v="1403"/>
        <n v="559.35"/>
        <n v="1065.5"/>
        <n v="5751.7199999999993"/>
        <n v="2373.8000000000002"/>
        <n v="1363.2"/>
        <n v="3137.4"/>
        <n v="2176.8000000000002"/>
        <n v="3758.92"/>
        <n v="3935.04"/>
        <n v="826.12"/>
        <n v="1481.7999999999997"/>
        <n v="446.00000000000006"/>
        <n v="201.64000000000001"/>
        <n v="2136.44"/>
        <n v="587"/>
        <n v="2254.6"/>
        <n v="6522.88"/>
        <n v="265.48"/>
        <n v="2219.4"/>
        <n v="4961.3999999999996"/>
        <n v="4395.84"/>
        <n v="1590.56"/>
        <n v="955.19999999999993"/>
        <n v="5527.2"/>
        <n v="313.92"/>
        <n v="689.19999999999993"/>
        <n v="4158.3"/>
        <n v="2589.6"/>
        <n v="1453.8"/>
        <n v="1276.56"/>
        <n v="2714"/>
        <n v="1632.6000000000001"/>
        <n v="604.4"/>
        <n v="955.6"/>
        <n v="4144.92"/>
        <n v="966.60000000000014"/>
        <n v="3507.76"/>
        <n v="260.95999999999998"/>
        <n v="230.84"/>
        <n v="468.20000000000005"/>
        <n v="1009"/>
        <n v="165.8"/>
        <n v="224.20000000000002"/>
        <n v="2933.9600000000005"/>
        <n v="5009.6000000000004"/>
        <n v="2652.6"/>
        <n v="307.39999999999998"/>
        <n v="1196"/>
        <n v="1975.7600000000002"/>
        <n v="2258.5"/>
        <n v="986.5200000000001"/>
        <n v="3084.4"/>
        <n v="590.00000000000011"/>
        <n v="1933.2000000000003"/>
        <n v="233.20000000000002"/>
        <n v="563.29999999999995"/>
        <n v="5255"/>
        <n v="6641.7000000000007"/>
        <n v="5692.2000000000007"/>
        <n v="722"/>
        <n v="1646.24"/>
        <n v="635.60000000000014"/>
        <n v="880.40000000000009"/>
        <n v="1051.4000000000001"/>
        <n v="786.40000000000009"/>
        <n v="1293.8"/>
        <n v="671.6"/>
        <n v="1169.2000000000003"/>
        <n v="1906.2000000000003"/>
        <n v="6441.2000000000007"/>
        <n v="5529.8"/>
        <n v="4870.92"/>
        <n v="627.80000000000007"/>
        <n v="1643.3600000000001"/>
        <n v="917"/>
        <n v="1523"/>
        <n v="412.8"/>
        <n v="475.32"/>
        <n v="1154.8"/>
        <n v="583"/>
        <n v="1709.44"/>
        <n v="1346.92"/>
        <n v="6494.7000000000007"/>
        <n v="225"/>
        <n v="3845.2000000000003"/>
        <n v="1224.0999999999999"/>
        <n v="1994.0999999999997"/>
        <n v="1609.62"/>
        <n v="3096.8"/>
        <n v="1193.45"/>
        <n v="3394.52"/>
        <n v="3471.2000000000003"/>
        <n v="1636.16"/>
        <n v="5745.2"/>
        <n v="504.8"/>
        <n v="6301"/>
        <n v="603.10000000000014"/>
        <n v="457.79999999999995"/>
        <n v="3181.28"/>
        <n v="2466.6"/>
        <n v="405.36"/>
        <n v="1519.12"/>
        <n v="2262.4000000000005"/>
        <n v="243.16"/>
        <n v="1942.35"/>
        <n v="3977.12"/>
        <n v="1428.2"/>
        <n v="495.44"/>
        <n v="3816.04"/>
        <n v="705.99999999999989"/>
        <n v="1408.2800000000002"/>
        <n v="748.5"/>
        <n v="449.2"/>
        <n v="518.20000000000005"/>
        <n v="416.20000000000005"/>
        <n v="522"/>
        <n v="992"/>
        <n v="1685.5"/>
        <n v="347"/>
        <n v="3257.36"/>
        <n v="9618.4000000000015"/>
        <n v="435.2"/>
        <n v="3832.0000000000005"/>
        <n v="411.84"/>
        <n v="998.99999999999989"/>
        <n v="2800.0400000000004"/>
        <n v="297.08"/>
        <n v="1433.8799999999999"/>
        <n v="1173.42"/>
        <n v="4642.5"/>
        <n v="576"/>
        <n v="1820.8000000000002"/>
        <n v="4418.8"/>
        <n v="3166.28"/>
        <n v="407.8"/>
        <n v="3701.48"/>
        <n v="417.92"/>
        <n v="1005.76"/>
        <n v="914.99999999999989"/>
        <n v="5732.44"/>
        <n v="4112.72"/>
        <n v="4357.3999999999996"/>
        <n v="4296.92"/>
        <n v="7371.24"/>
        <n v="1809.08"/>
        <n v="3930.08"/>
        <n v="5462.36"/>
        <n v="2669.2000000000003"/>
        <n v="1691"/>
        <n v="6515"/>
        <n v="1869.5"/>
        <n v="1352.48"/>
        <n v="2462.0000000000005"/>
        <n v="2194.6000000000004"/>
        <n v="4876.5200000000004"/>
        <n v="700.25"/>
        <n v="420.36"/>
        <n v="7653.88"/>
        <n v="9901.0999999999985"/>
        <n v="3057.65"/>
        <n v="308.2"/>
        <n v="3685.5499999999997"/>
        <n v="2418.7999999999997"/>
        <n v="1345"/>
        <n v="7086.9999999999991"/>
        <n v="218.12"/>
        <n v="310.8"/>
        <n v="5665.2000000000007"/>
        <n v="2343.1999999999998"/>
        <n v="2551.2999999999997"/>
        <n v="6541.64"/>
        <n v="4866.6400000000003"/>
        <n v="623"/>
        <n v="7908.8"/>
        <n v="7393.3999999999987"/>
        <n v="929.6"/>
        <n v="1378.68"/>
        <n v="1197.75"/>
        <n v="464.20000000000005"/>
        <n v="1906.6999999999998"/>
        <n v="181.12"/>
        <n v="535.59999999999991"/>
        <n v="2490.58"/>
        <n v="6880.6"/>
        <n v="1954.6000000000001"/>
        <n v="1094.4000000000001"/>
        <n v="3484.4500000000003"/>
        <n v="5243.4000000000005"/>
        <n v="4444.08"/>
        <n v="1086.7199999999998"/>
        <n v="2397.8000000000002"/>
        <n v="1349.2"/>
        <n v="3006.2"/>
        <n v="266.03999999999996"/>
        <n v="1002.8000000000001"/>
        <n v="6134.68"/>
        <n v="2050.2800000000002"/>
        <n v="236.48"/>
        <n v="719.6"/>
        <n v="760"/>
        <n v="1206.96"/>
        <n v="9128"/>
        <n v="1039.1999999999998"/>
        <n v="5069.3"/>
        <n v="523.40000000000009"/>
        <n v="346"/>
        <n v="1385.8"/>
        <n v="1574.24"/>
        <n v="6099.2000000000007"/>
        <n v="515"/>
        <n v="1144.2"/>
        <n v="3526.6"/>
        <n v="958"/>
        <n v="296.20000000000005"/>
        <n v="4787.2"/>
        <n v="1012.3999999999999"/>
        <n v="1898.44"/>
        <n v="387.28000000000003"/>
        <n v="254.16"/>
        <n v="4776.5600000000004"/>
        <n v="354.24"/>
        <n v="551.12"/>
        <n v="344.4"/>
        <n v="2001.44"/>
        <n v="1797.68"/>
        <n v="1786.5"/>
        <n v="5279"/>
        <n v="275.04000000000002"/>
        <n v="1646.8"/>
        <n v="871.64"/>
        <n v="491.50000000000006"/>
        <n v="6245.7999999999993"/>
        <n v="712"/>
        <n v="4615.16"/>
        <n v="1924.2"/>
        <n v="786.4"/>
        <n v="4935"/>
        <n v="2049"/>
        <n v="548.80000000000007"/>
        <n v="1539.44"/>
        <n v="411.12"/>
        <n v="794.40000000000009"/>
        <n v="1268.2"/>
        <n v="401.79999999999995"/>
        <n v="339.71999999999997"/>
        <n v="5585.4000000000005"/>
        <n v="285"/>
        <n v="2038.9999999999998"/>
        <n v="838.04"/>
        <n v="2584.7999999999997"/>
        <n v="5858.6"/>
        <n v="1330.16"/>
        <n v="3638.6"/>
        <n v="2505"/>
        <n v="746"/>
        <n v="545.20000000000005"/>
        <n v="240.60000000000002"/>
        <n v="2396"/>
        <n v="5768.64"/>
        <n v="5071.5600000000004"/>
        <n v="7840.16"/>
        <n v="6989.72"/>
        <n v="2390.8000000000002"/>
        <n v="1655.68"/>
        <n v="2301.6"/>
        <n v="278.03999999999996"/>
        <n v="4927.7"/>
        <n v="7714.84"/>
        <n v="1308.2"/>
        <n v="5572.24"/>
        <n v="3031.7599999999998"/>
        <n v="1479.75"/>
        <n v="4284.8"/>
        <n v="1659.8"/>
        <n v="2118"/>
        <n v="6714.2000000000007"/>
        <n v="3947.6"/>
        <n v="1559.8999999999999"/>
        <n v="2203"/>
        <n v="980.20000000000016"/>
        <n v="841.24"/>
        <n v="432.68"/>
        <n v="1541.42"/>
        <n v="3412.8"/>
        <n v="744"/>
        <n v="1035"/>
        <n v="3478.28"/>
        <n v="4070"/>
        <n v="538.6"/>
        <n v="3261.02"/>
        <n v="6414.76"/>
        <n v="434.28"/>
        <n v="6794"/>
        <n v="1178.8399999999999"/>
        <n v="732.60000000000014"/>
        <n v="1023.8"/>
        <n v="2352.6800000000003"/>
        <n v="313.40000000000003"/>
        <n v="414.2"/>
        <n v="573.96"/>
        <n v="1787.5"/>
        <n v="2983"/>
        <n v="5253.2"/>
        <n v="1567.72"/>
        <n v="1315"/>
        <n v="932"/>
        <n v="2563"/>
        <n v="10066.299999999999"/>
        <n v="1366.5"/>
        <n v="2918.36"/>
        <n v="1901"/>
        <n v="1009.04"/>
        <n v="2619.3600000000006"/>
        <n v="2866.36"/>
        <n v="1064.56"/>
        <n v="2455.2000000000003"/>
        <n v="1472"/>
        <n v="1838.92"/>
        <n v="1490.1599999999999"/>
        <n v="505.04"/>
        <n v="3994.8"/>
        <n v="867.30000000000007"/>
        <n v="6858.2000000000007"/>
        <n v="869.8"/>
        <n v="726"/>
        <n v="875.40000000000009"/>
        <n v="3941.24"/>
        <n v="2587.6"/>
        <n v="1141"/>
        <n v="398.4"/>
        <n v="727.69999999999993"/>
        <n v="1145"/>
        <n v="2381.2999999999997"/>
        <n v="619.20000000000005"/>
        <n v="1639.1200000000001"/>
        <n v="1755.72"/>
        <n v="615.00000000000011"/>
        <n v="1309.6400000000001"/>
        <n v="241.60000000000002"/>
        <n v="649.19999999999993"/>
        <n v="7218.7000000000016"/>
        <n v="169.6"/>
        <n v="1127.78"/>
        <n v="778.92"/>
        <n v="845.5"/>
        <n v="1684.88"/>
        <n v="897.40000000000009"/>
        <n v="3380.6"/>
        <n v="7512.4000000000005"/>
        <n v="1001.5999999999999"/>
        <n v="6040.66"/>
        <n v="1125.54"/>
        <n v="4288.88"/>
        <n v="567.70000000000005"/>
        <n v="280"/>
        <n v="2083.6799999999998"/>
        <n v="8141.3999999999987"/>
        <n v="6305.5"/>
        <n v="614.4"/>
        <n v="6623.2"/>
        <n v="1345.8"/>
        <n v="3773.6000000000004"/>
        <n v="1211.2"/>
        <n v="465.8"/>
        <n v="1476.9"/>
        <n v="869"/>
        <n v="7549.0000000000009"/>
        <n v="7352"/>
        <n v="401.04"/>
        <n v="2796.8"/>
        <n v="1771.96"/>
        <n v="946.28"/>
        <n v="277.8"/>
        <n v="5271.6799999999994"/>
        <n v="1279.5"/>
        <n v="2555.63"/>
        <n v="6937.32"/>
        <n v="1623.32"/>
        <n v="485.59999999999997"/>
        <n v="2005.1999999999998"/>
        <n v="465.6"/>
        <n v="1701.3200000000002"/>
        <n v="565.19999999999993"/>
        <n v="3653.0800000000004"/>
        <n v="1014.0999999999999"/>
        <n v="3637.04"/>
        <n v="1221.2"/>
        <n v="994.7600000000001"/>
        <n v="1461.1200000000001"/>
        <n v="2068.8000000000002"/>
        <n v="1227.1000000000001"/>
        <n v="803"/>
        <n v="633"/>
        <n v="4368.72"/>
        <n v="3547.48"/>
        <n v="5662.7199999999993"/>
        <n v="1175.0999999999999"/>
        <n v="2504.0000000000005"/>
        <n v="2162"/>
        <n v="2552.2000000000003"/>
        <n v="580.6"/>
        <n v="291.52"/>
        <n v="1186.2"/>
        <n v="4163.8"/>
        <n v="4296.3999999999996"/>
        <n v="2057.3599999999997"/>
        <n v="2034.31"/>
        <n v="2562.6000000000004"/>
        <n v="510.20000000000005"/>
        <n v="458.59999999999997"/>
        <n v="4591.7199999999993"/>
        <n v="434.00000000000006"/>
        <n v="5045.16"/>
        <n v="962.5"/>
        <n v="2935.64"/>
        <n v="2042"/>
        <n v="823.5200000000001"/>
        <n v="2171.6000000000004"/>
        <n v="1123.3500000000001"/>
        <n v="396"/>
        <n v="287.96000000000004"/>
        <n v="257.39999999999998"/>
        <n v="1260.3999999999999"/>
        <n v="1174.44"/>
        <n v="662"/>
        <n v="405.00000000000006"/>
        <n v="8529.8000000000011"/>
        <n v="1581.16"/>
        <n v="3685.3400000000006"/>
        <n v="1833.3400000000001"/>
        <n v="2657.2000000000003"/>
        <n v="236.79999999999998"/>
        <n v="4812.2400000000007"/>
        <n v="1476.8799999999999"/>
        <n v="1047.8799999999999"/>
        <n v="8968.1"/>
        <n v="8181.7000000000016"/>
        <n v="4414.72"/>
        <n v="1028.25"/>
        <n v="6547.4999999999991"/>
        <n v="1568.8799999999999"/>
        <n v="3551.6000000000004"/>
        <n v="1000"/>
        <n v="3406.6400000000003"/>
        <n v="3487.37"/>
        <n v="553.25"/>
        <n v="201.48000000000002"/>
        <n v="670.00000000000011"/>
        <n v="6640"/>
        <n v="2433.2400000000002"/>
        <n v="244"/>
        <n v="4019.64"/>
        <n v="819.3"/>
        <n v="1768.8999999999999"/>
        <n v="246.4"/>
        <n v="4372.55"/>
        <n v="2443.6800000000003"/>
        <n v="1855.56"/>
        <n v="889.30000000000007"/>
        <n v="279.20000000000005"/>
        <n v="262.92"/>
        <n v="409.8"/>
        <n v="493.56"/>
        <n v="5247.6"/>
        <n v="293.32"/>
        <n v="616.59999999999991"/>
        <n v="958.75"/>
        <n v="2158"/>
        <n v="5121.8000000000011"/>
        <n v="1115.48"/>
        <n v="2601.4"/>
        <n v="2944.7200000000003"/>
        <n v="2559.2800000000002"/>
        <n v="1039.1599999999999"/>
        <n v="1119.54"/>
        <n v="2884.6"/>
        <n v="6795.8000000000011"/>
        <n v="917.95999999999992"/>
        <n v="430"/>
        <n v="5906.7599999999993"/>
        <n v="3059.0400000000004"/>
        <n v="1116.3999999999999"/>
        <n v="2465.64"/>
        <n v="631.50000000000011"/>
        <n v="218.64"/>
        <n v="415"/>
        <n v="174.6"/>
        <n v="3429.28"/>
        <n v="1335"/>
        <n v="3340.43"/>
        <n v="9730.6"/>
        <n v="7337.8"/>
        <n v="4912.3999999999996"/>
        <n v="3490.44"/>
        <n v="1383"/>
        <n v="1107.75"/>
        <n v="5840"/>
        <n v="3546.84"/>
        <n v="211.72"/>
        <n v="2413.6"/>
        <n v="2033.56"/>
        <n v="354.71999999999997"/>
        <n v="1754.6"/>
        <n v="1814.6000000000001"/>
        <n v="2367.64"/>
        <n v="206.04"/>
        <n v="918.24"/>
        <n v="538.29999999999995"/>
        <n v="1930.86"/>
        <n v="3286.36"/>
        <n v="638.04999999999995"/>
        <n v="5444.4"/>
        <n v="2278.44"/>
        <n v="443"/>
        <n v="4150.3"/>
        <n v="2731.44"/>
        <n v="7591.0000000000009"/>
        <n v="714.8"/>
        <n v="2919.8799999999997"/>
        <n v="1282.75"/>
        <n v="10344.200000000001"/>
        <n v="617.4"/>
        <n v="1642.84"/>
        <n v="536.59999999999991"/>
        <n v="229.70000000000002"/>
        <n v="1494"/>
        <n v="7852.4400000000005"/>
        <n v="984.40000000000009"/>
        <n v="9378.5"/>
        <n v="2064"/>
        <n v="1176.52"/>
        <n v="2345.08"/>
        <n v="6353.84"/>
        <n v="5757"/>
        <n v="235.84"/>
        <n v="443.8"/>
        <n v="1370.4000000000003"/>
        <n v="640.40000000000009"/>
        <n v="1741.2"/>
        <n v="4713.04"/>
        <n v="4752.8"/>
        <n v="3835.2400000000007"/>
        <n v="700.99999999999989"/>
        <n v="2293"/>
        <n v="1491.1399999999999"/>
        <n v="309.2"/>
        <n v="273.72000000000003"/>
        <n v="634.59999999999991"/>
        <n v="555"/>
        <n v="5666.7000000000007"/>
        <n v="4062.92"/>
        <n v="2396.2999999999997"/>
        <n v="234.2"/>
        <n v="1966.64"/>
        <n v="935.59999999999991"/>
        <n v="351"/>
        <n v="2361"/>
        <n v="1473.2399999999998"/>
        <n v="606.4"/>
        <n v="350.00000000000006"/>
        <n v="8206"/>
        <n v="418.6"/>
        <n v="844.40000000000009"/>
        <n v="1956.96"/>
        <n v="3268.96"/>
        <n v="9732.4"/>
        <n v="7654.9"/>
        <n v="1743.6000000000001"/>
        <n v="3459.8"/>
        <n v="5835.84"/>
        <n v="3420.8"/>
        <n v="1716.44"/>
        <n v="1688.4"/>
        <n v="1570.04"/>
        <n v="1423.24"/>
        <n v="716.55000000000007"/>
        <n v="1116.56"/>
        <n v="2533.16"/>
        <n v="2543.6799999999998"/>
        <n v="3952"/>
        <n v="1380.8000000000002"/>
        <n v="7460.2"/>
        <n v="2064.52"/>
        <n v="4820.6400000000003"/>
        <n v="1213.8000000000002"/>
        <n v="9238"/>
        <n v="2638.5"/>
        <n v="2184.6800000000003"/>
        <n v="2674.44"/>
        <n v="506.8"/>
        <n v="1970.84"/>
        <n v="2054.7399999999998"/>
        <n v="2855.76"/>
        <n v="2851.75"/>
        <n v="521.59999999999991"/>
        <n v="856"/>
        <n v="2637.1400000000003"/>
        <n v="500.40000000000003"/>
        <n v="839.6"/>
        <n v="228.08"/>
        <n v="393"/>
        <n v="800.8"/>
        <n v="2070.5"/>
        <n v="1937.5"/>
        <n v="1805"/>
        <n v="307.8"/>
        <n v="353.99999999999994"/>
        <n v="765.04"/>
        <n v="444.84000000000003"/>
        <n v="346.88"/>
        <n v="946"/>
        <n v="1661"/>
        <n v="1982.84"/>
        <n v="2483.3200000000002"/>
        <n v="632.59999999999991"/>
        <n v="2033.9599999999998"/>
        <n v="1933.0000000000002"/>
        <n v="686.4"/>
        <n v="3714.7999999999997"/>
        <n v="8038.4"/>
        <n v="547.64"/>
        <n v="5762"/>
        <n v="1759.8000000000002"/>
        <n v="1088.44"/>
        <n v="293.72000000000003"/>
        <n v="3636.9500000000003"/>
        <n v="1949.04"/>
        <n v="8073.0999999999985"/>
        <n v="4541.84"/>
        <n v="2954.75"/>
        <n v="2378.08"/>
        <n v="1645.3999999999999"/>
        <n v="1394.58"/>
        <n v="281"/>
        <n v="2137"/>
        <n v="2201"/>
        <n v="2042.36"/>
        <n v="292.44"/>
        <n v="2036"/>
        <n v="2781.44"/>
        <n v="606.10000000000014"/>
        <n v="580.80000000000007"/>
        <n v="1147.2000000000003"/>
        <n v="1094.5"/>
        <n v="6213"/>
        <n v="884.28"/>
        <n v="4341.6000000000004"/>
        <n v="5236.6400000000003"/>
        <n v="4507.5199999999995"/>
        <n v="2877.6"/>
        <n v="1428.2000000000003"/>
        <n v="1135.5"/>
        <n v="4468.8"/>
        <n v="6307.72"/>
        <n v="1437.04"/>
        <n v="1747.24"/>
        <n v="300.08"/>
        <n v="4806.96"/>
        <n v="438.2"/>
        <n v="571.16"/>
        <n v="2238.1999999999998"/>
        <n v="1605.2"/>
        <n v="2084"/>
        <n v="3397.68"/>
        <n v="1953.3999999999999"/>
        <n v="443.72"/>
        <n v="192.07999999999998"/>
        <n v="1514.44"/>
        <n v="207.12"/>
        <n v="1891"/>
        <n v="4194.1200000000008"/>
        <n v="1851.16"/>
        <n v="2166.5"/>
        <n v="956.6"/>
        <n v="2441.2999999999997"/>
        <n v="2113.0000000000005"/>
        <n v="3989.98"/>
        <n v="2598.4699999999998"/>
        <n v="1075.72"/>
        <n v="515.5"/>
        <n v="3775"/>
        <n v="408.28"/>
        <n v="2770.24"/>
        <n v="1462.78"/>
        <n v="1148.8999999999999"/>
        <n v="10250.4"/>
        <n v="3897.44"/>
        <n v="1570.84"/>
        <n v="724"/>
        <n v="455.2"/>
        <n v="1308.1600000000001"/>
        <n v="1431"/>
        <n v="906.48"/>
        <n v="3534.35"/>
        <n v="4153.1600000000008"/>
        <n v="1717"/>
        <n v="703.00000000000011"/>
        <n v="643.9"/>
        <n v="3424.56"/>
        <n v="1081.6400000000001"/>
        <n v="371.44"/>
        <n v="1297.5999999999999"/>
        <n v="256.28000000000003"/>
        <n v="421.4"/>
        <n v="1481.44"/>
        <n v="836.25"/>
        <n v="2445.56"/>
        <n v="3790.92"/>
        <n v="222.12"/>
        <n v="220.16"/>
        <n v="2292.25"/>
        <n v="4218.6499999999996"/>
        <n v="5921.2"/>
        <n v="1829.8"/>
        <n v="1174.1000000000001"/>
        <n v="232.16"/>
        <n v="758.4"/>
        <n v="2068.6000000000004"/>
        <n v="2069.1000000000004"/>
        <n v="1983"/>
        <n v="2008.6"/>
        <n v="1857.5"/>
        <n v="872.8"/>
        <n v="786.6"/>
        <n v="1907.2000000000003"/>
        <n v="993"/>
        <n v="1990.16"/>
        <n v="697.15"/>
        <n v="537.25"/>
        <n v="2223.2800000000002"/>
        <n v="1617"/>
        <n v="1986.8000000000002"/>
        <n v="835.2"/>
        <n v="4109.6399999999994"/>
        <n v="909.48"/>
        <n v="8185"/>
        <n v="6086.9"/>
        <n v="5499.36"/>
        <n v="1228.6000000000001"/>
        <n v="7609.7199999999993"/>
        <n v="619.5"/>
        <n v="584.20000000000005"/>
        <n v="2156.88"/>
        <n v="1891.0000000000002"/>
        <n v="3393.7200000000003"/>
        <n v="841.2"/>
        <n v="864.96"/>
        <n v="7058.88"/>
        <n v="1049.9000000000001"/>
        <n v="1840.34"/>
        <n v="441"/>
        <n v="2913"/>
        <n v="902.48"/>
        <n v="1719.7600000000002"/>
        <n v="2470.92"/>
        <n v="1179.1400000000001"/>
        <n v="1518.2"/>
        <n v="1901.6000000000001"/>
        <n v="1935"/>
        <n v="1784.68"/>
        <n v="4836.6799999999994"/>
        <n v="799.5"/>
        <n v="2365"/>
        <n v="2997.68"/>
        <n v="469.2"/>
        <n v="9341.4"/>
        <n v="330.2"/>
        <n v="187.84"/>
        <n v="1443.16"/>
        <n v="6009.5499999999993"/>
        <n v="923.6"/>
        <n v="3166.96"/>
        <n v="1303.1200000000001"/>
        <n v="4006.4"/>
        <n v="1381.8000000000002"/>
        <n v="842.24"/>
        <n v="684"/>
        <n v="1750.2800000000002"/>
        <n v="3791.23"/>
        <n v="360.28000000000003"/>
        <n v="2932.2000000000003"/>
        <n v="286.59999999999997"/>
        <n v="1192.8000000000002"/>
        <n v="757.4"/>
        <n v="3810"/>
        <n v="418"/>
        <n v="3723.5"/>
        <n v="1349.6999999999998"/>
        <n v="2023.6000000000004"/>
        <n v="922"/>
        <n v="3830.08"/>
        <n v="7385.5"/>
        <n v="532.64"/>
        <n v="7239.72"/>
        <n v="3460.6000000000004"/>
        <n v="5196.6000000000004"/>
        <n v="1842.68"/>
        <n v="546.4"/>
        <n v="379.28000000000003"/>
        <n v="1103.3599999999999"/>
        <n v="2346.58"/>
        <n v="5905.5599999999995"/>
        <n v="2090.7999999999997"/>
        <n v="4995.92"/>
        <n v="713.20000000000016"/>
        <n v="665"/>
        <n v="2632.7999999999997"/>
        <n v="294.52"/>
        <n v="374.28"/>
        <n v="551.19999999999993"/>
        <n v="3202.6"/>
        <n v="626.80000000000007"/>
        <n v="233.00000000000003"/>
        <n v="2710.56"/>
        <n v="4031.5"/>
        <n v="5202.6400000000003"/>
        <n v="3268.5499999999997"/>
        <n v="4939.8"/>
        <n v="1439.4"/>
        <n v="1693.34"/>
        <n v="247.4"/>
        <n v="253.72"/>
        <n v="3010.7799999999997"/>
        <n v="7141.24"/>
        <n v="2425.1200000000003"/>
        <n v="337.20000000000005"/>
        <n v="6140.4"/>
        <n v="602"/>
        <n v="802.4"/>
        <n v="769.04"/>
        <n v="5204.1600000000008"/>
        <n v="286.60000000000002"/>
        <n v="7521.84"/>
        <n v="4782.68"/>
        <n v="6030"/>
        <n v="3997.2000000000003"/>
        <n v="203.79999999999998"/>
        <n v="929.28"/>
        <n v="1543"/>
        <n v="1316"/>
        <n v="6933.2000000000016"/>
        <n v="9370.3000000000011"/>
        <n v="389.12"/>
        <n v="2012.25"/>
        <n v="716"/>
        <n v="4908.3999999999996"/>
        <n v="1105.56"/>
        <n v="1881.1"/>
        <n v="2431.6000000000004"/>
        <n v="4598.9399999999996"/>
        <n v="1631.96"/>
        <n v="3631.4"/>
        <n v="6310"/>
        <n v="4112.3999999999996"/>
        <n v="7141.12"/>
        <n v="1323.0400000000002"/>
        <n v="3882"/>
        <n v="2338.3999999999996"/>
        <n v="502.40000000000003"/>
        <n v="3645.2000000000007"/>
        <n v="315.64000000000004"/>
        <n v="5144.2"/>
        <n v="688.2"/>
        <n v="3451.6"/>
        <n v="5258.4000000000005"/>
        <n v="207.20000000000002"/>
        <n v="1334.78"/>
        <n v="4956.7"/>
        <n v="1237.8400000000001"/>
        <n v="4943.5"/>
        <n v="2459.8000000000006"/>
        <n v="3841.2400000000002"/>
        <n v="422.36"/>
        <n v="8704.2000000000007"/>
        <n v="2759.2"/>
        <n v="834.49999999999989"/>
        <n v="313"/>
        <n v="506.04"/>
        <n v="398.40000000000009"/>
        <n v="2988.36"/>
        <n v="2022.8"/>
        <n v="1630.6399999999999"/>
        <n v="787.04"/>
        <n v="227.84"/>
        <n v="471.44"/>
        <n v="2875.12"/>
        <n v="764.12"/>
        <n v="490"/>
        <n v="325.60000000000002"/>
        <n v="3494.48"/>
        <n v="3112.2000000000003"/>
        <n v="3301.12"/>
        <n v="3301.2"/>
        <n v="4387"/>
        <n v="8761"/>
        <n v="6350.4000000000005"/>
        <n v="1973.5"/>
        <n v="564.6"/>
        <n v="1502"/>
        <n v="426.16"/>
        <n v="1143.52"/>
        <n v="1535"/>
        <n v="1813"/>
        <n v="1969.84"/>
        <n v="7110.16"/>
        <n v="2467.7999999999997"/>
        <n v="3483.12"/>
        <n v="1611.4"/>
        <n v="401"/>
        <n v="3074.5"/>
        <n v="293"/>
        <n v="703"/>
        <n v="823.6"/>
        <n v="6332.0999999999995"/>
        <n v="232.88"/>
        <n v="4216.8"/>
        <n v="1401.0000000000002"/>
        <n v="1831.7799999999997"/>
        <n v="5253"/>
        <n v="4603.4000000000005"/>
        <n v="222.6"/>
        <n v="1412"/>
        <n v="1807.04"/>
        <n v="923.4"/>
        <n v="1675.5"/>
        <n v="7176.92"/>
        <n v="2506.54"/>
        <n v="1239.56"/>
        <n v="2279.25"/>
        <n v="1186.5999999999999"/>
        <n v="349"/>
        <n v="2314.7200000000003"/>
        <n v="5442.8"/>
        <n v="3693"/>
        <n v="1307.1600000000001"/>
        <n v="4148.68"/>
        <n v="3541.2"/>
        <n v="818.48"/>
        <n v="1293"/>
        <n v="327.2"/>
        <n v="3133.85"/>
        <n v="8018.4000000000005"/>
        <n v="2389.2999999999997"/>
        <n v="395.20000000000005"/>
        <n v="8697.8000000000011"/>
        <n v="1024"/>
        <n v="1036.8400000000001"/>
        <n v="1011.8"/>
        <n v="2567"/>
        <n v="470.59999999999997"/>
        <n v="198.56"/>
        <n v="1576.12"/>
        <n v="423.71999999999997"/>
        <n v="1172.08"/>
        <n v="1274"/>
        <n v="1358.7399999999998"/>
        <n v="4163.2000000000007"/>
        <n v="1024.4000000000001"/>
        <n v="9662.9"/>
        <n v="4008.5600000000004"/>
        <n v="4357.7"/>
        <n v="5942.6"/>
        <n v="492"/>
        <n v="8524"/>
        <n v="254.4"/>
        <n v="565.96"/>
        <n v="1868.5"/>
        <n v="1610.2"/>
        <n v="2006.84"/>
        <n v="1642.8"/>
        <n v="1078.5"/>
        <n v="5654.1600000000008"/>
        <n v="283.28000000000003"/>
        <n v="1205.98"/>
        <n v="1192.76"/>
        <n v="4101.7"/>
        <n v="2208.8000000000002"/>
        <n v="3127.4"/>
        <n v="2849.9"/>
        <n v="491.56"/>
        <n v="478.08000000000004"/>
        <n v="280.91999999999996"/>
        <n v="392"/>
        <n v="367.6"/>
        <n v="1065.8799999999999"/>
        <n v="7622.7999999999993"/>
        <n v="1630.6"/>
        <n v="6804.4000000000005"/>
        <n v="218.88"/>
        <n v="2012.8400000000001"/>
        <n v="2161.4"/>
        <n v="2468"/>
        <n v="1757.2"/>
        <n v="2012.6"/>
        <n v="4669.3999999999996"/>
        <n v="5876.8"/>
        <n v="218.39999999999998"/>
        <n v="5052.2"/>
        <n v="528.56000000000006"/>
        <n v="4730.4800000000005"/>
        <n v="840.39999999999986"/>
        <n v="1031.8000000000002"/>
        <n v="6642.95"/>
        <n v="246.79999999999998"/>
        <n v="7923.4000000000005"/>
        <n v="1581.0000000000002"/>
        <n v="723.2"/>
        <n v="3025.3199999999997"/>
        <n v="375.76"/>
        <n v="598.20000000000005"/>
        <n v="3849.21"/>
        <n v="2502.4"/>
        <n v="1947.96"/>
        <n v="1917.4999999999998"/>
        <n v="2968.65"/>
        <n v="1723.6000000000001"/>
        <n v="3903.5199999999995"/>
        <n v="1724"/>
        <n v="2673.5600000000004"/>
        <n v="182.12"/>
        <n v="1546.4000000000003"/>
        <n v="2368.3200000000002"/>
        <n v="2158.9600000000005"/>
        <n v="515.40000000000009"/>
        <n v="886.16000000000008"/>
        <n v="6185.08"/>
        <n v="4321.3999999999996"/>
        <n v="7360.8999999999987"/>
        <n v="1847.8000000000002"/>
        <n v="1041.4000000000001"/>
        <n v="3560"/>
        <n v="292.20000000000005"/>
        <n v="4291.84"/>
        <n v="1930.8999999999999"/>
        <n v="791.45"/>
        <n v="4498.2"/>
        <n v="5158.95"/>
        <n v="3849.2000000000003"/>
        <n v="3005.4"/>
        <n v="6705.5"/>
        <n v="238.8"/>
        <n v="750.80000000000007"/>
        <n v="4960"/>
        <n v="204.72"/>
        <n v="2268.6000000000004"/>
        <n v="2483.5"/>
        <n v="9456.6"/>
        <n v="5682.5999999999995"/>
        <n v="2939"/>
        <n v="4687.3200000000006"/>
        <n v="2754.48"/>
        <n v="6216.04"/>
        <n v="6047.16"/>
        <n v="4400.2000000000007"/>
        <n v="877.08"/>
        <n v="541"/>
        <n v="451.2"/>
        <n v="2016.7"/>
        <n v="1823"/>
        <n v="3542.2799999999997"/>
        <n v="2067.9700000000003"/>
        <n v="1007.25"/>
        <n v="332.2"/>
        <n v="3911.7599999999998"/>
        <n v="1921.36"/>
        <n v="622"/>
        <n v="3479.44"/>
        <n v="823.69999999999993"/>
        <n v="203.28"/>
        <n v="703.40000000000009"/>
        <n v="1179.8499999999999"/>
        <n v="2965.18"/>
        <n v="248.6"/>
        <n v="10734.800000000001"/>
        <n v="1983.6000000000001"/>
        <n v="429.15"/>
        <n v="3749.0000000000005"/>
        <n v="2176.6000000000004"/>
        <n v="1473.8"/>
        <n v="957.75"/>
        <n v="263.32000000000005"/>
        <n v="621.20000000000005"/>
        <n v="9262.1999999999989"/>
        <n v="768.6"/>
        <n v="378.6"/>
        <n v="2738.84"/>
        <n v="571.19999999999993"/>
        <n v="670"/>
        <n v="365.4"/>
        <n v="1989.6000000000004"/>
        <n v="4879.4800000000005"/>
        <n v="3100.06"/>
        <n v="5154.3600000000006"/>
        <n v="4384.2"/>
        <n v="1585.6000000000001"/>
        <n v="257"/>
        <n v="688"/>
        <n v="351.59999999999997"/>
        <n v="2421"/>
        <n v="5875.8"/>
        <n v="478"/>
        <n v="1941"/>
        <n v="537.29999999999995"/>
        <n v="3724.04"/>
        <n v="388.6"/>
        <n v="948.68"/>
        <n v="693.25"/>
        <n v="3791"/>
        <n v="2085.12"/>
        <n v="614.40000000000009"/>
        <n v="1861"/>
        <n v="5573.54"/>
        <n v="6354.7999999999993"/>
        <n v="1817.2"/>
        <n v="536.04"/>
        <n v="479.59999999999997"/>
        <n v="2864"/>
        <n v="4683"/>
        <n v="815.75"/>
        <n v="2818.8399999999997"/>
        <n v="226.8"/>
        <n v="2938.08"/>
        <n v="1390.08"/>
        <n v="4111.3500000000004"/>
        <n v="563.5"/>
        <n v="870.25"/>
        <n v="403.16"/>
        <n v="7842.5999999999995"/>
        <n v="509.59999999999997"/>
        <n v="537.6"/>
        <n v="6808"/>
        <n v="7562.8"/>
        <n v="5907.4"/>
        <n v="2555.1200000000003"/>
        <n v="1863.8"/>
        <n v="3588.6000000000004"/>
        <n v="644"/>
        <n v="411.92"/>
        <n v="1667.88"/>
        <n v="680.2"/>
        <n v="420.24"/>
        <n v="756.52"/>
        <n v="1857.6"/>
        <n v="1224.55"/>
        <n v="1949.6000000000001"/>
        <n v="184.4"/>
        <n v="906.80000000000007"/>
        <n v="491.4"/>
        <n v="8439"/>
        <n v="2400.5"/>
        <n v="3908.7599999999998"/>
        <n v="2254"/>
        <n v="7892.64"/>
        <n v="1129.2"/>
        <n v="1534.75"/>
        <n v="688.19999999999993"/>
        <n v="7651.1600000000008"/>
        <n v="1644"/>
        <n v="5642.84"/>
        <n v="2306.6000000000004"/>
        <n v="5020.5"/>
        <n v="3927.9"/>
        <n v="2764.6000000000004"/>
        <n v="2888.2000000000003"/>
        <n v="1314.0000000000002"/>
        <n v="2515.2000000000003"/>
        <n v="2381.8000000000002"/>
        <n v="2224.7199999999998"/>
        <n v="1566.76"/>
        <n v="778.19999999999993"/>
        <n v="1192.25"/>
        <n v="1083.1600000000001"/>
        <n v="460.52000000000004"/>
        <n v="2403.12"/>
        <n v="728"/>
        <n v="1377.3200000000002"/>
        <n v="9614.4000000000015"/>
        <n v="6639.4400000000005"/>
        <n v="2551.63"/>
        <n v="2827.6"/>
        <n v="5912.75"/>
        <n v="3715.6000000000004"/>
        <n v="570"/>
        <n v="198.72"/>
        <n v="1314"/>
        <n v="763"/>
        <n v="2381"/>
        <n v="943.9"/>
        <n v="8072.84"/>
        <n v="409.16"/>
        <n v="1954.3600000000001"/>
        <n v="403.88"/>
        <n v="405.8"/>
        <n v="347.6"/>
        <n v="418.84"/>
        <n v="4278.2"/>
        <n v="1193.8"/>
        <n v="4610.04"/>
        <n v="369.32"/>
        <n v="3545.5000000000005"/>
        <n v="2081.5"/>
        <n v="1865.8000000000002"/>
        <n v="1923"/>
        <n v="1994.96"/>
        <n v="982.76"/>
        <n v="3444.7200000000003"/>
        <n v="1913.68"/>
        <n v="1124.24"/>
        <n v="1468.98"/>
        <n v="2106.4"/>
        <n v="407.24"/>
        <n v="2502.0699999999997"/>
        <n v="2056.84"/>
        <n v="214.64000000000001"/>
        <n v="6519"/>
        <n v="9213.1999999999989"/>
        <n v="875.5"/>
        <n v="8637.6999999999989"/>
        <n v="735"/>
        <n v="1143.3600000000001"/>
        <n v="6135"/>
        <n v="3710.4000000000005"/>
        <n v="190.28"/>
        <n v="2547.3999999999996"/>
        <n v="5406.4400000000005"/>
        <n v="1977.5"/>
        <n v="5394.4400000000005"/>
        <n v="770.07999999999993"/>
        <n v="4062.0800000000004"/>
        <n v="243.11999999999998"/>
        <n v="770.1"/>
        <n v="2927.04"/>
        <n v="4474.12"/>
        <n v="290.20000000000005"/>
        <n v="449"/>
        <n v="432"/>
        <n v="438"/>
        <n v="362.08"/>
        <n v="2609.9"/>
        <n v="1576.68"/>
        <n v="3577.64"/>
        <n v="1401.72"/>
        <n v="6741.6"/>
        <n v="359"/>
        <n v="5158.4799999999996"/>
        <n v="6529.4000000000005"/>
        <n v="5118.8"/>
        <n v="6343.96"/>
        <n v="935.56000000000006"/>
        <n v="7235.76"/>
        <n v="5639.3600000000006"/>
        <n v="3079.7999999999997"/>
        <n v="878.59999999999991"/>
        <n v="734"/>
        <n v="336.76"/>
        <n v="703.25"/>
        <n v="8275.7000000000007"/>
        <n v="3188.48"/>
        <n v="680.8"/>
        <n v="228.40000000000003"/>
        <n v="8183.6"/>
        <n v="224.8"/>
        <n v="1893"/>
        <n v="1901.8000000000002"/>
        <n v="455"/>
        <n v="466.08"/>
        <n v="2110.8000000000002"/>
        <n v="1383.8400000000001"/>
        <n v="491"/>
        <n v="3136.7599999999998"/>
        <n v="7137"/>
        <n v="788"/>
        <n v="855.15000000000009"/>
        <n v="1615.32"/>
        <n v="2191"/>
        <n v="3338.84"/>
        <n v="2560.6"/>
        <n v="1146.05"/>
        <n v="527.36"/>
        <n v="839.2"/>
        <n v="6856.8999999999987"/>
        <n v="943"/>
        <n v="2398"/>
        <n v="6161.2000000000007"/>
        <n v="324.2"/>
        <n v="705"/>
        <n v="5642"/>
        <n v="1814.4"/>
        <n v="281.96000000000004"/>
        <n v="1252.24"/>
        <n v="3690.02"/>
        <n v="3138.7599999999998"/>
        <n v="5385.08"/>
        <n v="9984.4"/>
        <n v="1415.4199999999998"/>
        <n v="2596.21"/>
        <n v="1540.47"/>
        <n v="1492.48"/>
        <n v="386.8"/>
        <n v="1199"/>
        <n v="1124"/>
        <n v="352.84000000000003"/>
        <n v="2614.12"/>
        <n v="776.8"/>
        <n v="1423"/>
        <n v="439.00000000000006"/>
        <n v="1524"/>
        <n v="754"/>
        <n v="513.75"/>
        <n v="1774.64"/>
        <n v="563.75"/>
        <n v="424.28000000000003"/>
        <n v="591.6"/>
        <n v="2363.8000000000002"/>
        <n v="775.6"/>
        <n v="1203.0999999999999"/>
        <n v="2271.7199999999998"/>
        <n v="2562.4"/>
        <n v="4584.5600000000004"/>
        <n v="474.89999999999992"/>
        <n v="2498"/>
        <n v="5916.56"/>
        <n v="279.52"/>
        <n v="1485.6000000000001"/>
        <n v="737"/>
        <n v="3948.4"/>
        <n v="2357.6999999999998"/>
        <n v="2055.3199999999997"/>
        <n v="2677.6"/>
        <n v="1864"/>
        <n v="3179.85"/>
        <n v="1523.8999999999999"/>
        <n v="5646.2"/>
        <n v="432.55"/>
        <n v="251.20000000000002"/>
        <n v="1231.1200000000001"/>
        <n v="432.8"/>
        <n v="940.16000000000008"/>
        <n v="4158"/>
        <n v="1063.2"/>
        <n v="1955.5"/>
        <n v="226.4"/>
        <n v="599.20000000000005"/>
        <n v="1357.4000000000003"/>
        <n v="1338.28"/>
        <n v="3433.4000000000005"/>
        <n v="367.64"/>
        <n v="7685.4000000000005"/>
        <n v="1704.75"/>
        <n v="3398.0000000000005"/>
        <n v="2261"/>
        <n v="918.2"/>
        <n v="944"/>
        <n v="768.25"/>
        <n v="4387.2"/>
        <n v="847"/>
        <n v="5822.52"/>
        <n v="414.12"/>
        <n v="2484.48"/>
        <n v="1798.41"/>
        <n v="8556.1"/>
        <n v="5653.92"/>
        <n v="1778.6000000000004"/>
        <n v="1398"/>
        <n v="852.69999999999993"/>
        <n v="296.96000000000004"/>
        <n v="1130.6000000000001"/>
        <n v="7459.0999999999995"/>
        <n v="2849.08"/>
        <n v="2286.16"/>
        <n v="1130.4000000000001"/>
        <n v="3192.64"/>
        <n v="1136.52"/>
        <n v="1479.3799999999999"/>
        <n v="908.80000000000018"/>
        <n v="479.80000000000007"/>
        <n v="664.19999999999993"/>
        <n v="6444.56"/>
        <n v="1551.0400000000002"/>
        <n v="506.6"/>
        <n v="423.32"/>
        <n v="628.59999999999991"/>
        <n v="1740.4000000000003"/>
        <n v="1261.26"/>
        <n v="543.40000000000009"/>
        <n v="8880"/>
        <n v="3190.16"/>
        <n v="1480.1999999999998"/>
        <n v="453.20000000000005"/>
        <n v="335.68"/>
        <n v="8433.6"/>
        <n v="1582.5"/>
        <n v="2495.48"/>
        <n v="4496.3599999999997"/>
        <n v="3419.96"/>
        <n v="3156.2000000000003"/>
        <n v="5253.8"/>
        <n v="7818"/>
        <n v="1405.8000000000002"/>
        <n v="1510.0000000000002"/>
        <n v="9900"/>
        <n v="5923.96"/>
        <n v="1426.2"/>
        <n v="2819.96"/>
        <n v="333.68"/>
        <n v="260.28000000000003"/>
        <n v="6054.0000000000009"/>
        <n v="2240.48"/>
        <n v="496.80000000000007"/>
        <n v="3123.2799999999997"/>
        <n v="5309.76"/>
        <n v="1450.0800000000002"/>
        <n v="3923.52"/>
        <n v="5014.24"/>
        <n v="181.56"/>
        <n v="286.68"/>
        <n v="4173.6000000000004"/>
        <n v="1010.6"/>
        <n v="1321.84"/>
        <n v="4214.4000000000005"/>
        <n v="243.36"/>
        <n v="8694.1999999999989"/>
        <n v="979.75"/>
        <n v="3473.56"/>
        <n v="5791.56"/>
        <n v="1506.26"/>
        <n v="4134.2"/>
        <n v="4294.8799999999992"/>
        <n v="929.4"/>
        <n v="1134.4000000000001"/>
        <n v="2137.88"/>
        <n v="1217.2000000000003"/>
        <n v="594.79999999999995"/>
        <n v="1095.2"/>
        <n v="4860.3999999999996"/>
        <n v="4651.2"/>
        <n v="2841.78"/>
        <n v="601.20000000000005"/>
        <n v="366.4"/>
        <n v="2113.08"/>
        <n v="4046.64"/>
        <n v="723.4"/>
        <n v="3260.12"/>
        <n v="2831.6400000000003"/>
        <n v="558.05000000000007"/>
        <n v="625.40000000000009"/>
        <n v="3464.15"/>
        <n v="294.32"/>
        <n v="226.20000000000002"/>
        <n v="2434"/>
        <n v="4307.6400000000003"/>
        <n v="554.92000000000007"/>
        <n v="464.40000000000003"/>
        <n v="1373"/>
        <n v="1847.7"/>
        <n v="2704.72"/>
        <n v="760.55"/>
        <n v="463.25"/>
        <n v="1538.0800000000002"/>
        <n v="715"/>
        <n v="643.20000000000005"/>
        <n v="5803.4400000000005"/>
        <n v="221.88"/>
        <n v="473.8"/>
        <n v="271.39999999999998"/>
        <n v="1363.8"/>
        <n v="5608.6"/>
        <n v="607.20000000000005"/>
        <n v="3656.5099999999998"/>
        <n v="893"/>
        <n v="1858.44"/>
        <n v="230.36"/>
        <n v="2259.3000000000002"/>
        <n v="6944.5999999999995"/>
        <n v="5225.76"/>
        <n v="5757.75"/>
        <n v="4808.76"/>
        <n v="270.20000000000005"/>
        <n v="400.8"/>
        <n v="1437.2"/>
        <n v="2146.56"/>
        <n v="5380.4999999999991"/>
        <n v="456.20000000000005"/>
        <n v="575.04"/>
        <n v="610.4"/>
        <n v="1428"/>
        <n v="772.19999999999993"/>
        <n v="2647"/>
        <n v="397.80000000000007"/>
        <n v="839.8"/>
        <n v="1754.6999999999998"/>
        <n v="1152.4000000000001"/>
        <n v="711.4"/>
        <n v="181.8"/>
        <n v="7839.2000000000016"/>
        <n v="5809.4"/>
        <n v="8882.6"/>
        <n v="368.71999999999997"/>
        <n v="206.92"/>
        <n v="885"/>
        <n v="166.4"/>
        <n v="2564.2999999999997"/>
        <n v="1933.32"/>
        <n v="1708.4"/>
        <n v="1058.92"/>
        <n v="246.6"/>
        <n v="390"/>
        <n v="2446.96"/>
        <n v="729.55"/>
        <n v="392.04"/>
        <n v="2468.2000000000003"/>
        <n v="541.20000000000005"/>
        <n v="784.60000000000014"/>
        <n v="1814"/>
        <n v="5167.08"/>
        <n v="9449.6"/>
        <n v="599.6"/>
        <n v="7468"/>
        <n v="5159.68"/>
        <n v="615"/>
        <n v="523.07999999999993"/>
        <n v="382.92"/>
        <n v="1018.3000000000001"/>
        <n v="3333.64"/>
        <n v="2165.6000000000004"/>
        <n v="513.40000000000009"/>
        <n v="3576.7799999999997"/>
        <n v="5767.8"/>
        <n v="3487.2799999999997"/>
        <n v="616"/>
        <n v="8106.8000000000011"/>
        <n v="6044.8"/>
        <n v="1938.08"/>
        <n v="231.8"/>
        <n v="289.20000000000005"/>
        <n v="1894"/>
        <n v="5275.5599999999995"/>
        <n v="461"/>
        <n v="1502.82"/>
        <n v="944.72"/>
        <n v="737.40000000000009"/>
        <n v="1599.88"/>
        <n v="5824.7999999999993"/>
        <n v="3086.52"/>
        <n v="4930.24"/>
        <n v="3916.76"/>
        <n v="758.09999999999991"/>
        <n v="1018.6000000000001"/>
        <n v="1392.9199999999998"/>
        <n v="4694"/>
        <n v="4764.2"/>
        <n v="236.60000000000002"/>
        <n v="609.6"/>
        <n v="3457.2"/>
        <n v="3005.9600000000005"/>
        <n v="5895.7"/>
        <n v="4119.75"/>
        <n v="1224.74"/>
        <n v="6521"/>
        <n v="1171.6000000000001"/>
        <n v="10236.200000000001"/>
        <n v="2170.3200000000002"/>
        <n v="309.48"/>
        <n v="1646.88"/>
        <n v="215.72"/>
        <n v="5994.1200000000008"/>
        <n v="374.24"/>
        <n v="634"/>
        <n v="235.39999999999998"/>
        <n v="1697.24"/>
        <n v="2096.5"/>
        <n v="758.8"/>
        <n v="5579.7"/>
        <n v="203.64"/>
        <n v="329.12"/>
        <n v="7028.5999999999995"/>
        <n v="496.2"/>
        <n v="1500.5"/>
        <n v="806"/>
        <n v="1580.6000000000001"/>
        <n v="2127.96"/>
        <n v="194.99999999999997"/>
        <n v="5489.5499999999993"/>
        <n v="265.40000000000003"/>
        <n v="876.00000000000011"/>
        <n v="304.39999999999998"/>
        <n v="3777.96"/>
        <n v="1916"/>
        <n v="2615.4"/>
        <n v="3415.7000000000003"/>
        <n v="299.52"/>
        <n v="4023.52"/>
        <n v="357.08"/>
        <n v="4160"/>
        <n v="3249"/>
        <n v="6314"/>
        <n v="3928.8"/>
        <n v="6015.95"/>
        <n v="2110.5600000000004"/>
        <n v="1680"/>
        <n v="3715.2000000000007"/>
        <n v="4782.66"/>
        <n v="5596.56"/>
        <n v="1130"/>
        <n v="484.56"/>
        <n v="1169.96"/>
        <n v="913"/>
        <n v="2217.1999999999998"/>
        <n v="242.4"/>
        <n v="526.80000000000007"/>
        <n v="761.00000000000011"/>
        <n v="1270.2"/>
        <n v="2561.3999999999996"/>
        <n v="1524.4"/>
        <n v="1043.04"/>
        <n v="6987.4000000000005"/>
        <n v="1085.76"/>
        <n v="4884.4000000000005"/>
        <n v="4236.88"/>
        <n v="2385.0000000000005"/>
        <n v="4717.08"/>
        <n v="9489.7999999999993"/>
        <n v="1578.24"/>
        <n v="1558"/>
        <n v="498.60000000000008"/>
        <n v="663.8"/>
        <n v="3073.96"/>
        <n v="7652.44"/>
        <n v="2013.3000000000002"/>
        <n v="190.16"/>
        <n v="2400"/>
        <n v="3816"/>
        <n v="1921"/>
        <n v="2957.7200000000003"/>
        <n v="1576"/>
        <n v="821.75"/>
        <n v="1778.4000000000003"/>
        <n v="2708.7200000000003"/>
        <n v="6598"/>
        <n v="723.48"/>
        <n v="408.80000000000007"/>
        <n v="1649.6000000000001"/>
        <n v="8459.4000000000015"/>
        <n v="638.25"/>
        <n v="424.72"/>
        <n v="1515.72"/>
        <n v="530.40000000000009"/>
        <n v="676"/>
        <n v="6199.88"/>
        <n v="4828.4000000000005"/>
        <n v="3988.32"/>
        <n v="351.28000000000003"/>
        <n v="4034.6"/>
        <n v="2681.12"/>
        <n v="809.76"/>
        <n v="4827"/>
        <n v="3740.64"/>
        <n v="296.08"/>
        <n v="1331"/>
        <n v="574.04"/>
        <n v="3880.9199999999996"/>
        <n v="9033.4000000000015"/>
        <n v="827.7"/>
        <n v="588.79999999999995"/>
        <n v="3016.24"/>
        <n v="6577.76"/>
        <n v="465.59999999999997"/>
        <n v="6817.56"/>
        <n v="5903.5000000000009"/>
        <n v="7648.4000000000005"/>
        <n v="8886.1000000000022"/>
        <n v="1974"/>
        <n v="1474.98"/>
        <n v="1517.6000000000001"/>
        <n v="282.96000000000004"/>
        <n v="722.96"/>
        <n v="223.72"/>
        <n v="8518.0400000000009"/>
        <n v="2264.1400000000003"/>
        <n v="542.04"/>
        <n v="1056.5999999999999"/>
        <n v="5512.8"/>
        <n v="432.00000000000006"/>
        <n v="749.83999999999992"/>
        <n v="1410.96"/>
        <n v="323.64000000000004"/>
        <n v="1896.6000000000001"/>
        <n v="5700.74"/>
        <n v="243.8"/>
        <n v="956.12000000000012"/>
        <n v="1645.2000000000003"/>
        <n v="4938.8"/>
        <n v="890"/>
        <n v="1403.0400000000002"/>
        <n v="2825.76"/>
        <n v="408"/>
        <n v="250.8"/>
        <n v="2762.4"/>
        <n v="364.00000000000006"/>
        <n v="5118.7"/>
        <n v="5026.04"/>
        <n v="396.88"/>
        <n v="1117.72"/>
        <n v="287.48"/>
        <n v="7902.12"/>
        <n v="10723"/>
        <n v="3081.6"/>
        <n v="196.12"/>
        <n v="663.60000000000014"/>
        <n v="4229.2000000000007"/>
        <n v="9042.5"/>
        <n v="1552.35"/>
        <n v="415.20000000000005"/>
        <n v="1246.3600000000001"/>
        <n v="848.80000000000007"/>
        <n v="5296.2000000000007"/>
        <n v="5312.96"/>
        <n v="2922.59"/>
        <n v="1489"/>
        <n v="1571.8999999999999"/>
        <n v="358.8"/>
        <n v="2959"/>
        <n v="843.80000000000007"/>
        <n v="2518.12"/>
        <n v="403.8"/>
        <n v="7226.5999999999995"/>
        <n v="2666.76"/>
        <n v="2167.5"/>
        <n v="339.68"/>
        <n v="941.76"/>
        <n v="177.6"/>
        <n v="3561.1600000000003"/>
        <n v="2158.88"/>
        <n v="2136.0000000000005"/>
        <n v="800.40000000000009"/>
        <n v="1759.8"/>
        <n v="265.28000000000003"/>
        <n v="4003.2"/>
        <n v="1384.96"/>
        <n v="679"/>
        <n v="255.4"/>
        <n v="3958.2"/>
        <n v="2052"/>
        <n v="591"/>
        <n v="2105"/>
        <n v="1457.2"/>
        <n v="1216.1600000000001"/>
        <n v="2087.1600000000003"/>
        <n v="1149.08"/>
        <n v="1741.2000000000003"/>
        <n v="389"/>
        <n v="2612.1999999999998"/>
        <n v="940"/>
        <n v="2101.3200000000002"/>
        <n v="2089.2400000000002"/>
        <n v="875.1"/>
        <n v="3335.36"/>
        <n v="440.6"/>
        <n v="2306.8000000000002"/>
        <n v="1038.5"/>
        <n v="2216.4"/>
        <n v="2207.84"/>
        <n v="2977.52"/>
        <n v="2141"/>
        <n v="2524.3599999999997"/>
        <n v="337.15999999999997"/>
        <n v="511.16"/>
        <n v="751"/>
        <n v="1059.1999999999998"/>
        <n v="1213.8"/>
        <n v="260.60000000000002"/>
        <n v="1567.5"/>
        <n v="548.40000000000009"/>
        <n v="4925.2999999999993"/>
        <n v="1002.64"/>
        <n v="301.2"/>
        <n v="1415"/>
        <n v="3551.96"/>
        <n v="1035.8"/>
        <n v="794.80000000000007"/>
        <n v="10224.4"/>
        <n v="3387"/>
        <n v="2611.1999999999998"/>
        <n v="838.80000000000007"/>
        <n v="387.08"/>
        <n v="1515.4"/>
        <n v="4116.76"/>
        <n v="3100.36"/>
        <n v="1532.2"/>
        <n v="2357"/>
        <n v="547.79999999999995"/>
        <n v="982"/>
        <n v="2278.6799999999998"/>
        <n v="4052.8999999999996"/>
        <n v="1800.6"/>
        <n v="2933.7999999999997"/>
        <n v="3597.16"/>
        <n v="6527.0000000000009"/>
        <n v="1717.8000000000002"/>
        <n v="1028"/>
        <n v="8128.2"/>
        <n v="676.25"/>
        <n v="7268.12"/>
        <n v="1002.3999999999999"/>
        <n v="3207.7999999999997"/>
      </sharedItems>
    </cacheField>
  </cacheFields>
  <extLst>
    <ext xmlns:x14="http://schemas.microsoft.com/office/spreadsheetml/2009/9/main" uri="{725AE2AE-9491-48be-B2B4-4EB974FC3084}">
      <x14:pivotCacheDefinition pivotCacheId="4401603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5">
  <r>
    <x v="0"/>
    <x v="0"/>
    <x v="0"/>
    <x v="0"/>
    <x v="0"/>
    <x v="0"/>
    <x v="0"/>
    <x v="0"/>
    <x v="0"/>
    <x v="0"/>
    <x v="0"/>
    <x v="0"/>
    <x v="0"/>
    <n v="4"/>
    <n v="0.12"/>
    <n v="767.36"/>
    <n v="47"/>
    <x v="0"/>
  </r>
  <r>
    <x v="1"/>
    <x v="1"/>
    <x v="1"/>
    <x v="0"/>
    <x v="1"/>
    <x v="1"/>
    <x v="1"/>
    <x v="0"/>
    <x v="1"/>
    <x v="1"/>
    <x v="1"/>
    <x v="1"/>
    <x v="1"/>
    <n v="8"/>
    <n v="0.14000000000000001"/>
    <n v="6880"/>
    <n v="42"/>
    <x v="1"/>
  </r>
  <r>
    <x v="2"/>
    <x v="2"/>
    <x v="2"/>
    <x v="1"/>
    <x v="2"/>
    <x v="1"/>
    <x v="2"/>
    <x v="1"/>
    <x v="2"/>
    <x v="1"/>
    <x v="2"/>
    <x v="2"/>
    <x v="2"/>
    <n v="4"/>
    <n v="0.08"/>
    <n v="4173.12"/>
    <n v="29"/>
    <x v="2"/>
  </r>
  <r>
    <x v="3"/>
    <x v="3"/>
    <x v="3"/>
    <x v="1"/>
    <x v="1"/>
    <x v="1"/>
    <x v="0"/>
    <x v="2"/>
    <x v="3"/>
    <x v="2"/>
    <x v="2"/>
    <x v="2"/>
    <x v="3"/>
    <n v="25"/>
    <n v="0.08"/>
    <n v="1978"/>
    <n v="33"/>
    <x v="3"/>
  </r>
  <r>
    <x v="4"/>
    <x v="4"/>
    <x v="4"/>
    <x v="1"/>
    <x v="3"/>
    <x v="1"/>
    <x v="1"/>
    <x v="1"/>
    <x v="4"/>
    <x v="1"/>
    <x v="1"/>
    <x v="3"/>
    <x v="4"/>
    <n v="4"/>
    <n v="0.18"/>
    <n v="3352.1600000000003"/>
    <n v="38"/>
    <x v="4"/>
  </r>
  <r>
    <x v="5"/>
    <x v="5"/>
    <x v="5"/>
    <x v="1"/>
    <x v="1"/>
    <x v="0"/>
    <x v="3"/>
    <x v="3"/>
    <x v="5"/>
    <x v="0"/>
    <x v="1"/>
    <x v="0"/>
    <x v="5"/>
    <n v="8"/>
    <n v="0.17"/>
    <n v="1892.3999999999999"/>
    <n v="28"/>
    <x v="5"/>
  </r>
  <r>
    <x v="6"/>
    <x v="6"/>
    <x v="6"/>
    <x v="1"/>
    <x v="4"/>
    <x v="0"/>
    <x v="4"/>
    <x v="0"/>
    <x v="4"/>
    <x v="3"/>
    <x v="3"/>
    <x v="1"/>
    <x v="6"/>
    <n v="32"/>
    <n v="0.11"/>
    <n v="512.64"/>
    <n v="40"/>
    <x v="6"/>
  </r>
  <r>
    <x v="7"/>
    <x v="7"/>
    <x v="7"/>
    <x v="2"/>
    <x v="2"/>
    <x v="2"/>
    <x v="5"/>
    <x v="1"/>
    <x v="2"/>
    <x v="3"/>
    <x v="3"/>
    <x v="0"/>
    <x v="7"/>
    <n v="32"/>
    <n v="0.16"/>
    <n v="295.68"/>
    <n v="30"/>
    <x v="7"/>
  </r>
  <r>
    <x v="8"/>
    <x v="8"/>
    <x v="8"/>
    <x v="0"/>
    <x v="5"/>
    <x v="2"/>
    <x v="6"/>
    <x v="2"/>
    <x v="3"/>
    <x v="3"/>
    <x v="2"/>
    <x v="0"/>
    <x v="8"/>
    <n v="24"/>
    <n v="0.11"/>
    <n v="341.76"/>
    <n v="22"/>
    <x v="8"/>
  </r>
  <r>
    <x v="9"/>
    <x v="9"/>
    <x v="9"/>
    <x v="0"/>
    <x v="2"/>
    <x v="0"/>
    <x v="3"/>
    <x v="3"/>
    <x v="2"/>
    <x v="0"/>
    <x v="1"/>
    <x v="0"/>
    <x v="9"/>
    <n v="10"/>
    <n v="0.08"/>
    <n v="1950.4000000000003"/>
    <n v="21"/>
    <x v="9"/>
  </r>
  <r>
    <x v="10"/>
    <x v="10"/>
    <x v="10"/>
    <x v="2"/>
    <x v="6"/>
    <x v="2"/>
    <x v="5"/>
    <x v="1"/>
    <x v="0"/>
    <x v="4"/>
    <x v="1"/>
    <x v="1"/>
    <x v="10"/>
    <n v="6"/>
    <n v="0.17"/>
    <n v="2141.3999999999996"/>
    <n v="41"/>
    <x v="10"/>
  </r>
  <r>
    <x v="11"/>
    <x v="11"/>
    <x v="11"/>
    <x v="0"/>
    <x v="4"/>
    <x v="2"/>
    <x v="3"/>
    <x v="1"/>
    <x v="0"/>
    <x v="2"/>
    <x v="3"/>
    <x v="0"/>
    <x v="11"/>
    <n v="25"/>
    <n v="0.11"/>
    <n v="1513"/>
    <n v="33"/>
    <x v="11"/>
  </r>
  <r>
    <x v="12"/>
    <x v="12"/>
    <x v="12"/>
    <x v="1"/>
    <x v="2"/>
    <x v="1"/>
    <x v="4"/>
    <x v="0"/>
    <x v="2"/>
    <x v="4"/>
    <x v="0"/>
    <x v="1"/>
    <x v="12"/>
    <n v="15"/>
    <n v="0.17"/>
    <n v="5415.75"/>
    <n v="50"/>
    <x v="12"/>
  </r>
  <r>
    <x v="13"/>
    <x v="13"/>
    <x v="13"/>
    <x v="0"/>
    <x v="7"/>
    <x v="2"/>
    <x v="1"/>
    <x v="1"/>
    <x v="3"/>
    <x v="2"/>
    <x v="3"/>
    <x v="3"/>
    <x v="13"/>
    <n v="15"/>
    <n v="0.14000000000000001"/>
    <n v="774"/>
    <n v="43"/>
    <x v="13"/>
  </r>
  <r>
    <x v="14"/>
    <x v="14"/>
    <x v="14"/>
    <x v="2"/>
    <x v="1"/>
    <x v="2"/>
    <x v="4"/>
    <x v="0"/>
    <x v="5"/>
    <x v="4"/>
    <x v="0"/>
    <x v="2"/>
    <x v="14"/>
    <n v="9"/>
    <n v="0.15"/>
    <n v="2363.85"/>
    <n v="36"/>
    <x v="14"/>
  </r>
  <r>
    <x v="15"/>
    <x v="15"/>
    <x v="15"/>
    <x v="1"/>
    <x v="0"/>
    <x v="2"/>
    <x v="4"/>
    <x v="3"/>
    <x v="4"/>
    <x v="4"/>
    <x v="0"/>
    <x v="3"/>
    <x v="15"/>
    <n v="15"/>
    <n v="0.14000000000000001"/>
    <n v="4540.8"/>
    <n v="42"/>
    <x v="15"/>
  </r>
  <r>
    <x v="16"/>
    <x v="16"/>
    <x v="16"/>
    <x v="1"/>
    <x v="3"/>
    <x v="0"/>
    <x v="6"/>
    <x v="1"/>
    <x v="0"/>
    <x v="4"/>
    <x v="3"/>
    <x v="2"/>
    <x v="16"/>
    <n v="6"/>
    <n v="0.15"/>
    <n v="2019.6"/>
    <n v="46"/>
    <x v="16"/>
  </r>
  <r>
    <x v="17"/>
    <x v="17"/>
    <x v="17"/>
    <x v="0"/>
    <x v="5"/>
    <x v="2"/>
    <x v="2"/>
    <x v="3"/>
    <x v="1"/>
    <x v="2"/>
    <x v="3"/>
    <x v="2"/>
    <x v="17"/>
    <n v="15"/>
    <n v="0.1"/>
    <n v="553.5"/>
    <n v="34"/>
    <x v="17"/>
  </r>
  <r>
    <x v="18"/>
    <x v="18"/>
    <x v="18"/>
    <x v="0"/>
    <x v="1"/>
    <x v="1"/>
    <x v="6"/>
    <x v="2"/>
    <x v="3"/>
    <x v="1"/>
    <x v="3"/>
    <x v="0"/>
    <x v="18"/>
    <n v="4"/>
    <n v="0.12"/>
    <n v="3819.2"/>
    <n v="39"/>
    <x v="18"/>
  </r>
  <r>
    <x v="19"/>
    <x v="19"/>
    <x v="19"/>
    <x v="1"/>
    <x v="3"/>
    <x v="0"/>
    <x v="2"/>
    <x v="2"/>
    <x v="5"/>
    <x v="3"/>
    <x v="1"/>
    <x v="2"/>
    <x v="6"/>
    <n v="40"/>
    <n v="0.09"/>
    <n v="655.19999999999993"/>
    <n v="46"/>
    <x v="19"/>
  </r>
  <r>
    <x v="20"/>
    <x v="20"/>
    <x v="20"/>
    <x v="0"/>
    <x v="2"/>
    <x v="1"/>
    <x v="2"/>
    <x v="1"/>
    <x v="2"/>
    <x v="1"/>
    <x v="3"/>
    <x v="1"/>
    <x v="19"/>
    <n v="8"/>
    <n v="0.09"/>
    <n v="7061.6"/>
    <n v="26"/>
    <x v="20"/>
  </r>
  <r>
    <x v="21"/>
    <x v="21"/>
    <x v="21"/>
    <x v="1"/>
    <x v="4"/>
    <x v="1"/>
    <x v="4"/>
    <x v="2"/>
    <x v="0"/>
    <x v="4"/>
    <x v="3"/>
    <x v="1"/>
    <x v="20"/>
    <n v="9"/>
    <n v="0.1"/>
    <n v="2640.6"/>
    <n v="22"/>
    <x v="21"/>
  </r>
  <r>
    <x v="22"/>
    <x v="22"/>
    <x v="22"/>
    <x v="0"/>
    <x v="4"/>
    <x v="1"/>
    <x v="2"/>
    <x v="0"/>
    <x v="3"/>
    <x v="0"/>
    <x v="3"/>
    <x v="3"/>
    <x v="21"/>
    <n v="6"/>
    <n v="0.13"/>
    <n v="1445.9399999999998"/>
    <n v="33"/>
    <x v="22"/>
  </r>
  <r>
    <x v="23"/>
    <x v="23"/>
    <x v="23"/>
    <x v="1"/>
    <x v="8"/>
    <x v="0"/>
    <x v="1"/>
    <x v="1"/>
    <x v="3"/>
    <x v="2"/>
    <x v="0"/>
    <x v="3"/>
    <x v="22"/>
    <n v="20"/>
    <n v="0.09"/>
    <n v="1346.8"/>
    <n v="29"/>
    <x v="23"/>
  </r>
  <r>
    <x v="24"/>
    <x v="24"/>
    <x v="24"/>
    <x v="1"/>
    <x v="6"/>
    <x v="2"/>
    <x v="6"/>
    <x v="1"/>
    <x v="3"/>
    <x v="4"/>
    <x v="1"/>
    <x v="3"/>
    <x v="23"/>
    <n v="6"/>
    <n v="0.17"/>
    <n v="1917.2999999999997"/>
    <n v="30"/>
    <x v="24"/>
  </r>
  <r>
    <x v="25"/>
    <x v="25"/>
    <x v="25"/>
    <x v="0"/>
    <x v="7"/>
    <x v="2"/>
    <x v="0"/>
    <x v="3"/>
    <x v="1"/>
    <x v="1"/>
    <x v="1"/>
    <x v="3"/>
    <x v="24"/>
    <n v="4"/>
    <n v="0.17"/>
    <n v="3572.3199999999997"/>
    <n v="25"/>
    <x v="25"/>
  </r>
  <r>
    <x v="26"/>
    <x v="26"/>
    <x v="26"/>
    <x v="1"/>
    <x v="0"/>
    <x v="1"/>
    <x v="4"/>
    <x v="0"/>
    <x v="0"/>
    <x v="1"/>
    <x v="0"/>
    <x v="1"/>
    <x v="25"/>
    <n v="6"/>
    <n v="0.14000000000000001"/>
    <n v="4850.4000000000005"/>
    <n v="40"/>
    <x v="26"/>
  </r>
  <r>
    <x v="27"/>
    <x v="27"/>
    <x v="27"/>
    <x v="1"/>
    <x v="9"/>
    <x v="1"/>
    <x v="3"/>
    <x v="0"/>
    <x v="3"/>
    <x v="2"/>
    <x v="1"/>
    <x v="3"/>
    <x v="26"/>
    <n v="15"/>
    <n v="0.19"/>
    <n v="607.5"/>
    <n v="25"/>
    <x v="27"/>
  </r>
  <r>
    <x v="28"/>
    <x v="28"/>
    <x v="28"/>
    <x v="1"/>
    <x v="1"/>
    <x v="2"/>
    <x v="6"/>
    <x v="0"/>
    <x v="2"/>
    <x v="4"/>
    <x v="2"/>
    <x v="1"/>
    <x v="27"/>
    <n v="12"/>
    <n v="0.09"/>
    <n v="5045.04"/>
    <n v="48"/>
    <x v="28"/>
  </r>
  <r>
    <x v="29"/>
    <x v="29"/>
    <x v="29"/>
    <x v="2"/>
    <x v="2"/>
    <x v="1"/>
    <x v="4"/>
    <x v="1"/>
    <x v="3"/>
    <x v="3"/>
    <x v="1"/>
    <x v="0"/>
    <x v="28"/>
    <n v="32"/>
    <n v="0.15"/>
    <n v="462.4"/>
    <n v="21"/>
    <x v="29"/>
  </r>
  <r>
    <x v="30"/>
    <x v="30"/>
    <x v="30"/>
    <x v="2"/>
    <x v="3"/>
    <x v="0"/>
    <x v="3"/>
    <x v="3"/>
    <x v="3"/>
    <x v="4"/>
    <x v="2"/>
    <x v="2"/>
    <x v="29"/>
    <n v="12"/>
    <n v="0.1"/>
    <n v="3218.4"/>
    <n v="25"/>
    <x v="30"/>
  </r>
  <r>
    <x v="31"/>
    <x v="31"/>
    <x v="31"/>
    <x v="0"/>
    <x v="9"/>
    <x v="2"/>
    <x v="7"/>
    <x v="1"/>
    <x v="2"/>
    <x v="4"/>
    <x v="3"/>
    <x v="1"/>
    <x v="30"/>
    <n v="9"/>
    <n v="0.16"/>
    <n v="2351.16"/>
    <n v="35"/>
    <x v="31"/>
  </r>
  <r>
    <x v="32"/>
    <x v="32"/>
    <x v="32"/>
    <x v="2"/>
    <x v="6"/>
    <x v="0"/>
    <x v="6"/>
    <x v="1"/>
    <x v="1"/>
    <x v="2"/>
    <x v="0"/>
    <x v="3"/>
    <x v="31"/>
    <n v="15"/>
    <n v="0.17"/>
    <n v="1232.55"/>
    <n v="44"/>
    <x v="32"/>
  </r>
  <r>
    <x v="33"/>
    <x v="33"/>
    <x v="33"/>
    <x v="1"/>
    <x v="5"/>
    <x v="2"/>
    <x v="2"/>
    <x v="0"/>
    <x v="5"/>
    <x v="3"/>
    <x v="3"/>
    <x v="2"/>
    <x v="6"/>
    <n v="16"/>
    <n v="0.14000000000000001"/>
    <n v="247.68"/>
    <n v="48"/>
    <x v="33"/>
  </r>
  <r>
    <x v="34"/>
    <x v="34"/>
    <x v="34"/>
    <x v="1"/>
    <x v="5"/>
    <x v="0"/>
    <x v="2"/>
    <x v="1"/>
    <x v="5"/>
    <x v="2"/>
    <x v="0"/>
    <x v="2"/>
    <x v="32"/>
    <n v="25"/>
    <n v="0.16"/>
    <n v="1659"/>
    <n v="24"/>
    <x v="34"/>
  </r>
  <r>
    <x v="35"/>
    <x v="35"/>
    <x v="35"/>
    <x v="2"/>
    <x v="2"/>
    <x v="2"/>
    <x v="0"/>
    <x v="0"/>
    <x v="4"/>
    <x v="4"/>
    <x v="2"/>
    <x v="3"/>
    <x v="33"/>
    <n v="12"/>
    <n v="0.19"/>
    <n v="4840.5600000000004"/>
    <n v="31"/>
    <x v="35"/>
  </r>
  <r>
    <x v="24"/>
    <x v="36"/>
    <x v="36"/>
    <x v="0"/>
    <x v="9"/>
    <x v="2"/>
    <x v="3"/>
    <x v="0"/>
    <x v="5"/>
    <x v="2"/>
    <x v="3"/>
    <x v="1"/>
    <x v="34"/>
    <n v="25"/>
    <n v="0.09"/>
    <n v="1569.75"/>
    <n v="44"/>
    <x v="36"/>
  </r>
  <r>
    <x v="36"/>
    <x v="37"/>
    <x v="37"/>
    <x v="0"/>
    <x v="3"/>
    <x v="1"/>
    <x v="5"/>
    <x v="0"/>
    <x v="2"/>
    <x v="0"/>
    <x v="0"/>
    <x v="1"/>
    <x v="35"/>
    <n v="10"/>
    <n v="0.12"/>
    <n v="2402.4"/>
    <n v="36"/>
    <x v="37"/>
  </r>
  <r>
    <x v="37"/>
    <x v="38"/>
    <x v="38"/>
    <x v="1"/>
    <x v="8"/>
    <x v="0"/>
    <x v="6"/>
    <x v="3"/>
    <x v="4"/>
    <x v="4"/>
    <x v="2"/>
    <x v="2"/>
    <x v="36"/>
    <n v="9"/>
    <n v="0.16"/>
    <n v="2925.72"/>
    <n v="50"/>
    <x v="38"/>
  </r>
  <r>
    <x v="38"/>
    <x v="39"/>
    <x v="39"/>
    <x v="2"/>
    <x v="3"/>
    <x v="2"/>
    <x v="3"/>
    <x v="3"/>
    <x v="1"/>
    <x v="0"/>
    <x v="0"/>
    <x v="2"/>
    <x v="37"/>
    <n v="6"/>
    <n v="0.14000000000000001"/>
    <n v="1362.24"/>
    <n v="26"/>
    <x v="39"/>
  </r>
  <r>
    <x v="39"/>
    <x v="40"/>
    <x v="40"/>
    <x v="2"/>
    <x v="1"/>
    <x v="1"/>
    <x v="7"/>
    <x v="2"/>
    <x v="1"/>
    <x v="2"/>
    <x v="0"/>
    <x v="1"/>
    <x v="38"/>
    <n v="20"/>
    <n v="0.13"/>
    <n v="1305"/>
    <n v="23"/>
    <x v="40"/>
  </r>
  <r>
    <x v="40"/>
    <x v="41"/>
    <x v="41"/>
    <x v="1"/>
    <x v="9"/>
    <x v="0"/>
    <x v="6"/>
    <x v="2"/>
    <x v="4"/>
    <x v="0"/>
    <x v="2"/>
    <x v="3"/>
    <x v="39"/>
    <n v="8"/>
    <n v="0.08"/>
    <n v="2060.8000000000002"/>
    <n v="23"/>
    <x v="41"/>
  </r>
  <r>
    <x v="41"/>
    <x v="42"/>
    <x v="42"/>
    <x v="0"/>
    <x v="4"/>
    <x v="1"/>
    <x v="5"/>
    <x v="3"/>
    <x v="1"/>
    <x v="4"/>
    <x v="0"/>
    <x v="0"/>
    <x v="40"/>
    <n v="15"/>
    <n v="0.13"/>
    <n v="2923.2000000000003"/>
    <n v="40"/>
    <x v="42"/>
  </r>
  <r>
    <x v="42"/>
    <x v="43"/>
    <x v="43"/>
    <x v="1"/>
    <x v="1"/>
    <x v="2"/>
    <x v="2"/>
    <x v="3"/>
    <x v="4"/>
    <x v="3"/>
    <x v="2"/>
    <x v="0"/>
    <x v="6"/>
    <n v="40"/>
    <n v="0.12"/>
    <n v="633.6"/>
    <n v="39"/>
    <x v="43"/>
  </r>
  <r>
    <x v="40"/>
    <x v="44"/>
    <x v="44"/>
    <x v="0"/>
    <x v="4"/>
    <x v="1"/>
    <x v="0"/>
    <x v="2"/>
    <x v="2"/>
    <x v="1"/>
    <x v="0"/>
    <x v="1"/>
    <x v="41"/>
    <n v="6"/>
    <n v="0.13"/>
    <n v="4003.74"/>
    <n v="40"/>
    <x v="44"/>
  </r>
  <r>
    <x v="43"/>
    <x v="45"/>
    <x v="45"/>
    <x v="0"/>
    <x v="3"/>
    <x v="1"/>
    <x v="4"/>
    <x v="2"/>
    <x v="2"/>
    <x v="4"/>
    <x v="3"/>
    <x v="0"/>
    <x v="42"/>
    <n v="6"/>
    <n v="0.18"/>
    <n v="2223.84"/>
    <n v="44"/>
    <x v="45"/>
  </r>
  <r>
    <x v="44"/>
    <x v="46"/>
    <x v="46"/>
    <x v="1"/>
    <x v="9"/>
    <x v="1"/>
    <x v="6"/>
    <x v="2"/>
    <x v="4"/>
    <x v="2"/>
    <x v="0"/>
    <x v="2"/>
    <x v="43"/>
    <n v="25"/>
    <n v="0.15"/>
    <n v="1806.25"/>
    <n v="48"/>
    <x v="46"/>
  </r>
  <r>
    <x v="45"/>
    <x v="47"/>
    <x v="47"/>
    <x v="0"/>
    <x v="3"/>
    <x v="0"/>
    <x v="4"/>
    <x v="0"/>
    <x v="1"/>
    <x v="0"/>
    <x v="2"/>
    <x v="1"/>
    <x v="44"/>
    <n v="10"/>
    <n v="0.08"/>
    <n v="2254.0000000000005"/>
    <n v="49"/>
    <x v="47"/>
  </r>
  <r>
    <x v="46"/>
    <x v="48"/>
    <x v="48"/>
    <x v="0"/>
    <x v="2"/>
    <x v="2"/>
    <x v="4"/>
    <x v="1"/>
    <x v="2"/>
    <x v="0"/>
    <x v="3"/>
    <x v="2"/>
    <x v="45"/>
    <n v="6"/>
    <n v="0.2"/>
    <n v="1214.4000000000001"/>
    <n v="44"/>
    <x v="48"/>
  </r>
  <r>
    <x v="47"/>
    <x v="49"/>
    <x v="49"/>
    <x v="2"/>
    <x v="4"/>
    <x v="2"/>
    <x v="4"/>
    <x v="3"/>
    <x v="1"/>
    <x v="0"/>
    <x v="0"/>
    <x v="3"/>
    <x v="46"/>
    <n v="8"/>
    <n v="0.12"/>
    <n v="1767.04"/>
    <n v="32"/>
    <x v="49"/>
  </r>
  <r>
    <x v="48"/>
    <x v="50"/>
    <x v="50"/>
    <x v="1"/>
    <x v="8"/>
    <x v="1"/>
    <x v="3"/>
    <x v="3"/>
    <x v="5"/>
    <x v="3"/>
    <x v="2"/>
    <x v="3"/>
    <x v="47"/>
    <n v="32"/>
    <n v="0.16"/>
    <n v="349.44"/>
    <n v="25"/>
    <x v="50"/>
  </r>
  <r>
    <x v="49"/>
    <x v="51"/>
    <x v="51"/>
    <x v="1"/>
    <x v="9"/>
    <x v="2"/>
    <x v="7"/>
    <x v="2"/>
    <x v="4"/>
    <x v="2"/>
    <x v="3"/>
    <x v="3"/>
    <x v="48"/>
    <n v="25"/>
    <n v="0.09"/>
    <n v="1274"/>
    <n v="28"/>
    <x v="51"/>
  </r>
  <r>
    <x v="50"/>
    <x v="52"/>
    <x v="52"/>
    <x v="2"/>
    <x v="1"/>
    <x v="0"/>
    <x v="6"/>
    <x v="1"/>
    <x v="1"/>
    <x v="3"/>
    <x v="0"/>
    <x v="3"/>
    <x v="49"/>
    <n v="16"/>
    <n v="0.12"/>
    <n v="211.2"/>
    <n v="38"/>
    <x v="52"/>
  </r>
  <r>
    <x v="51"/>
    <x v="53"/>
    <x v="53"/>
    <x v="1"/>
    <x v="2"/>
    <x v="2"/>
    <x v="4"/>
    <x v="3"/>
    <x v="0"/>
    <x v="0"/>
    <x v="0"/>
    <x v="3"/>
    <x v="50"/>
    <n v="10"/>
    <n v="0.1"/>
    <n v="2043"/>
    <n v="49"/>
    <x v="53"/>
  </r>
  <r>
    <x v="52"/>
    <x v="54"/>
    <x v="54"/>
    <x v="1"/>
    <x v="0"/>
    <x v="1"/>
    <x v="5"/>
    <x v="1"/>
    <x v="5"/>
    <x v="3"/>
    <x v="0"/>
    <x v="3"/>
    <x v="7"/>
    <n v="24"/>
    <n v="0.19"/>
    <n v="213.84"/>
    <n v="45"/>
    <x v="54"/>
  </r>
  <r>
    <x v="53"/>
    <x v="55"/>
    <x v="55"/>
    <x v="1"/>
    <x v="1"/>
    <x v="1"/>
    <x v="4"/>
    <x v="2"/>
    <x v="4"/>
    <x v="0"/>
    <x v="3"/>
    <x v="0"/>
    <x v="51"/>
    <n v="10"/>
    <n v="0.09"/>
    <n v="1820"/>
    <n v="20"/>
    <x v="55"/>
  </r>
  <r>
    <x v="54"/>
    <x v="56"/>
    <x v="56"/>
    <x v="0"/>
    <x v="9"/>
    <x v="1"/>
    <x v="3"/>
    <x v="2"/>
    <x v="5"/>
    <x v="3"/>
    <x v="0"/>
    <x v="0"/>
    <x v="6"/>
    <n v="32"/>
    <n v="0.12"/>
    <n v="506.88"/>
    <n v="27"/>
    <x v="56"/>
  </r>
  <r>
    <x v="55"/>
    <x v="57"/>
    <x v="57"/>
    <x v="1"/>
    <x v="3"/>
    <x v="0"/>
    <x v="3"/>
    <x v="3"/>
    <x v="3"/>
    <x v="3"/>
    <x v="3"/>
    <x v="0"/>
    <x v="28"/>
    <n v="16"/>
    <n v="0.15"/>
    <n v="231.2"/>
    <n v="27"/>
    <x v="57"/>
  </r>
  <r>
    <x v="56"/>
    <x v="58"/>
    <x v="58"/>
    <x v="1"/>
    <x v="6"/>
    <x v="1"/>
    <x v="4"/>
    <x v="1"/>
    <x v="3"/>
    <x v="0"/>
    <x v="3"/>
    <x v="1"/>
    <x v="52"/>
    <n v="8"/>
    <n v="0.12"/>
    <n v="1626.24"/>
    <n v="48"/>
    <x v="58"/>
  </r>
  <r>
    <x v="57"/>
    <x v="59"/>
    <x v="59"/>
    <x v="1"/>
    <x v="1"/>
    <x v="2"/>
    <x v="6"/>
    <x v="1"/>
    <x v="0"/>
    <x v="2"/>
    <x v="1"/>
    <x v="0"/>
    <x v="53"/>
    <n v="10"/>
    <n v="0.12"/>
    <n v="853.6"/>
    <n v="31"/>
    <x v="59"/>
  </r>
  <r>
    <x v="58"/>
    <x v="60"/>
    <x v="60"/>
    <x v="1"/>
    <x v="3"/>
    <x v="1"/>
    <x v="1"/>
    <x v="1"/>
    <x v="5"/>
    <x v="2"/>
    <x v="3"/>
    <x v="3"/>
    <x v="54"/>
    <n v="15"/>
    <n v="0.09"/>
    <n v="900.9"/>
    <n v="47"/>
    <x v="60"/>
  </r>
  <r>
    <x v="59"/>
    <x v="61"/>
    <x v="61"/>
    <x v="1"/>
    <x v="2"/>
    <x v="2"/>
    <x v="1"/>
    <x v="1"/>
    <x v="0"/>
    <x v="0"/>
    <x v="0"/>
    <x v="2"/>
    <x v="55"/>
    <n v="6"/>
    <n v="0.18"/>
    <n v="1416.96"/>
    <n v="49"/>
    <x v="61"/>
  </r>
  <r>
    <x v="60"/>
    <x v="62"/>
    <x v="62"/>
    <x v="0"/>
    <x v="2"/>
    <x v="1"/>
    <x v="3"/>
    <x v="2"/>
    <x v="1"/>
    <x v="1"/>
    <x v="0"/>
    <x v="2"/>
    <x v="56"/>
    <n v="8"/>
    <n v="0.13"/>
    <n v="6277.92"/>
    <n v="25"/>
    <x v="62"/>
  </r>
  <r>
    <x v="61"/>
    <x v="63"/>
    <x v="63"/>
    <x v="2"/>
    <x v="9"/>
    <x v="0"/>
    <x v="2"/>
    <x v="3"/>
    <x v="1"/>
    <x v="0"/>
    <x v="2"/>
    <x v="3"/>
    <x v="57"/>
    <n v="4"/>
    <n v="0.15"/>
    <n v="1016.6"/>
    <n v="47"/>
    <x v="63"/>
  </r>
  <r>
    <x v="62"/>
    <x v="64"/>
    <x v="64"/>
    <x v="1"/>
    <x v="2"/>
    <x v="0"/>
    <x v="5"/>
    <x v="3"/>
    <x v="5"/>
    <x v="2"/>
    <x v="0"/>
    <x v="0"/>
    <x v="58"/>
    <n v="10"/>
    <n v="0.08"/>
    <n v="349.6"/>
    <n v="25"/>
    <x v="64"/>
  </r>
  <r>
    <x v="63"/>
    <x v="65"/>
    <x v="65"/>
    <x v="1"/>
    <x v="1"/>
    <x v="1"/>
    <x v="7"/>
    <x v="2"/>
    <x v="1"/>
    <x v="4"/>
    <x v="2"/>
    <x v="3"/>
    <x v="59"/>
    <n v="15"/>
    <n v="0.14000000000000001"/>
    <n v="3366.9"/>
    <n v="22"/>
    <x v="65"/>
  </r>
  <r>
    <x v="64"/>
    <x v="66"/>
    <x v="66"/>
    <x v="2"/>
    <x v="3"/>
    <x v="0"/>
    <x v="1"/>
    <x v="3"/>
    <x v="0"/>
    <x v="2"/>
    <x v="1"/>
    <x v="2"/>
    <x v="32"/>
    <n v="20"/>
    <n v="0.1"/>
    <n v="1422"/>
    <n v="45"/>
    <x v="66"/>
  </r>
  <r>
    <x v="65"/>
    <x v="67"/>
    <x v="67"/>
    <x v="2"/>
    <x v="6"/>
    <x v="0"/>
    <x v="0"/>
    <x v="2"/>
    <x v="2"/>
    <x v="2"/>
    <x v="0"/>
    <x v="1"/>
    <x v="60"/>
    <n v="20"/>
    <n v="0.2"/>
    <n v="832"/>
    <n v="22"/>
    <x v="67"/>
  </r>
  <r>
    <x v="66"/>
    <x v="68"/>
    <x v="68"/>
    <x v="1"/>
    <x v="2"/>
    <x v="2"/>
    <x v="7"/>
    <x v="3"/>
    <x v="5"/>
    <x v="4"/>
    <x v="0"/>
    <x v="1"/>
    <x v="61"/>
    <n v="15"/>
    <n v="0.16"/>
    <n v="4284"/>
    <n v="26"/>
    <x v="68"/>
  </r>
  <r>
    <x v="67"/>
    <x v="69"/>
    <x v="69"/>
    <x v="0"/>
    <x v="0"/>
    <x v="1"/>
    <x v="5"/>
    <x v="1"/>
    <x v="2"/>
    <x v="1"/>
    <x v="0"/>
    <x v="1"/>
    <x v="62"/>
    <n v="10"/>
    <n v="0.14000000000000001"/>
    <n v="9374"/>
    <n v="37"/>
    <x v="69"/>
  </r>
  <r>
    <x v="68"/>
    <x v="70"/>
    <x v="70"/>
    <x v="0"/>
    <x v="8"/>
    <x v="1"/>
    <x v="2"/>
    <x v="2"/>
    <x v="0"/>
    <x v="4"/>
    <x v="0"/>
    <x v="2"/>
    <x v="63"/>
    <n v="9"/>
    <n v="0.15"/>
    <n v="2562.75"/>
    <n v="49"/>
    <x v="70"/>
  </r>
  <r>
    <x v="69"/>
    <x v="71"/>
    <x v="71"/>
    <x v="1"/>
    <x v="9"/>
    <x v="0"/>
    <x v="2"/>
    <x v="3"/>
    <x v="2"/>
    <x v="4"/>
    <x v="2"/>
    <x v="0"/>
    <x v="64"/>
    <n v="12"/>
    <n v="0.19"/>
    <n v="2527.2000000000003"/>
    <n v="33"/>
    <x v="71"/>
  </r>
  <r>
    <x v="70"/>
    <x v="72"/>
    <x v="72"/>
    <x v="0"/>
    <x v="1"/>
    <x v="0"/>
    <x v="7"/>
    <x v="0"/>
    <x v="5"/>
    <x v="4"/>
    <x v="0"/>
    <x v="0"/>
    <x v="42"/>
    <n v="6"/>
    <n v="0.11"/>
    <n v="2413.6799999999998"/>
    <n v="48"/>
    <x v="72"/>
  </r>
  <r>
    <x v="71"/>
    <x v="73"/>
    <x v="73"/>
    <x v="0"/>
    <x v="3"/>
    <x v="0"/>
    <x v="0"/>
    <x v="0"/>
    <x v="2"/>
    <x v="3"/>
    <x v="0"/>
    <x v="1"/>
    <x v="6"/>
    <n v="40"/>
    <n v="0.09"/>
    <n v="655.19999999999993"/>
    <n v="39"/>
    <x v="73"/>
  </r>
  <r>
    <x v="72"/>
    <x v="74"/>
    <x v="74"/>
    <x v="1"/>
    <x v="6"/>
    <x v="2"/>
    <x v="1"/>
    <x v="2"/>
    <x v="1"/>
    <x v="0"/>
    <x v="2"/>
    <x v="0"/>
    <x v="65"/>
    <n v="6"/>
    <n v="0.08"/>
    <n v="1297.2"/>
    <n v="43"/>
    <x v="74"/>
  </r>
  <r>
    <x v="73"/>
    <x v="75"/>
    <x v="75"/>
    <x v="1"/>
    <x v="4"/>
    <x v="0"/>
    <x v="6"/>
    <x v="2"/>
    <x v="3"/>
    <x v="2"/>
    <x v="1"/>
    <x v="1"/>
    <x v="66"/>
    <n v="15"/>
    <n v="0.08"/>
    <n v="979.80000000000007"/>
    <n v="35"/>
    <x v="75"/>
  </r>
  <r>
    <x v="74"/>
    <x v="76"/>
    <x v="76"/>
    <x v="0"/>
    <x v="6"/>
    <x v="2"/>
    <x v="7"/>
    <x v="0"/>
    <x v="1"/>
    <x v="1"/>
    <x v="2"/>
    <x v="3"/>
    <x v="67"/>
    <n v="8"/>
    <n v="0.16"/>
    <n v="7257.5999999999995"/>
    <n v="45"/>
    <x v="76"/>
  </r>
  <r>
    <x v="75"/>
    <x v="77"/>
    <x v="77"/>
    <x v="1"/>
    <x v="8"/>
    <x v="2"/>
    <x v="3"/>
    <x v="0"/>
    <x v="3"/>
    <x v="1"/>
    <x v="2"/>
    <x v="3"/>
    <x v="68"/>
    <n v="6"/>
    <n v="0.16"/>
    <n v="3835.44"/>
    <n v="31"/>
    <x v="77"/>
  </r>
  <r>
    <x v="76"/>
    <x v="78"/>
    <x v="78"/>
    <x v="2"/>
    <x v="3"/>
    <x v="2"/>
    <x v="1"/>
    <x v="3"/>
    <x v="5"/>
    <x v="0"/>
    <x v="3"/>
    <x v="1"/>
    <x v="37"/>
    <n v="10"/>
    <n v="0.13"/>
    <n v="2296.7999999999997"/>
    <n v="27"/>
    <x v="78"/>
  </r>
  <r>
    <x v="77"/>
    <x v="79"/>
    <x v="79"/>
    <x v="1"/>
    <x v="1"/>
    <x v="2"/>
    <x v="5"/>
    <x v="1"/>
    <x v="5"/>
    <x v="3"/>
    <x v="2"/>
    <x v="2"/>
    <x v="69"/>
    <n v="24"/>
    <n v="0.12"/>
    <n v="422.40000000000003"/>
    <n v="40"/>
    <x v="79"/>
  </r>
  <r>
    <x v="78"/>
    <x v="80"/>
    <x v="80"/>
    <x v="1"/>
    <x v="6"/>
    <x v="1"/>
    <x v="7"/>
    <x v="0"/>
    <x v="3"/>
    <x v="3"/>
    <x v="2"/>
    <x v="0"/>
    <x v="8"/>
    <n v="40"/>
    <n v="0.08"/>
    <n v="588.80000000000007"/>
    <n v="37"/>
    <x v="80"/>
  </r>
  <r>
    <x v="79"/>
    <x v="81"/>
    <x v="81"/>
    <x v="1"/>
    <x v="5"/>
    <x v="1"/>
    <x v="7"/>
    <x v="3"/>
    <x v="4"/>
    <x v="1"/>
    <x v="1"/>
    <x v="0"/>
    <x v="70"/>
    <n v="4"/>
    <n v="0.1"/>
    <n v="4298.4000000000005"/>
    <n v="35"/>
    <x v="81"/>
  </r>
  <r>
    <x v="80"/>
    <x v="82"/>
    <x v="82"/>
    <x v="1"/>
    <x v="7"/>
    <x v="0"/>
    <x v="0"/>
    <x v="0"/>
    <x v="3"/>
    <x v="4"/>
    <x v="2"/>
    <x v="0"/>
    <x v="71"/>
    <n v="15"/>
    <n v="0.11"/>
    <n v="6301.2"/>
    <n v="32"/>
    <x v="82"/>
  </r>
  <r>
    <x v="81"/>
    <x v="83"/>
    <x v="83"/>
    <x v="1"/>
    <x v="9"/>
    <x v="0"/>
    <x v="2"/>
    <x v="2"/>
    <x v="5"/>
    <x v="2"/>
    <x v="2"/>
    <x v="2"/>
    <x v="58"/>
    <n v="20"/>
    <n v="0.17"/>
    <n v="630.79999999999995"/>
    <n v="29"/>
    <x v="83"/>
  </r>
  <r>
    <x v="82"/>
    <x v="84"/>
    <x v="84"/>
    <x v="0"/>
    <x v="8"/>
    <x v="0"/>
    <x v="0"/>
    <x v="2"/>
    <x v="4"/>
    <x v="3"/>
    <x v="0"/>
    <x v="2"/>
    <x v="49"/>
    <n v="16"/>
    <n v="0.18"/>
    <n v="196.8"/>
    <n v="43"/>
    <x v="84"/>
  </r>
  <r>
    <x v="83"/>
    <x v="85"/>
    <x v="85"/>
    <x v="0"/>
    <x v="7"/>
    <x v="0"/>
    <x v="0"/>
    <x v="2"/>
    <x v="0"/>
    <x v="3"/>
    <x v="3"/>
    <x v="1"/>
    <x v="47"/>
    <n v="32"/>
    <n v="0.19"/>
    <n v="336.96000000000004"/>
    <n v="23"/>
    <x v="85"/>
  </r>
  <r>
    <x v="84"/>
    <x v="86"/>
    <x v="86"/>
    <x v="1"/>
    <x v="2"/>
    <x v="1"/>
    <x v="0"/>
    <x v="0"/>
    <x v="1"/>
    <x v="0"/>
    <x v="1"/>
    <x v="0"/>
    <x v="29"/>
    <n v="10"/>
    <n v="0.13"/>
    <n v="2592.6"/>
    <n v="38"/>
    <x v="86"/>
  </r>
  <r>
    <x v="85"/>
    <x v="87"/>
    <x v="87"/>
    <x v="1"/>
    <x v="0"/>
    <x v="1"/>
    <x v="1"/>
    <x v="2"/>
    <x v="5"/>
    <x v="2"/>
    <x v="3"/>
    <x v="0"/>
    <x v="48"/>
    <n v="25"/>
    <n v="0.11"/>
    <n v="1246"/>
    <n v="49"/>
    <x v="87"/>
  </r>
  <r>
    <x v="86"/>
    <x v="88"/>
    <x v="88"/>
    <x v="2"/>
    <x v="5"/>
    <x v="1"/>
    <x v="7"/>
    <x v="1"/>
    <x v="2"/>
    <x v="4"/>
    <x v="3"/>
    <x v="1"/>
    <x v="72"/>
    <n v="6"/>
    <n v="0.11"/>
    <n v="1532.58"/>
    <n v="48"/>
    <x v="88"/>
  </r>
  <r>
    <x v="87"/>
    <x v="89"/>
    <x v="89"/>
    <x v="2"/>
    <x v="3"/>
    <x v="1"/>
    <x v="4"/>
    <x v="0"/>
    <x v="3"/>
    <x v="4"/>
    <x v="0"/>
    <x v="0"/>
    <x v="73"/>
    <n v="6"/>
    <n v="0.19"/>
    <n v="1963.44"/>
    <n v="28"/>
    <x v="89"/>
  </r>
  <r>
    <x v="88"/>
    <x v="90"/>
    <x v="90"/>
    <x v="0"/>
    <x v="1"/>
    <x v="1"/>
    <x v="7"/>
    <x v="3"/>
    <x v="4"/>
    <x v="4"/>
    <x v="1"/>
    <x v="2"/>
    <x v="64"/>
    <n v="15"/>
    <n v="0.09"/>
    <n v="3549"/>
    <n v="39"/>
    <x v="90"/>
  </r>
  <r>
    <x v="89"/>
    <x v="91"/>
    <x v="91"/>
    <x v="0"/>
    <x v="4"/>
    <x v="0"/>
    <x v="0"/>
    <x v="0"/>
    <x v="5"/>
    <x v="0"/>
    <x v="1"/>
    <x v="0"/>
    <x v="74"/>
    <n v="6"/>
    <n v="0.1"/>
    <n v="1533.6000000000001"/>
    <n v="36"/>
    <x v="91"/>
  </r>
  <r>
    <x v="90"/>
    <x v="92"/>
    <x v="92"/>
    <x v="0"/>
    <x v="3"/>
    <x v="0"/>
    <x v="1"/>
    <x v="3"/>
    <x v="3"/>
    <x v="1"/>
    <x v="0"/>
    <x v="2"/>
    <x v="75"/>
    <n v="6"/>
    <n v="0.14000000000000001"/>
    <n v="6068.16"/>
    <n v="29"/>
    <x v="92"/>
  </r>
  <r>
    <x v="91"/>
    <x v="93"/>
    <x v="93"/>
    <x v="0"/>
    <x v="8"/>
    <x v="0"/>
    <x v="0"/>
    <x v="2"/>
    <x v="0"/>
    <x v="4"/>
    <x v="2"/>
    <x v="2"/>
    <x v="76"/>
    <n v="6"/>
    <n v="0.15"/>
    <n v="2029.8"/>
    <n v="49"/>
    <x v="93"/>
  </r>
  <r>
    <x v="92"/>
    <x v="94"/>
    <x v="94"/>
    <x v="1"/>
    <x v="0"/>
    <x v="0"/>
    <x v="3"/>
    <x v="1"/>
    <x v="1"/>
    <x v="2"/>
    <x v="0"/>
    <x v="2"/>
    <x v="77"/>
    <n v="25"/>
    <n v="0.17"/>
    <n v="1141.25"/>
    <n v="44"/>
    <x v="94"/>
  </r>
  <r>
    <x v="93"/>
    <x v="95"/>
    <x v="95"/>
    <x v="1"/>
    <x v="9"/>
    <x v="0"/>
    <x v="6"/>
    <x v="3"/>
    <x v="5"/>
    <x v="3"/>
    <x v="3"/>
    <x v="0"/>
    <x v="78"/>
    <n v="32"/>
    <n v="0.13"/>
    <n v="334.08"/>
    <n v="47"/>
    <x v="95"/>
  </r>
  <r>
    <x v="94"/>
    <x v="96"/>
    <x v="96"/>
    <x v="0"/>
    <x v="2"/>
    <x v="2"/>
    <x v="6"/>
    <x v="3"/>
    <x v="5"/>
    <x v="2"/>
    <x v="1"/>
    <x v="0"/>
    <x v="11"/>
    <n v="20"/>
    <n v="0.16"/>
    <n v="1142.4000000000001"/>
    <n v="22"/>
    <x v="96"/>
  </r>
  <r>
    <x v="95"/>
    <x v="97"/>
    <x v="97"/>
    <x v="1"/>
    <x v="1"/>
    <x v="1"/>
    <x v="6"/>
    <x v="0"/>
    <x v="2"/>
    <x v="2"/>
    <x v="1"/>
    <x v="2"/>
    <x v="79"/>
    <n v="15"/>
    <n v="0.13"/>
    <n v="1017.9000000000001"/>
    <n v="49"/>
    <x v="97"/>
  </r>
  <r>
    <x v="96"/>
    <x v="98"/>
    <x v="98"/>
    <x v="1"/>
    <x v="4"/>
    <x v="0"/>
    <x v="0"/>
    <x v="0"/>
    <x v="5"/>
    <x v="1"/>
    <x v="3"/>
    <x v="0"/>
    <x v="80"/>
    <n v="4"/>
    <n v="0.18"/>
    <n v="3470.2400000000002"/>
    <n v="28"/>
    <x v="98"/>
  </r>
  <r>
    <x v="97"/>
    <x v="99"/>
    <x v="99"/>
    <x v="1"/>
    <x v="2"/>
    <x v="0"/>
    <x v="5"/>
    <x v="2"/>
    <x v="5"/>
    <x v="1"/>
    <x v="2"/>
    <x v="0"/>
    <x v="81"/>
    <n v="10"/>
    <n v="0.08"/>
    <n v="9834.8000000000011"/>
    <n v="39"/>
    <x v="99"/>
  </r>
  <r>
    <x v="98"/>
    <x v="100"/>
    <x v="100"/>
    <x v="0"/>
    <x v="0"/>
    <x v="1"/>
    <x v="0"/>
    <x v="0"/>
    <x v="4"/>
    <x v="2"/>
    <x v="3"/>
    <x v="3"/>
    <x v="82"/>
    <n v="10"/>
    <n v="0.13"/>
    <n v="548.09999999999991"/>
    <n v="48"/>
    <x v="100"/>
  </r>
  <r>
    <x v="99"/>
    <x v="101"/>
    <x v="101"/>
    <x v="2"/>
    <x v="9"/>
    <x v="1"/>
    <x v="0"/>
    <x v="1"/>
    <x v="5"/>
    <x v="0"/>
    <x v="3"/>
    <x v="0"/>
    <x v="83"/>
    <n v="10"/>
    <n v="0.1"/>
    <n v="2061"/>
    <n v="36"/>
    <x v="101"/>
  </r>
  <r>
    <x v="100"/>
    <x v="102"/>
    <x v="102"/>
    <x v="0"/>
    <x v="5"/>
    <x v="0"/>
    <x v="1"/>
    <x v="3"/>
    <x v="3"/>
    <x v="3"/>
    <x v="2"/>
    <x v="0"/>
    <x v="69"/>
    <n v="24"/>
    <n v="0.14000000000000001"/>
    <n v="412.8"/>
    <n v="41"/>
    <x v="102"/>
  </r>
  <r>
    <x v="101"/>
    <x v="103"/>
    <x v="103"/>
    <x v="0"/>
    <x v="2"/>
    <x v="1"/>
    <x v="6"/>
    <x v="3"/>
    <x v="3"/>
    <x v="0"/>
    <x v="0"/>
    <x v="2"/>
    <x v="84"/>
    <n v="4"/>
    <n v="0.12"/>
    <n v="753.28"/>
    <n v="35"/>
    <x v="103"/>
  </r>
  <r>
    <x v="102"/>
    <x v="104"/>
    <x v="104"/>
    <x v="1"/>
    <x v="2"/>
    <x v="1"/>
    <x v="1"/>
    <x v="2"/>
    <x v="4"/>
    <x v="1"/>
    <x v="3"/>
    <x v="3"/>
    <x v="85"/>
    <n v="10"/>
    <n v="0.11"/>
    <n v="7938.8"/>
    <n v="29"/>
    <x v="104"/>
  </r>
  <r>
    <x v="103"/>
    <x v="105"/>
    <x v="105"/>
    <x v="0"/>
    <x v="9"/>
    <x v="1"/>
    <x v="7"/>
    <x v="0"/>
    <x v="3"/>
    <x v="3"/>
    <x v="1"/>
    <x v="0"/>
    <x v="86"/>
    <n v="24"/>
    <n v="0.2"/>
    <n v="192.00000000000003"/>
    <n v="38"/>
    <x v="105"/>
  </r>
  <r>
    <x v="104"/>
    <x v="106"/>
    <x v="106"/>
    <x v="0"/>
    <x v="7"/>
    <x v="2"/>
    <x v="3"/>
    <x v="3"/>
    <x v="3"/>
    <x v="1"/>
    <x v="3"/>
    <x v="0"/>
    <x v="87"/>
    <n v="10"/>
    <n v="0.2"/>
    <n v="8256"/>
    <n v="27"/>
    <x v="106"/>
  </r>
  <r>
    <x v="105"/>
    <x v="107"/>
    <x v="107"/>
    <x v="0"/>
    <x v="3"/>
    <x v="1"/>
    <x v="7"/>
    <x v="0"/>
    <x v="4"/>
    <x v="0"/>
    <x v="0"/>
    <x v="1"/>
    <x v="88"/>
    <n v="8"/>
    <n v="0.19"/>
    <n v="1924.5600000000002"/>
    <n v="21"/>
    <x v="107"/>
  </r>
  <r>
    <x v="106"/>
    <x v="108"/>
    <x v="108"/>
    <x v="0"/>
    <x v="1"/>
    <x v="0"/>
    <x v="7"/>
    <x v="1"/>
    <x v="0"/>
    <x v="0"/>
    <x v="1"/>
    <x v="1"/>
    <x v="89"/>
    <n v="8"/>
    <n v="0.2"/>
    <n v="1811.2"/>
    <n v="28"/>
    <x v="108"/>
  </r>
  <r>
    <x v="107"/>
    <x v="109"/>
    <x v="109"/>
    <x v="2"/>
    <x v="0"/>
    <x v="1"/>
    <x v="3"/>
    <x v="3"/>
    <x v="5"/>
    <x v="1"/>
    <x v="2"/>
    <x v="3"/>
    <x v="90"/>
    <n v="8"/>
    <n v="0.11"/>
    <n v="6685.68"/>
    <n v="47"/>
    <x v="109"/>
  </r>
  <r>
    <x v="108"/>
    <x v="110"/>
    <x v="110"/>
    <x v="0"/>
    <x v="7"/>
    <x v="2"/>
    <x v="6"/>
    <x v="2"/>
    <x v="0"/>
    <x v="4"/>
    <x v="1"/>
    <x v="0"/>
    <x v="91"/>
    <n v="6"/>
    <n v="0.16"/>
    <n v="1703.52"/>
    <n v="25"/>
    <x v="110"/>
  </r>
  <r>
    <x v="109"/>
    <x v="111"/>
    <x v="111"/>
    <x v="0"/>
    <x v="9"/>
    <x v="1"/>
    <x v="1"/>
    <x v="2"/>
    <x v="0"/>
    <x v="4"/>
    <x v="1"/>
    <x v="1"/>
    <x v="92"/>
    <n v="9"/>
    <n v="0.14000000000000001"/>
    <n v="2430.36"/>
    <n v="26"/>
    <x v="111"/>
  </r>
  <r>
    <x v="110"/>
    <x v="112"/>
    <x v="112"/>
    <x v="1"/>
    <x v="4"/>
    <x v="0"/>
    <x v="6"/>
    <x v="1"/>
    <x v="5"/>
    <x v="3"/>
    <x v="1"/>
    <x v="0"/>
    <x v="6"/>
    <n v="16"/>
    <n v="0.15"/>
    <n v="244.79999999999998"/>
    <n v="26"/>
    <x v="112"/>
  </r>
  <r>
    <x v="75"/>
    <x v="113"/>
    <x v="113"/>
    <x v="0"/>
    <x v="9"/>
    <x v="1"/>
    <x v="2"/>
    <x v="3"/>
    <x v="5"/>
    <x v="3"/>
    <x v="0"/>
    <x v="3"/>
    <x v="93"/>
    <n v="16"/>
    <n v="0.14000000000000001"/>
    <n v="192.64"/>
    <n v="33"/>
    <x v="113"/>
  </r>
  <r>
    <x v="111"/>
    <x v="114"/>
    <x v="114"/>
    <x v="2"/>
    <x v="7"/>
    <x v="1"/>
    <x v="6"/>
    <x v="0"/>
    <x v="0"/>
    <x v="1"/>
    <x v="1"/>
    <x v="1"/>
    <x v="94"/>
    <n v="6"/>
    <n v="0.19"/>
    <n v="4918.3200000000006"/>
    <n v="40"/>
    <x v="114"/>
  </r>
  <r>
    <x v="112"/>
    <x v="115"/>
    <x v="115"/>
    <x v="0"/>
    <x v="5"/>
    <x v="2"/>
    <x v="0"/>
    <x v="3"/>
    <x v="0"/>
    <x v="1"/>
    <x v="3"/>
    <x v="1"/>
    <x v="95"/>
    <n v="8"/>
    <n v="0.11"/>
    <n v="6728.4000000000005"/>
    <n v="25"/>
    <x v="115"/>
  </r>
  <r>
    <x v="113"/>
    <x v="116"/>
    <x v="116"/>
    <x v="2"/>
    <x v="2"/>
    <x v="1"/>
    <x v="1"/>
    <x v="0"/>
    <x v="5"/>
    <x v="2"/>
    <x v="1"/>
    <x v="0"/>
    <x v="96"/>
    <n v="10"/>
    <n v="0.17"/>
    <n v="730.39999999999986"/>
    <n v="48"/>
    <x v="116"/>
  </r>
  <r>
    <x v="114"/>
    <x v="117"/>
    <x v="117"/>
    <x v="1"/>
    <x v="1"/>
    <x v="0"/>
    <x v="4"/>
    <x v="2"/>
    <x v="4"/>
    <x v="1"/>
    <x v="0"/>
    <x v="0"/>
    <x v="97"/>
    <n v="6"/>
    <n v="0.16"/>
    <n v="5473.44"/>
    <n v="37"/>
    <x v="117"/>
  </r>
  <r>
    <x v="115"/>
    <x v="118"/>
    <x v="118"/>
    <x v="0"/>
    <x v="8"/>
    <x v="1"/>
    <x v="6"/>
    <x v="3"/>
    <x v="5"/>
    <x v="1"/>
    <x v="0"/>
    <x v="3"/>
    <x v="98"/>
    <n v="4"/>
    <n v="0.09"/>
    <n v="4247.88"/>
    <n v="35"/>
    <x v="118"/>
  </r>
  <r>
    <x v="116"/>
    <x v="119"/>
    <x v="119"/>
    <x v="0"/>
    <x v="6"/>
    <x v="0"/>
    <x v="3"/>
    <x v="3"/>
    <x v="2"/>
    <x v="2"/>
    <x v="1"/>
    <x v="2"/>
    <x v="99"/>
    <n v="15"/>
    <n v="0.1"/>
    <n v="1269"/>
    <n v="32"/>
    <x v="119"/>
  </r>
  <r>
    <x v="117"/>
    <x v="120"/>
    <x v="120"/>
    <x v="1"/>
    <x v="2"/>
    <x v="1"/>
    <x v="5"/>
    <x v="1"/>
    <x v="4"/>
    <x v="4"/>
    <x v="2"/>
    <x v="3"/>
    <x v="100"/>
    <n v="6"/>
    <n v="0.16"/>
    <n v="1522.08"/>
    <n v="28"/>
    <x v="120"/>
  </r>
  <r>
    <x v="118"/>
    <x v="121"/>
    <x v="121"/>
    <x v="2"/>
    <x v="9"/>
    <x v="2"/>
    <x v="2"/>
    <x v="3"/>
    <x v="0"/>
    <x v="3"/>
    <x v="2"/>
    <x v="1"/>
    <x v="7"/>
    <n v="16"/>
    <n v="0.18"/>
    <n v="144.32000000000002"/>
    <n v="43"/>
    <x v="121"/>
  </r>
  <r>
    <x v="119"/>
    <x v="122"/>
    <x v="122"/>
    <x v="0"/>
    <x v="8"/>
    <x v="1"/>
    <x v="7"/>
    <x v="0"/>
    <x v="2"/>
    <x v="4"/>
    <x v="3"/>
    <x v="0"/>
    <x v="101"/>
    <n v="15"/>
    <n v="0.19"/>
    <n v="2818.8"/>
    <n v="43"/>
    <x v="122"/>
  </r>
  <r>
    <x v="120"/>
    <x v="123"/>
    <x v="123"/>
    <x v="2"/>
    <x v="7"/>
    <x v="0"/>
    <x v="4"/>
    <x v="2"/>
    <x v="5"/>
    <x v="1"/>
    <x v="2"/>
    <x v="1"/>
    <x v="98"/>
    <n v="8"/>
    <n v="0.18"/>
    <n v="7655.52"/>
    <n v="35"/>
    <x v="123"/>
  </r>
  <r>
    <x v="121"/>
    <x v="124"/>
    <x v="124"/>
    <x v="0"/>
    <x v="7"/>
    <x v="1"/>
    <x v="5"/>
    <x v="2"/>
    <x v="2"/>
    <x v="3"/>
    <x v="2"/>
    <x v="1"/>
    <x v="102"/>
    <n v="24"/>
    <n v="0.18"/>
    <n v="373.92"/>
    <n v="25"/>
    <x v="124"/>
  </r>
  <r>
    <x v="122"/>
    <x v="125"/>
    <x v="125"/>
    <x v="0"/>
    <x v="3"/>
    <x v="0"/>
    <x v="3"/>
    <x v="0"/>
    <x v="0"/>
    <x v="1"/>
    <x v="3"/>
    <x v="3"/>
    <x v="70"/>
    <n v="10"/>
    <n v="0.09"/>
    <n v="10865.4"/>
    <n v="31"/>
    <x v="125"/>
  </r>
  <r>
    <x v="123"/>
    <x v="126"/>
    <x v="126"/>
    <x v="0"/>
    <x v="2"/>
    <x v="2"/>
    <x v="6"/>
    <x v="3"/>
    <x v="2"/>
    <x v="4"/>
    <x v="3"/>
    <x v="2"/>
    <x v="59"/>
    <n v="15"/>
    <n v="0.12"/>
    <n v="3445.2"/>
    <n v="23"/>
    <x v="126"/>
  </r>
  <r>
    <x v="63"/>
    <x v="127"/>
    <x v="127"/>
    <x v="1"/>
    <x v="8"/>
    <x v="0"/>
    <x v="1"/>
    <x v="0"/>
    <x v="2"/>
    <x v="0"/>
    <x v="1"/>
    <x v="3"/>
    <x v="103"/>
    <n v="4"/>
    <n v="0.09"/>
    <n v="939.12"/>
    <n v="41"/>
    <x v="127"/>
  </r>
  <r>
    <x v="124"/>
    <x v="128"/>
    <x v="128"/>
    <x v="0"/>
    <x v="0"/>
    <x v="0"/>
    <x v="0"/>
    <x v="1"/>
    <x v="1"/>
    <x v="1"/>
    <x v="1"/>
    <x v="0"/>
    <x v="104"/>
    <n v="6"/>
    <n v="0.16"/>
    <n v="4677.12"/>
    <n v="43"/>
    <x v="128"/>
  </r>
  <r>
    <x v="125"/>
    <x v="129"/>
    <x v="129"/>
    <x v="0"/>
    <x v="4"/>
    <x v="2"/>
    <x v="6"/>
    <x v="2"/>
    <x v="5"/>
    <x v="1"/>
    <x v="3"/>
    <x v="1"/>
    <x v="105"/>
    <n v="8"/>
    <n v="0.17"/>
    <n v="6347.84"/>
    <n v="47"/>
    <x v="129"/>
  </r>
  <r>
    <x v="126"/>
    <x v="130"/>
    <x v="130"/>
    <x v="2"/>
    <x v="1"/>
    <x v="2"/>
    <x v="5"/>
    <x v="3"/>
    <x v="0"/>
    <x v="2"/>
    <x v="0"/>
    <x v="1"/>
    <x v="106"/>
    <n v="20"/>
    <n v="0.15"/>
    <n v="1632"/>
    <n v="37"/>
    <x v="130"/>
  </r>
  <r>
    <x v="127"/>
    <x v="131"/>
    <x v="131"/>
    <x v="0"/>
    <x v="3"/>
    <x v="1"/>
    <x v="1"/>
    <x v="3"/>
    <x v="5"/>
    <x v="2"/>
    <x v="1"/>
    <x v="0"/>
    <x v="54"/>
    <n v="10"/>
    <n v="0.12"/>
    <n v="580.80000000000007"/>
    <n v="36"/>
    <x v="131"/>
  </r>
  <r>
    <x v="115"/>
    <x v="132"/>
    <x v="132"/>
    <x v="1"/>
    <x v="9"/>
    <x v="2"/>
    <x v="7"/>
    <x v="0"/>
    <x v="5"/>
    <x v="3"/>
    <x v="3"/>
    <x v="0"/>
    <x v="7"/>
    <n v="24"/>
    <n v="0.17"/>
    <n v="219.11999999999998"/>
    <n v="20"/>
    <x v="132"/>
  </r>
  <r>
    <x v="128"/>
    <x v="133"/>
    <x v="133"/>
    <x v="1"/>
    <x v="5"/>
    <x v="1"/>
    <x v="1"/>
    <x v="0"/>
    <x v="1"/>
    <x v="3"/>
    <x v="0"/>
    <x v="2"/>
    <x v="86"/>
    <n v="24"/>
    <n v="0.19"/>
    <n v="194.4"/>
    <n v="43"/>
    <x v="133"/>
  </r>
  <r>
    <x v="129"/>
    <x v="134"/>
    <x v="134"/>
    <x v="0"/>
    <x v="1"/>
    <x v="2"/>
    <x v="5"/>
    <x v="0"/>
    <x v="2"/>
    <x v="0"/>
    <x v="2"/>
    <x v="0"/>
    <x v="107"/>
    <n v="8"/>
    <n v="0.1"/>
    <n v="1814.4"/>
    <n v="36"/>
    <x v="134"/>
  </r>
  <r>
    <x v="130"/>
    <x v="135"/>
    <x v="135"/>
    <x v="1"/>
    <x v="2"/>
    <x v="2"/>
    <x v="5"/>
    <x v="2"/>
    <x v="5"/>
    <x v="4"/>
    <x v="2"/>
    <x v="0"/>
    <x v="108"/>
    <n v="15"/>
    <n v="0.16"/>
    <n v="3465"/>
    <n v="32"/>
    <x v="135"/>
  </r>
  <r>
    <x v="131"/>
    <x v="136"/>
    <x v="136"/>
    <x v="1"/>
    <x v="2"/>
    <x v="1"/>
    <x v="5"/>
    <x v="0"/>
    <x v="0"/>
    <x v="4"/>
    <x v="1"/>
    <x v="2"/>
    <x v="65"/>
    <n v="12"/>
    <n v="0.08"/>
    <n v="2594.4"/>
    <n v="48"/>
    <x v="136"/>
  </r>
  <r>
    <x v="132"/>
    <x v="137"/>
    <x v="137"/>
    <x v="1"/>
    <x v="5"/>
    <x v="2"/>
    <x v="1"/>
    <x v="1"/>
    <x v="3"/>
    <x v="0"/>
    <x v="1"/>
    <x v="3"/>
    <x v="51"/>
    <n v="8"/>
    <n v="0.08"/>
    <n v="1472"/>
    <n v="23"/>
    <x v="137"/>
  </r>
  <r>
    <x v="133"/>
    <x v="138"/>
    <x v="138"/>
    <x v="0"/>
    <x v="3"/>
    <x v="0"/>
    <x v="7"/>
    <x v="3"/>
    <x v="2"/>
    <x v="0"/>
    <x v="1"/>
    <x v="0"/>
    <x v="109"/>
    <n v="10"/>
    <n v="0.11"/>
    <n v="2394.1"/>
    <n v="36"/>
    <x v="138"/>
  </r>
  <r>
    <x v="134"/>
    <x v="139"/>
    <x v="139"/>
    <x v="1"/>
    <x v="4"/>
    <x v="0"/>
    <x v="7"/>
    <x v="0"/>
    <x v="4"/>
    <x v="0"/>
    <x v="0"/>
    <x v="0"/>
    <x v="110"/>
    <n v="4"/>
    <n v="0.08"/>
    <n v="945.76"/>
    <n v="48"/>
    <x v="139"/>
  </r>
  <r>
    <x v="135"/>
    <x v="140"/>
    <x v="140"/>
    <x v="1"/>
    <x v="6"/>
    <x v="0"/>
    <x v="1"/>
    <x v="1"/>
    <x v="1"/>
    <x v="3"/>
    <x v="2"/>
    <x v="0"/>
    <x v="6"/>
    <n v="24"/>
    <n v="0.13"/>
    <n v="375.84"/>
    <n v="33"/>
    <x v="140"/>
  </r>
  <r>
    <x v="136"/>
    <x v="141"/>
    <x v="141"/>
    <x v="2"/>
    <x v="8"/>
    <x v="1"/>
    <x v="0"/>
    <x v="2"/>
    <x v="2"/>
    <x v="2"/>
    <x v="0"/>
    <x v="1"/>
    <x v="111"/>
    <n v="20"/>
    <n v="0.09"/>
    <n v="1820"/>
    <n v="47"/>
    <x v="141"/>
  </r>
  <r>
    <x v="137"/>
    <x v="142"/>
    <x v="142"/>
    <x v="2"/>
    <x v="2"/>
    <x v="0"/>
    <x v="1"/>
    <x v="2"/>
    <x v="5"/>
    <x v="4"/>
    <x v="2"/>
    <x v="0"/>
    <x v="112"/>
    <n v="15"/>
    <n v="0.11"/>
    <n v="5820.5999999999995"/>
    <n v="43"/>
    <x v="142"/>
  </r>
  <r>
    <x v="138"/>
    <x v="143"/>
    <x v="143"/>
    <x v="2"/>
    <x v="7"/>
    <x v="2"/>
    <x v="0"/>
    <x v="0"/>
    <x v="0"/>
    <x v="3"/>
    <x v="3"/>
    <x v="2"/>
    <x v="93"/>
    <n v="16"/>
    <n v="0.08"/>
    <n v="206.08"/>
    <n v="36"/>
    <x v="143"/>
  </r>
  <r>
    <x v="139"/>
    <x v="144"/>
    <x v="144"/>
    <x v="0"/>
    <x v="3"/>
    <x v="1"/>
    <x v="3"/>
    <x v="3"/>
    <x v="3"/>
    <x v="2"/>
    <x v="0"/>
    <x v="2"/>
    <x v="54"/>
    <n v="10"/>
    <n v="0.2"/>
    <n v="528"/>
    <n v="36"/>
    <x v="144"/>
  </r>
  <r>
    <x v="140"/>
    <x v="145"/>
    <x v="145"/>
    <x v="1"/>
    <x v="2"/>
    <x v="1"/>
    <x v="4"/>
    <x v="2"/>
    <x v="0"/>
    <x v="3"/>
    <x v="2"/>
    <x v="2"/>
    <x v="28"/>
    <n v="40"/>
    <n v="0.15"/>
    <n v="578"/>
    <n v="46"/>
    <x v="145"/>
  </r>
  <r>
    <x v="141"/>
    <x v="146"/>
    <x v="146"/>
    <x v="1"/>
    <x v="3"/>
    <x v="2"/>
    <x v="5"/>
    <x v="2"/>
    <x v="5"/>
    <x v="4"/>
    <x v="3"/>
    <x v="1"/>
    <x v="113"/>
    <n v="12"/>
    <n v="0.19"/>
    <n v="3411.7200000000003"/>
    <n v="41"/>
    <x v="146"/>
  </r>
  <r>
    <x v="142"/>
    <x v="147"/>
    <x v="147"/>
    <x v="0"/>
    <x v="8"/>
    <x v="2"/>
    <x v="4"/>
    <x v="2"/>
    <x v="4"/>
    <x v="2"/>
    <x v="1"/>
    <x v="3"/>
    <x v="114"/>
    <n v="20"/>
    <n v="0.08"/>
    <n v="607.20000000000005"/>
    <n v="50"/>
    <x v="147"/>
  </r>
  <r>
    <x v="143"/>
    <x v="148"/>
    <x v="148"/>
    <x v="2"/>
    <x v="3"/>
    <x v="1"/>
    <x v="7"/>
    <x v="2"/>
    <x v="0"/>
    <x v="0"/>
    <x v="0"/>
    <x v="3"/>
    <x v="115"/>
    <n v="4"/>
    <n v="0.12"/>
    <n v="1006.72"/>
    <n v="32"/>
    <x v="148"/>
  </r>
  <r>
    <x v="144"/>
    <x v="149"/>
    <x v="149"/>
    <x v="1"/>
    <x v="4"/>
    <x v="0"/>
    <x v="2"/>
    <x v="0"/>
    <x v="0"/>
    <x v="0"/>
    <x v="0"/>
    <x v="0"/>
    <x v="40"/>
    <n v="6"/>
    <n v="0.17"/>
    <n v="1115.52"/>
    <n v="35"/>
    <x v="149"/>
  </r>
  <r>
    <x v="145"/>
    <x v="150"/>
    <x v="150"/>
    <x v="0"/>
    <x v="0"/>
    <x v="1"/>
    <x v="7"/>
    <x v="2"/>
    <x v="1"/>
    <x v="0"/>
    <x v="3"/>
    <x v="1"/>
    <x v="116"/>
    <n v="8"/>
    <n v="0.17"/>
    <n v="1646.72"/>
    <n v="40"/>
    <x v="150"/>
  </r>
  <r>
    <x v="146"/>
    <x v="151"/>
    <x v="151"/>
    <x v="1"/>
    <x v="1"/>
    <x v="0"/>
    <x v="2"/>
    <x v="1"/>
    <x v="2"/>
    <x v="3"/>
    <x v="2"/>
    <x v="3"/>
    <x v="78"/>
    <n v="40"/>
    <n v="0.09"/>
    <n v="436.79999999999995"/>
    <n v="47"/>
    <x v="151"/>
  </r>
  <r>
    <x v="147"/>
    <x v="152"/>
    <x v="152"/>
    <x v="0"/>
    <x v="1"/>
    <x v="2"/>
    <x v="3"/>
    <x v="0"/>
    <x v="5"/>
    <x v="4"/>
    <x v="2"/>
    <x v="3"/>
    <x v="12"/>
    <n v="9"/>
    <n v="0.15"/>
    <n v="3327.7499999999995"/>
    <n v="44"/>
    <x v="152"/>
  </r>
  <r>
    <x v="148"/>
    <x v="153"/>
    <x v="153"/>
    <x v="1"/>
    <x v="2"/>
    <x v="1"/>
    <x v="6"/>
    <x v="3"/>
    <x v="5"/>
    <x v="0"/>
    <x v="3"/>
    <x v="0"/>
    <x v="72"/>
    <n v="6"/>
    <n v="0.14000000000000001"/>
    <n v="1480.92"/>
    <n v="41"/>
    <x v="153"/>
  </r>
  <r>
    <x v="149"/>
    <x v="154"/>
    <x v="154"/>
    <x v="0"/>
    <x v="0"/>
    <x v="2"/>
    <x v="7"/>
    <x v="2"/>
    <x v="4"/>
    <x v="2"/>
    <x v="3"/>
    <x v="1"/>
    <x v="38"/>
    <n v="10"/>
    <n v="0.1"/>
    <n v="675"/>
    <n v="25"/>
    <x v="154"/>
  </r>
  <r>
    <x v="150"/>
    <x v="155"/>
    <x v="155"/>
    <x v="1"/>
    <x v="1"/>
    <x v="0"/>
    <x v="5"/>
    <x v="0"/>
    <x v="4"/>
    <x v="1"/>
    <x v="2"/>
    <x v="0"/>
    <x v="117"/>
    <n v="4"/>
    <n v="0.08"/>
    <n v="2693.76"/>
    <n v="27"/>
    <x v="155"/>
  </r>
  <r>
    <x v="151"/>
    <x v="156"/>
    <x v="156"/>
    <x v="0"/>
    <x v="0"/>
    <x v="0"/>
    <x v="7"/>
    <x v="0"/>
    <x v="1"/>
    <x v="1"/>
    <x v="2"/>
    <x v="1"/>
    <x v="118"/>
    <n v="10"/>
    <n v="0.16"/>
    <n v="7140"/>
    <n v="29"/>
    <x v="156"/>
  </r>
  <r>
    <x v="152"/>
    <x v="157"/>
    <x v="157"/>
    <x v="2"/>
    <x v="7"/>
    <x v="0"/>
    <x v="3"/>
    <x v="1"/>
    <x v="0"/>
    <x v="4"/>
    <x v="2"/>
    <x v="3"/>
    <x v="119"/>
    <n v="6"/>
    <n v="0.19"/>
    <n v="2425.1400000000003"/>
    <n v="35"/>
    <x v="157"/>
  </r>
  <r>
    <x v="153"/>
    <x v="158"/>
    <x v="158"/>
    <x v="1"/>
    <x v="4"/>
    <x v="1"/>
    <x v="6"/>
    <x v="0"/>
    <x v="5"/>
    <x v="0"/>
    <x v="3"/>
    <x v="3"/>
    <x v="120"/>
    <n v="6"/>
    <n v="0.18"/>
    <n v="1225.08"/>
    <n v="49"/>
    <x v="158"/>
  </r>
  <r>
    <x v="154"/>
    <x v="159"/>
    <x v="159"/>
    <x v="1"/>
    <x v="8"/>
    <x v="1"/>
    <x v="1"/>
    <x v="3"/>
    <x v="0"/>
    <x v="0"/>
    <x v="0"/>
    <x v="1"/>
    <x v="121"/>
    <n v="10"/>
    <n v="0.17"/>
    <n v="2199.4999999999995"/>
    <n v="47"/>
    <x v="159"/>
  </r>
  <r>
    <x v="155"/>
    <x v="160"/>
    <x v="160"/>
    <x v="0"/>
    <x v="9"/>
    <x v="2"/>
    <x v="2"/>
    <x v="1"/>
    <x v="5"/>
    <x v="3"/>
    <x v="2"/>
    <x v="2"/>
    <x v="28"/>
    <n v="40"/>
    <n v="0.2"/>
    <n v="544"/>
    <n v="29"/>
    <x v="160"/>
  </r>
  <r>
    <x v="156"/>
    <x v="161"/>
    <x v="161"/>
    <x v="0"/>
    <x v="2"/>
    <x v="0"/>
    <x v="7"/>
    <x v="3"/>
    <x v="0"/>
    <x v="2"/>
    <x v="3"/>
    <x v="3"/>
    <x v="122"/>
    <n v="10"/>
    <n v="0.14000000000000001"/>
    <n v="387"/>
    <n v="23"/>
    <x v="161"/>
  </r>
  <r>
    <x v="157"/>
    <x v="162"/>
    <x v="162"/>
    <x v="0"/>
    <x v="3"/>
    <x v="2"/>
    <x v="1"/>
    <x v="2"/>
    <x v="5"/>
    <x v="3"/>
    <x v="2"/>
    <x v="0"/>
    <x v="28"/>
    <n v="24"/>
    <n v="0.11"/>
    <n v="363.12"/>
    <n v="39"/>
    <x v="162"/>
  </r>
  <r>
    <x v="158"/>
    <x v="163"/>
    <x v="163"/>
    <x v="0"/>
    <x v="8"/>
    <x v="2"/>
    <x v="1"/>
    <x v="3"/>
    <x v="4"/>
    <x v="0"/>
    <x v="3"/>
    <x v="1"/>
    <x v="123"/>
    <n v="8"/>
    <n v="0.12"/>
    <n v="1422.08"/>
    <n v="36"/>
    <x v="163"/>
  </r>
  <r>
    <x v="159"/>
    <x v="164"/>
    <x v="164"/>
    <x v="2"/>
    <x v="0"/>
    <x v="1"/>
    <x v="7"/>
    <x v="3"/>
    <x v="4"/>
    <x v="0"/>
    <x v="3"/>
    <x v="2"/>
    <x v="124"/>
    <n v="10"/>
    <n v="0.16"/>
    <n v="2335.2000000000003"/>
    <n v="49"/>
    <x v="164"/>
  </r>
  <r>
    <x v="160"/>
    <x v="165"/>
    <x v="165"/>
    <x v="0"/>
    <x v="4"/>
    <x v="0"/>
    <x v="2"/>
    <x v="1"/>
    <x v="2"/>
    <x v="2"/>
    <x v="0"/>
    <x v="0"/>
    <x v="125"/>
    <n v="25"/>
    <n v="0.12"/>
    <n v="1782"/>
    <n v="20"/>
    <x v="165"/>
  </r>
  <r>
    <x v="51"/>
    <x v="166"/>
    <x v="166"/>
    <x v="1"/>
    <x v="6"/>
    <x v="2"/>
    <x v="4"/>
    <x v="0"/>
    <x v="5"/>
    <x v="0"/>
    <x v="2"/>
    <x v="0"/>
    <x v="52"/>
    <n v="10"/>
    <n v="0.15"/>
    <n v="1963.5"/>
    <n v="23"/>
    <x v="166"/>
  </r>
  <r>
    <x v="161"/>
    <x v="167"/>
    <x v="167"/>
    <x v="0"/>
    <x v="6"/>
    <x v="1"/>
    <x v="4"/>
    <x v="2"/>
    <x v="2"/>
    <x v="3"/>
    <x v="0"/>
    <x v="3"/>
    <x v="49"/>
    <n v="16"/>
    <n v="0.09"/>
    <n v="218.4"/>
    <n v="49"/>
    <x v="167"/>
  </r>
  <r>
    <x v="162"/>
    <x v="168"/>
    <x v="168"/>
    <x v="0"/>
    <x v="8"/>
    <x v="1"/>
    <x v="1"/>
    <x v="2"/>
    <x v="4"/>
    <x v="4"/>
    <x v="3"/>
    <x v="2"/>
    <x v="126"/>
    <n v="6"/>
    <n v="0.11"/>
    <n v="1639.3799999999999"/>
    <n v="36"/>
    <x v="168"/>
  </r>
  <r>
    <x v="163"/>
    <x v="169"/>
    <x v="169"/>
    <x v="0"/>
    <x v="7"/>
    <x v="0"/>
    <x v="3"/>
    <x v="2"/>
    <x v="5"/>
    <x v="2"/>
    <x v="2"/>
    <x v="3"/>
    <x v="99"/>
    <n v="15"/>
    <n v="0.2"/>
    <n v="1128"/>
    <n v="43"/>
    <x v="169"/>
  </r>
  <r>
    <x v="164"/>
    <x v="170"/>
    <x v="170"/>
    <x v="0"/>
    <x v="2"/>
    <x v="2"/>
    <x v="2"/>
    <x v="0"/>
    <x v="3"/>
    <x v="2"/>
    <x v="2"/>
    <x v="2"/>
    <x v="127"/>
    <n v="20"/>
    <n v="0.18"/>
    <n v="426.40000000000003"/>
    <n v="43"/>
    <x v="170"/>
  </r>
  <r>
    <x v="165"/>
    <x v="171"/>
    <x v="171"/>
    <x v="1"/>
    <x v="1"/>
    <x v="1"/>
    <x v="1"/>
    <x v="0"/>
    <x v="0"/>
    <x v="3"/>
    <x v="1"/>
    <x v="1"/>
    <x v="49"/>
    <n v="16"/>
    <n v="0.13"/>
    <n v="208.8"/>
    <n v="24"/>
    <x v="171"/>
  </r>
  <r>
    <x v="166"/>
    <x v="172"/>
    <x v="172"/>
    <x v="0"/>
    <x v="0"/>
    <x v="2"/>
    <x v="7"/>
    <x v="1"/>
    <x v="0"/>
    <x v="1"/>
    <x v="2"/>
    <x v="0"/>
    <x v="128"/>
    <n v="10"/>
    <n v="0.09"/>
    <n v="6906.9"/>
    <n v="47"/>
    <x v="172"/>
  </r>
  <r>
    <x v="167"/>
    <x v="173"/>
    <x v="173"/>
    <x v="1"/>
    <x v="1"/>
    <x v="0"/>
    <x v="4"/>
    <x v="2"/>
    <x v="4"/>
    <x v="2"/>
    <x v="3"/>
    <x v="3"/>
    <x v="129"/>
    <n v="10"/>
    <n v="0.17"/>
    <n v="639.09999999999991"/>
    <n v="30"/>
    <x v="173"/>
  </r>
  <r>
    <x v="168"/>
    <x v="174"/>
    <x v="174"/>
    <x v="0"/>
    <x v="1"/>
    <x v="1"/>
    <x v="2"/>
    <x v="1"/>
    <x v="5"/>
    <x v="0"/>
    <x v="3"/>
    <x v="0"/>
    <x v="130"/>
    <n v="4"/>
    <n v="0.19"/>
    <n v="712.80000000000007"/>
    <n v="34"/>
    <x v="174"/>
  </r>
  <r>
    <x v="169"/>
    <x v="175"/>
    <x v="175"/>
    <x v="0"/>
    <x v="2"/>
    <x v="1"/>
    <x v="3"/>
    <x v="1"/>
    <x v="5"/>
    <x v="1"/>
    <x v="0"/>
    <x v="1"/>
    <x v="131"/>
    <n v="10"/>
    <n v="0.17"/>
    <n v="8208.6999999999989"/>
    <n v="43"/>
    <x v="175"/>
  </r>
  <r>
    <x v="170"/>
    <x v="176"/>
    <x v="176"/>
    <x v="1"/>
    <x v="2"/>
    <x v="1"/>
    <x v="1"/>
    <x v="2"/>
    <x v="4"/>
    <x v="1"/>
    <x v="1"/>
    <x v="3"/>
    <x v="132"/>
    <n v="8"/>
    <n v="0.2"/>
    <n v="6707.2000000000007"/>
    <n v="36"/>
    <x v="176"/>
  </r>
  <r>
    <x v="171"/>
    <x v="177"/>
    <x v="177"/>
    <x v="1"/>
    <x v="6"/>
    <x v="0"/>
    <x v="4"/>
    <x v="0"/>
    <x v="0"/>
    <x v="0"/>
    <x v="2"/>
    <x v="3"/>
    <x v="133"/>
    <n v="10"/>
    <n v="0.15"/>
    <n v="2074"/>
    <n v="32"/>
    <x v="177"/>
  </r>
  <r>
    <x v="172"/>
    <x v="178"/>
    <x v="178"/>
    <x v="2"/>
    <x v="0"/>
    <x v="2"/>
    <x v="3"/>
    <x v="3"/>
    <x v="4"/>
    <x v="0"/>
    <x v="3"/>
    <x v="3"/>
    <x v="134"/>
    <n v="6"/>
    <n v="0.14000000000000001"/>
    <n v="1398.3600000000001"/>
    <n v="36"/>
    <x v="178"/>
  </r>
  <r>
    <x v="173"/>
    <x v="179"/>
    <x v="179"/>
    <x v="0"/>
    <x v="6"/>
    <x v="2"/>
    <x v="1"/>
    <x v="1"/>
    <x v="4"/>
    <x v="3"/>
    <x v="2"/>
    <x v="3"/>
    <x v="28"/>
    <n v="32"/>
    <n v="0.1"/>
    <n v="489.6"/>
    <n v="47"/>
    <x v="179"/>
  </r>
  <r>
    <x v="122"/>
    <x v="180"/>
    <x v="180"/>
    <x v="1"/>
    <x v="1"/>
    <x v="1"/>
    <x v="1"/>
    <x v="2"/>
    <x v="1"/>
    <x v="0"/>
    <x v="0"/>
    <x v="0"/>
    <x v="135"/>
    <n v="8"/>
    <n v="0.16"/>
    <n v="1572.48"/>
    <n v="50"/>
    <x v="180"/>
  </r>
  <r>
    <x v="83"/>
    <x v="181"/>
    <x v="181"/>
    <x v="1"/>
    <x v="7"/>
    <x v="1"/>
    <x v="0"/>
    <x v="3"/>
    <x v="0"/>
    <x v="1"/>
    <x v="3"/>
    <x v="1"/>
    <x v="136"/>
    <n v="6"/>
    <n v="0.09"/>
    <n v="4580.9399999999996"/>
    <n v="24"/>
    <x v="181"/>
  </r>
  <r>
    <x v="174"/>
    <x v="182"/>
    <x v="182"/>
    <x v="1"/>
    <x v="6"/>
    <x v="2"/>
    <x v="4"/>
    <x v="2"/>
    <x v="0"/>
    <x v="3"/>
    <x v="2"/>
    <x v="2"/>
    <x v="7"/>
    <n v="24"/>
    <n v="0.1"/>
    <n v="237.60000000000002"/>
    <n v="37"/>
    <x v="182"/>
  </r>
  <r>
    <x v="175"/>
    <x v="183"/>
    <x v="183"/>
    <x v="1"/>
    <x v="3"/>
    <x v="1"/>
    <x v="3"/>
    <x v="1"/>
    <x v="4"/>
    <x v="0"/>
    <x v="3"/>
    <x v="2"/>
    <x v="57"/>
    <n v="8"/>
    <n v="0.08"/>
    <n v="2200.64"/>
    <n v="36"/>
    <x v="183"/>
  </r>
  <r>
    <x v="6"/>
    <x v="184"/>
    <x v="184"/>
    <x v="1"/>
    <x v="0"/>
    <x v="1"/>
    <x v="3"/>
    <x v="0"/>
    <x v="2"/>
    <x v="1"/>
    <x v="3"/>
    <x v="3"/>
    <x v="137"/>
    <n v="6"/>
    <n v="0.16"/>
    <n v="4798.08"/>
    <n v="24"/>
    <x v="184"/>
  </r>
  <r>
    <x v="176"/>
    <x v="185"/>
    <x v="185"/>
    <x v="1"/>
    <x v="8"/>
    <x v="0"/>
    <x v="2"/>
    <x v="0"/>
    <x v="0"/>
    <x v="3"/>
    <x v="0"/>
    <x v="2"/>
    <x v="6"/>
    <n v="16"/>
    <n v="0.11"/>
    <n v="256.32"/>
    <n v="36"/>
    <x v="185"/>
  </r>
  <r>
    <x v="177"/>
    <x v="186"/>
    <x v="186"/>
    <x v="1"/>
    <x v="3"/>
    <x v="1"/>
    <x v="0"/>
    <x v="3"/>
    <x v="3"/>
    <x v="2"/>
    <x v="0"/>
    <x v="2"/>
    <x v="138"/>
    <n v="20"/>
    <n v="0.08"/>
    <n v="791.2"/>
    <n v="33"/>
    <x v="186"/>
  </r>
  <r>
    <x v="178"/>
    <x v="187"/>
    <x v="187"/>
    <x v="0"/>
    <x v="2"/>
    <x v="2"/>
    <x v="3"/>
    <x v="2"/>
    <x v="5"/>
    <x v="1"/>
    <x v="2"/>
    <x v="0"/>
    <x v="139"/>
    <n v="8"/>
    <n v="0.16"/>
    <n v="5906.88"/>
    <n v="35"/>
    <x v="187"/>
  </r>
  <r>
    <x v="179"/>
    <x v="188"/>
    <x v="188"/>
    <x v="2"/>
    <x v="3"/>
    <x v="0"/>
    <x v="0"/>
    <x v="1"/>
    <x v="4"/>
    <x v="0"/>
    <x v="3"/>
    <x v="0"/>
    <x v="64"/>
    <n v="4"/>
    <n v="0.12"/>
    <n v="915.2"/>
    <n v="25"/>
    <x v="188"/>
  </r>
  <r>
    <x v="180"/>
    <x v="189"/>
    <x v="189"/>
    <x v="2"/>
    <x v="3"/>
    <x v="1"/>
    <x v="1"/>
    <x v="3"/>
    <x v="1"/>
    <x v="2"/>
    <x v="1"/>
    <x v="3"/>
    <x v="140"/>
    <n v="15"/>
    <n v="0.13"/>
    <n v="391.5"/>
    <n v="44"/>
    <x v="189"/>
  </r>
  <r>
    <x v="181"/>
    <x v="190"/>
    <x v="190"/>
    <x v="1"/>
    <x v="7"/>
    <x v="0"/>
    <x v="7"/>
    <x v="2"/>
    <x v="3"/>
    <x v="4"/>
    <x v="1"/>
    <x v="1"/>
    <x v="141"/>
    <n v="6"/>
    <n v="0.09"/>
    <n v="1785.42"/>
    <n v="29"/>
    <x v="190"/>
  </r>
  <r>
    <x v="182"/>
    <x v="191"/>
    <x v="191"/>
    <x v="1"/>
    <x v="8"/>
    <x v="2"/>
    <x v="5"/>
    <x v="1"/>
    <x v="4"/>
    <x v="1"/>
    <x v="0"/>
    <x v="0"/>
    <x v="142"/>
    <n v="8"/>
    <n v="0.16"/>
    <n v="5698.5599999999995"/>
    <n v="32"/>
    <x v="191"/>
  </r>
  <r>
    <x v="183"/>
    <x v="192"/>
    <x v="192"/>
    <x v="1"/>
    <x v="0"/>
    <x v="0"/>
    <x v="4"/>
    <x v="0"/>
    <x v="1"/>
    <x v="1"/>
    <x v="2"/>
    <x v="2"/>
    <x v="143"/>
    <n v="10"/>
    <n v="0.14000000000000001"/>
    <n v="9614.7999999999993"/>
    <n v="44"/>
    <x v="192"/>
  </r>
  <r>
    <x v="184"/>
    <x v="193"/>
    <x v="193"/>
    <x v="1"/>
    <x v="6"/>
    <x v="1"/>
    <x v="0"/>
    <x v="1"/>
    <x v="2"/>
    <x v="3"/>
    <x v="2"/>
    <x v="0"/>
    <x v="49"/>
    <n v="24"/>
    <n v="0.18"/>
    <n v="295.2"/>
    <n v="45"/>
    <x v="193"/>
  </r>
  <r>
    <x v="185"/>
    <x v="194"/>
    <x v="194"/>
    <x v="2"/>
    <x v="2"/>
    <x v="2"/>
    <x v="2"/>
    <x v="0"/>
    <x v="2"/>
    <x v="0"/>
    <x v="3"/>
    <x v="2"/>
    <x v="144"/>
    <n v="10"/>
    <n v="0.2"/>
    <n v="1888"/>
    <n v="49"/>
    <x v="194"/>
  </r>
  <r>
    <x v="133"/>
    <x v="195"/>
    <x v="195"/>
    <x v="2"/>
    <x v="7"/>
    <x v="2"/>
    <x v="4"/>
    <x v="0"/>
    <x v="1"/>
    <x v="4"/>
    <x v="1"/>
    <x v="2"/>
    <x v="145"/>
    <n v="9"/>
    <n v="0.09"/>
    <n v="3046.68"/>
    <n v="50"/>
    <x v="195"/>
  </r>
  <r>
    <x v="186"/>
    <x v="196"/>
    <x v="196"/>
    <x v="1"/>
    <x v="0"/>
    <x v="2"/>
    <x v="0"/>
    <x v="1"/>
    <x v="3"/>
    <x v="1"/>
    <x v="2"/>
    <x v="1"/>
    <x v="146"/>
    <n v="6"/>
    <n v="0.13"/>
    <n v="4269.96"/>
    <n v="24"/>
    <x v="196"/>
  </r>
  <r>
    <x v="187"/>
    <x v="197"/>
    <x v="197"/>
    <x v="2"/>
    <x v="8"/>
    <x v="1"/>
    <x v="5"/>
    <x v="1"/>
    <x v="1"/>
    <x v="3"/>
    <x v="1"/>
    <x v="3"/>
    <x v="8"/>
    <n v="32"/>
    <n v="0.18"/>
    <n v="419.84000000000003"/>
    <n v="49"/>
    <x v="197"/>
  </r>
  <r>
    <x v="188"/>
    <x v="198"/>
    <x v="198"/>
    <x v="0"/>
    <x v="4"/>
    <x v="1"/>
    <x v="0"/>
    <x v="2"/>
    <x v="4"/>
    <x v="3"/>
    <x v="3"/>
    <x v="2"/>
    <x v="78"/>
    <n v="24"/>
    <n v="0.2"/>
    <n v="230.40000000000003"/>
    <n v="39"/>
    <x v="198"/>
  </r>
  <r>
    <x v="189"/>
    <x v="199"/>
    <x v="199"/>
    <x v="1"/>
    <x v="9"/>
    <x v="1"/>
    <x v="4"/>
    <x v="2"/>
    <x v="3"/>
    <x v="2"/>
    <x v="2"/>
    <x v="0"/>
    <x v="147"/>
    <n v="20"/>
    <n v="0.13"/>
    <n v="434.99999999999994"/>
    <n v="28"/>
    <x v="199"/>
  </r>
  <r>
    <x v="190"/>
    <x v="200"/>
    <x v="200"/>
    <x v="0"/>
    <x v="8"/>
    <x v="0"/>
    <x v="3"/>
    <x v="2"/>
    <x v="5"/>
    <x v="4"/>
    <x v="3"/>
    <x v="3"/>
    <x v="148"/>
    <n v="6"/>
    <n v="0.2"/>
    <n v="1718.4000000000003"/>
    <n v="45"/>
    <x v="200"/>
  </r>
  <r>
    <x v="191"/>
    <x v="201"/>
    <x v="201"/>
    <x v="1"/>
    <x v="3"/>
    <x v="0"/>
    <x v="2"/>
    <x v="1"/>
    <x v="5"/>
    <x v="2"/>
    <x v="0"/>
    <x v="0"/>
    <x v="149"/>
    <n v="10"/>
    <n v="0.18"/>
    <n v="729.80000000000007"/>
    <n v="43"/>
    <x v="201"/>
  </r>
  <r>
    <x v="192"/>
    <x v="202"/>
    <x v="202"/>
    <x v="1"/>
    <x v="4"/>
    <x v="0"/>
    <x v="5"/>
    <x v="3"/>
    <x v="5"/>
    <x v="1"/>
    <x v="3"/>
    <x v="3"/>
    <x v="150"/>
    <n v="4"/>
    <n v="0.1"/>
    <n v="3891.6"/>
    <n v="46"/>
    <x v="202"/>
  </r>
  <r>
    <x v="193"/>
    <x v="203"/>
    <x v="203"/>
    <x v="0"/>
    <x v="6"/>
    <x v="0"/>
    <x v="4"/>
    <x v="2"/>
    <x v="4"/>
    <x v="4"/>
    <x v="2"/>
    <x v="3"/>
    <x v="151"/>
    <n v="15"/>
    <n v="0.2"/>
    <n v="5688"/>
    <n v="42"/>
    <x v="203"/>
  </r>
  <r>
    <x v="194"/>
    <x v="204"/>
    <x v="204"/>
    <x v="2"/>
    <x v="7"/>
    <x v="1"/>
    <x v="2"/>
    <x v="0"/>
    <x v="3"/>
    <x v="3"/>
    <x v="0"/>
    <x v="2"/>
    <x v="93"/>
    <n v="24"/>
    <n v="0.13"/>
    <n v="292.32"/>
    <n v="31"/>
    <x v="204"/>
  </r>
  <r>
    <x v="195"/>
    <x v="205"/>
    <x v="205"/>
    <x v="0"/>
    <x v="0"/>
    <x v="1"/>
    <x v="4"/>
    <x v="1"/>
    <x v="0"/>
    <x v="2"/>
    <x v="0"/>
    <x v="0"/>
    <x v="152"/>
    <n v="25"/>
    <n v="0.16"/>
    <n v="1344"/>
    <n v="48"/>
    <x v="205"/>
  </r>
  <r>
    <x v="196"/>
    <x v="206"/>
    <x v="206"/>
    <x v="0"/>
    <x v="6"/>
    <x v="1"/>
    <x v="3"/>
    <x v="3"/>
    <x v="0"/>
    <x v="1"/>
    <x v="3"/>
    <x v="1"/>
    <x v="70"/>
    <n v="6"/>
    <n v="0.09"/>
    <n v="6519.24"/>
    <n v="26"/>
    <x v="206"/>
  </r>
  <r>
    <x v="197"/>
    <x v="207"/>
    <x v="207"/>
    <x v="1"/>
    <x v="9"/>
    <x v="1"/>
    <x v="0"/>
    <x v="3"/>
    <x v="2"/>
    <x v="3"/>
    <x v="0"/>
    <x v="3"/>
    <x v="6"/>
    <n v="40"/>
    <n v="0.12"/>
    <n v="633.6"/>
    <n v="31"/>
    <x v="207"/>
  </r>
  <r>
    <x v="27"/>
    <x v="208"/>
    <x v="208"/>
    <x v="1"/>
    <x v="4"/>
    <x v="0"/>
    <x v="2"/>
    <x v="2"/>
    <x v="0"/>
    <x v="3"/>
    <x v="3"/>
    <x v="3"/>
    <x v="6"/>
    <n v="16"/>
    <n v="0.12"/>
    <n v="253.44"/>
    <n v="38"/>
    <x v="208"/>
  </r>
  <r>
    <x v="198"/>
    <x v="209"/>
    <x v="209"/>
    <x v="2"/>
    <x v="6"/>
    <x v="2"/>
    <x v="2"/>
    <x v="3"/>
    <x v="1"/>
    <x v="0"/>
    <x v="3"/>
    <x v="3"/>
    <x v="153"/>
    <n v="10"/>
    <n v="0.11"/>
    <n v="2189.4"/>
    <n v="35"/>
    <x v="209"/>
  </r>
  <r>
    <x v="199"/>
    <x v="210"/>
    <x v="210"/>
    <x v="0"/>
    <x v="9"/>
    <x v="0"/>
    <x v="0"/>
    <x v="2"/>
    <x v="4"/>
    <x v="2"/>
    <x v="2"/>
    <x v="2"/>
    <x v="154"/>
    <n v="25"/>
    <n v="0.12"/>
    <n v="1166"/>
    <n v="28"/>
    <x v="210"/>
  </r>
  <r>
    <x v="200"/>
    <x v="211"/>
    <x v="211"/>
    <x v="1"/>
    <x v="3"/>
    <x v="0"/>
    <x v="5"/>
    <x v="0"/>
    <x v="4"/>
    <x v="0"/>
    <x v="3"/>
    <x v="0"/>
    <x v="35"/>
    <n v="10"/>
    <n v="0.09"/>
    <n v="2484.2999999999997"/>
    <n v="36"/>
    <x v="211"/>
  </r>
  <r>
    <x v="201"/>
    <x v="212"/>
    <x v="212"/>
    <x v="2"/>
    <x v="2"/>
    <x v="1"/>
    <x v="2"/>
    <x v="3"/>
    <x v="2"/>
    <x v="3"/>
    <x v="3"/>
    <x v="2"/>
    <x v="28"/>
    <n v="32"/>
    <n v="0.16"/>
    <n v="456.96"/>
    <n v="40"/>
    <x v="212"/>
  </r>
  <r>
    <x v="202"/>
    <x v="213"/>
    <x v="213"/>
    <x v="0"/>
    <x v="2"/>
    <x v="0"/>
    <x v="1"/>
    <x v="3"/>
    <x v="3"/>
    <x v="1"/>
    <x v="1"/>
    <x v="3"/>
    <x v="155"/>
    <n v="8"/>
    <n v="0.18"/>
    <n v="5320.1600000000008"/>
    <n v="29"/>
    <x v="213"/>
  </r>
  <r>
    <x v="203"/>
    <x v="214"/>
    <x v="214"/>
    <x v="1"/>
    <x v="0"/>
    <x v="2"/>
    <x v="0"/>
    <x v="0"/>
    <x v="0"/>
    <x v="1"/>
    <x v="1"/>
    <x v="2"/>
    <x v="156"/>
    <n v="8"/>
    <n v="0.12"/>
    <n v="5589.76"/>
    <n v="46"/>
    <x v="214"/>
  </r>
  <r>
    <x v="204"/>
    <x v="215"/>
    <x v="215"/>
    <x v="0"/>
    <x v="4"/>
    <x v="2"/>
    <x v="7"/>
    <x v="3"/>
    <x v="0"/>
    <x v="3"/>
    <x v="1"/>
    <x v="0"/>
    <x v="7"/>
    <n v="24"/>
    <n v="0.14000000000000001"/>
    <n v="227.04000000000002"/>
    <n v="49"/>
    <x v="215"/>
  </r>
  <r>
    <x v="205"/>
    <x v="216"/>
    <x v="216"/>
    <x v="2"/>
    <x v="7"/>
    <x v="1"/>
    <x v="2"/>
    <x v="2"/>
    <x v="2"/>
    <x v="1"/>
    <x v="2"/>
    <x v="1"/>
    <x v="157"/>
    <n v="10"/>
    <n v="0.08"/>
    <n v="8703.2000000000007"/>
    <n v="39"/>
    <x v="216"/>
  </r>
  <r>
    <x v="206"/>
    <x v="217"/>
    <x v="217"/>
    <x v="0"/>
    <x v="8"/>
    <x v="1"/>
    <x v="6"/>
    <x v="0"/>
    <x v="2"/>
    <x v="1"/>
    <x v="2"/>
    <x v="0"/>
    <x v="158"/>
    <n v="6"/>
    <n v="0.14000000000000001"/>
    <n v="4504.68"/>
    <n v="35"/>
    <x v="217"/>
  </r>
  <r>
    <x v="207"/>
    <x v="218"/>
    <x v="218"/>
    <x v="1"/>
    <x v="5"/>
    <x v="0"/>
    <x v="6"/>
    <x v="3"/>
    <x v="1"/>
    <x v="4"/>
    <x v="1"/>
    <x v="0"/>
    <x v="159"/>
    <n v="6"/>
    <n v="0.13"/>
    <n v="1524.24"/>
    <n v="42"/>
    <x v="218"/>
  </r>
  <r>
    <x v="208"/>
    <x v="219"/>
    <x v="219"/>
    <x v="2"/>
    <x v="9"/>
    <x v="0"/>
    <x v="5"/>
    <x v="1"/>
    <x v="1"/>
    <x v="3"/>
    <x v="0"/>
    <x v="2"/>
    <x v="8"/>
    <n v="24"/>
    <n v="0.12"/>
    <n v="337.92"/>
    <n v="35"/>
    <x v="219"/>
  </r>
  <r>
    <x v="209"/>
    <x v="220"/>
    <x v="220"/>
    <x v="0"/>
    <x v="2"/>
    <x v="1"/>
    <x v="0"/>
    <x v="3"/>
    <x v="0"/>
    <x v="4"/>
    <x v="2"/>
    <x v="0"/>
    <x v="160"/>
    <n v="9"/>
    <n v="0.13"/>
    <n v="3038.04"/>
    <n v="48"/>
    <x v="220"/>
  </r>
  <r>
    <x v="210"/>
    <x v="221"/>
    <x v="221"/>
    <x v="2"/>
    <x v="5"/>
    <x v="0"/>
    <x v="3"/>
    <x v="1"/>
    <x v="2"/>
    <x v="0"/>
    <x v="3"/>
    <x v="2"/>
    <x v="161"/>
    <n v="4"/>
    <n v="0.13"/>
    <n v="783"/>
    <n v="39"/>
    <x v="221"/>
  </r>
  <r>
    <x v="211"/>
    <x v="222"/>
    <x v="222"/>
    <x v="0"/>
    <x v="9"/>
    <x v="1"/>
    <x v="4"/>
    <x v="2"/>
    <x v="3"/>
    <x v="1"/>
    <x v="2"/>
    <x v="2"/>
    <x v="162"/>
    <n v="8"/>
    <n v="0.08"/>
    <n v="6881.6"/>
    <n v="43"/>
    <x v="222"/>
  </r>
  <r>
    <x v="212"/>
    <x v="223"/>
    <x v="223"/>
    <x v="2"/>
    <x v="8"/>
    <x v="1"/>
    <x v="6"/>
    <x v="1"/>
    <x v="4"/>
    <x v="3"/>
    <x v="0"/>
    <x v="1"/>
    <x v="6"/>
    <n v="32"/>
    <n v="0.09"/>
    <n v="524.16"/>
    <n v="37"/>
    <x v="223"/>
  </r>
  <r>
    <x v="213"/>
    <x v="224"/>
    <x v="224"/>
    <x v="1"/>
    <x v="3"/>
    <x v="1"/>
    <x v="0"/>
    <x v="1"/>
    <x v="2"/>
    <x v="3"/>
    <x v="3"/>
    <x v="1"/>
    <x v="86"/>
    <n v="24"/>
    <n v="0.17"/>
    <n v="199.2"/>
    <n v="26"/>
    <x v="224"/>
  </r>
  <r>
    <x v="214"/>
    <x v="225"/>
    <x v="225"/>
    <x v="0"/>
    <x v="6"/>
    <x v="0"/>
    <x v="5"/>
    <x v="1"/>
    <x v="3"/>
    <x v="3"/>
    <x v="0"/>
    <x v="0"/>
    <x v="49"/>
    <n v="16"/>
    <n v="0.09"/>
    <n v="218.4"/>
    <n v="47"/>
    <x v="225"/>
  </r>
  <r>
    <x v="215"/>
    <x v="226"/>
    <x v="226"/>
    <x v="0"/>
    <x v="3"/>
    <x v="0"/>
    <x v="1"/>
    <x v="2"/>
    <x v="0"/>
    <x v="0"/>
    <x v="2"/>
    <x v="0"/>
    <x v="130"/>
    <n v="6"/>
    <n v="0.08"/>
    <n v="1214.4000000000001"/>
    <n v="44"/>
    <x v="48"/>
  </r>
  <r>
    <x v="216"/>
    <x v="227"/>
    <x v="227"/>
    <x v="2"/>
    <x v="5"/>
    <x v="0"/>
    <x v="7"/>
    <x v="2"/>
    <x v="0"/>
    <x v="4"/>
    <x v="3"/>
    <x v="1"/>
    <x v="163"/>
    <n v="6"/>
    <n v="0.15"/>
    <n v="2228.6999999999998"/>
    <n v="37"/>
    <x v="226"/>
  </r>
  <r>
    <x v="217"/>
    <x v="228"/>
    <x v="228"/>
    <x v="1"/>
    <x v="8"/>
    <x v="0"/>
    <x v="7"/>
    <x v="1"/>
    <x v="0"/>
    <x v="3"/>
    <x v="1"/>
    <x v="0"/>
    <x v="28"/>
    <n v="16"/>
    <n v="0.16"/>
    <n v="228.48"/>
    <n v="36"/>
    <x v="227"/>
  </r>
  <r>
    <x v="218"/>
    <x v="229"/>
    <x v="229"/>
    <x v="2"/>
    <x v="2"/>
    <x v="0"/>
    <x v="0"/>
    <x v="2"/>
    <x v="4"/>
    <x v="0"/>
    <x v="3"/>
    <x v="1"/>
    <x v="164"/>
    <n v="10"/>
    <n v="0.2"/>
    <n v="1656"/>
    <n v="48"/>
    <x v="228"/>
  </r>
  <r>
    <x v="219"/>
    <x v="230"/>
    <x v="230"/>
    <x v="1"/>
    <x v="2"/>
    <x v="2"/>
    <x v="3"/>
    <x v="2"/>
    <x v="5"/>
    <x v="0"/>
    <x v="3"/>
    <x v="2"/>
    <x v="165"/>
    <n v="8"/>
    <n v="0.11"/>
    <n v="2136"/>
    <n v="39"/>
    <x v="229"/>
  </r>
  <r>
    <x v="220"/>
    <x v="231"/>
    <x v="231"/>
    <x v="1"/>
    <x v="5"/>
    <x v="2"/>
    <x v="1"/>
    <x v="1"/>
    <x v="4"/>
    <x v="2"/>
    <x v="3"/>
    <x v="1"/>
    <x v="140"/>
    <n v="10"/>
    <n v="0.16"/>
    <n v="252"/>
    <n v="50"/>
    <x v="230"/>
  </r>
  <r>
    <x v="221"/>
    <x v="232"/>
    <x v="232"/>
    <x v="0"/>
    <x v="8"/>
    <x v="1"/>
    <x v="4"/>
    <x v="3"/>
    <x v="1"/>
    <x v="0"/>
    <x v="3"/>
    <x v="3"/>
    <x v="166"/>
    <n v="4"/>
    <n v="0.18"/>
    <n v="787.2"/>
    <n v="34"/>
    <x v="231"/>
  </r>
  <r>
    <x v="222"/>
    <x v="233"/>
    <x v="233"/>
    <x v="0"/>
    <x v="6"/>
    <x v="2"/>
    <x v="1"/>
    <x v="2"/>
    <x v="4"/>
    <x v="4"/>
    <x v="2"/>
    <x v="2"/>
    <x v="110"/>
    <n v="6"/>
    <n v="0.11"/>
    <n v="1372.3799999999999"/>
    <n v="27"/>
    <x v="232"/>
  </r>
  <r>
    <x v="223"/>
    <x v="234"/>
    <x v="234"/>
    <x v="2"/>
    <x v="5"/>
    <x v="0"/>
    <x v="4"/>
    <x v="0"/>
    <x v="5"/>
    <x v="4"/>
    <x v="1"/>
    <x v="2"/>
    <x v="167"/>
    <n v="6"/>
    <n v="0.19"/>
    <n v="1035.18"/>
    <n v="24"/>
    <x v="233"/>
  </r>
  <r>
    <x v="224"/>
    <x v="235"/>
    <x v="235"/>
    <x v="0"/>
    <x v="2"/>
    <x v="1"/>
    <x v="0"/>
    <x v="2"/>
    <x v="0"/>
    <x v="2"/>
    <x v="0"/>
    <x v="0"/>
    <x v="168"/>
    <n v="20"/>
    <n v="0.09"/>
    <n v="1656.2"/>
    <n v="31"/>
    <x v="234"/>
  </r>
  <r>
    <x v="225"/>
    <x v="236"/>
    <x v="236"/>
    <x v="1"/>
    <x v="4"/>
    <x v="1"/>
    <x v="4"/>
    <x v="3"/>
    <x v="5"/>
    <x v="4"/>
    <x v="2"/>
    <x v="0"/>
    <x v="169"/>
    <n v="9"/>
    <n v="0.08"/>
    <n v="3353.4000000000005"/>
    <n v="43"/>
    <x v="235"/>
  </r>
  <r>
    <x v="226"/>
    <x v="237"/>
    <x v="237"/>
    <x v="1"/>
    <x v="5"/>
    <x v="1"/>
    <x v="7"/>
    <x v="0"/>
    <x v="3"/>
    <x v="4"/>
    <x v="2"/>
    <x v="0"/>
    <x v="33"/>
    <n v="12"/>
    <n v="0.17"/>
    <n v="4960.08"/>
    <n v="50"/>
    <x v="236"/>
  </r>
  <r>
    <x v="227"/>
    <x v="238"/>
    <x v="238"/>
    <x v="0"/>
    <x v="0"/>
    <x v="2"/>
    <x v="6"/>
    <x v="0"/>
    <x v="4"/>
    <x v="3"/>
    <x v="0"/>
    <x v="1"/>
    <x v="47"/>
    <n v="24"/>
    <n v="0.15"/>
    <n v="265.2"/>
    <n v="20"/>
    <x v="237"/>
  </r>
  <r>
    <x v="228"/>
    <x v="239"/>
    <x v="239"/>
    <x v="2"/>
    <x v="0"/>
    <x v="2"/>
    <x v="2"/>
    <x v="0"/>
    <x v="5"/>
    <x v="4"/>
    <x v="2"/>
    <x v="3"/>
    <x v="170"/>
    <n v="15"/>
    <n v="0.2"/>
    <n v="2964"/>
    <n v="24"/>
    <x v="238"/>
  </r>
  <r>
    <x v="229"/>
    <x v="240"/>
    <x v="240"/>
    <x v="1"/>
    <x v="0"/>
    <x v="1"/>
    <x v="1"/>
    <x v="3"/>
    <x v="2"/>
    <x v="3"/>
    <x v="2"/>
    <x v="3"/>
    <x v="49"/>
    <n v="24"/>
    <n v="0.18"/>
    <n v="295.2"/>
    <n v="41"/>
    <x v="239"/>
  </r>
  <r>
    <x v="230"/>
    <x v="241"/>
    <x v="241"/>
    <x v="0"/>
    <x v="5"/>
    <x v="0"/>
    <x v="3"/>
    <x v="2"/>
    <x v="0"/>
    <x v="0"/>
    <x v="2"/>
    <x v="3"/>
    <x v="83"/>
    <n v="8"/>
    <n v="0.11"/>
    <n v="1630.48"/>
    <n v="28"/>
    <x v="240"/>
  </r>
  <r>
    <x v="231"/>
    <x v="242"/>
    <x v="242"/>
    <x v="1"/>
    <x v="5"/>
    <x v="0"/>
    <x v="0"/>
    <x v="1"/>
    <x v="0"/>
    <x v="0"/>
    <x v="1"/>
    <x v="1"/>
    <x v="171"/>
    <n v="8"/>
    <n v="0.09"/>
    <n v="2111.2000000000003"/>
    <n v="25"/>
    <x v="241"/>
  </r>
  <r>
    <x v="232"/>
    <x v="243"/>
    <x v="243"/>
    <x v="0"/>
    <x v="0"/>
    <x v="2"/>
    <x v="1"/>
    <x v="3"/>
    <x v="5"/>
    <x v="4"/>
    <x v="1"/>
    <x v="1"/>
    <x v="172"/>
    <n v="9"/>
    <n v="0.19"/>
    <n v="2361.9600000000005"/>
    <n v="44"/>
    <x v="242"/>
  </r>
  <r>
    <x v="233"/>
    <x v="244"/>
    <x v="244"/>
    <x v="0"/>
    <x v="2"/>
    <x v="1"/>
    <x v="4"/>
    <x v="0"/>
    <x v="2"/>
    <x v="0"/>
    <x v="1"/>
    <x v="3"/>
    <x v="173"/>
    <n v="4"/>
    <n v="0.16"/>
    <n v="900.48"/>
    <n v="38"/>
    <x v="243"/>
  </r>
  <r>
    <x v="234"/>
    <x v="245"/>
    <x v="245"/>
    <x v="0"/>
    <x v="0"/>
    <x v="2"/>
    <x v="2"/>
    <x v="1"/>
    <x v="4"/>
    <x v="2"/>
    <x v="0"/>
    <x v="2"/>
    <x v="122"/>
    <n v="20"/>
    <n v="0.17"/>
    <n v="746.99999999999989"/>
    <n v="45"/>
    <x v="244"/>
  </r>
  <r>
    <x v="235"/>
    <x v="246"/>
    <x v="246"/>
    <x v="1"/>
    <x v="9"/>
    <x v="1"/>
    <x v="0"/>
    <x v="1"/>
    <x v="5"/>
    <x v="2"/>
    <x v="1"/>
    <x v="2"/>
    <x v="174"/>
    <n v="25"/>
    <n v="0.16"/>
    <n v="882"/>
    <n v="33"/>
    <x v="245"/>
  </r>
  <r>
    <x v="236"/>
    <x v="247"/>
    <x v="247"/>
    <x v="1"/>
    <x v="0"/>
    <x v="2"/>
    <x v="6"/>
    <x v="2"/>
    <x v="4"/>
    <x v="3"/>
    <x v="1"/>
    <x v="3"/>
    <x v="78"/>
    <n v="16"/>
    <n v="0.2"/>
    <n v="153.60000000000002"/>
    <n v="40"/>
    <x v="246"/>
  </r>
  <r>
    <x v="237"/>
    <x v="248"/>
    <x v="248"/>
    <x v="2"/>
    <x v="8"/>
    <x v="2"/>
    <x v="2"/>
    <x v="1"/>
    <x v="4"/>
    <x v="2"/>
    <x v="2"/>
    <x v="0"/>
    <x v="175"/>
    <n v="15"/>
    <n v="0.16"/>
    <n v="491.4"/>
    <n v="39"/>
    <x v="247"/>
  </r>
  <r>
    <x v="238"/>
    <x v="249"/>
    <x v="249"/>
    <x v="2"/>
    <x v="0"/>
    <x v="0"/>
    <x v="0"/>
    <x v="1"/>
    <x v="5"/>
    <x v="4"/>
    <x v="2"/>
    <x v="2"/>
    <x v="176"/>
    <n v="6"/>
    <n v="0.18"/>
    <n v="1097.1600000000001"/>
    <n v="46"/>
    <x v="248"/>
  </r>
  <r>
    <x v="239"/>
    <x v="250"/>
    <x v="250"/>
    <x v="0"/>
    <x v="3"/>
    <x v="1"/>
    <x v="0"/>
    <x v="0"/>
    <x v="0"/>
    <x v="3"/>
    <x v="2"/>
    <x v="2"/>
    <x v="93"/>
    <n v="24"/>
    <n v="0.15"/>
    <n v="285.59999999999997"/>
    <n v="29"/>
    <x v="249"/>
  </r>
  <r>
    <x v="240"/>
    <x v="251"/>
    <x v="251"/>
    <x v="0"/>
    <x v="9"/>
    <x v="2"/>
    <x v="0"/>
    <x v="2"/>
    <x v="4"/>
    <x v="3"/>
    <x v="0"/>
    <x v="2"/>
    <x v="102"/>
    <n v="24"/>
    <n v="0.16"/>
    <n v="383.04"/>
    <n v="26"/>
    <x v="250"/>
  </r>
  <r>
    <x v="241"/>
    <x v="252"/>
    <x v="252"/>
    <x v="2"/>
    <x v="2"/>
    <x v="1"/>
    <x v="1"/>
    <x v="3"/>
    <x v="2"/>
    <x v="0"/>
    <x v="1"/>
    <x v="3"/>
    <x v="177"/>
    <n v="10"/>
    <n v="0.14000000000000001"/>
    <n v="2502.6"/>
    <n v="31"/>
    <x v="251"/>
  </r>
  <r>
    <x v="242"/>
    <x v="253"/>
    <x v="253"/>
    <x v="1"/>
    <x v="4"/>
    <x v="1"/>
    <x v="3"/>
    <x v="1"/>
    <x v="0"/>
    <x v="3"/>
    <x v="3"/>
    <x v="1"/>
    <x v="7"/>
    <n v="40"/>
    <n v="0.08"/>
    <n v="404.80000000000007"/>
    <n v="39"/>
    <x v="252"/>
  </r>
  <r>
    <x v="243"/>
    <x v="254"/>
    <x v="254"/>
    <x v="1"/>
    <x v="3"/>
    <x v="2"/>
    <x v="4"/>
    <x v="1"/>
    <x v="3"/>
    <x v="2"/>
    <x v="1"/>
    <x v="0"/>
    <x v="178"/>
    <n v="10"/>
    <n v="0.14000000000000001"/>
    <n v="275.2"/>
    <n v="21"/>
    <x v="253"/>
  </r>
  <r>
    <x v="244"/>
    <x v="255"/>
    <x v="255"/>
    <x v="0"/>
    <x v="5"/>
    <x v="0"/>
    <x v="1"/>
    <x v="2"/>
    <x v="2"/>
    <x v="0"/>
    <x v="0"/>
    <x v="3"/>
    <x v="84"/>
    <n v="10"/>
    <n v="0.16"/>
    <n v="1797.6000000000001"/>
    <n v="34"/>
    <x v="254"/>
  </r>
  <r>
    <x v="245"/>
    <x v="256"/>
    <x v="256"/>
    <x v="1"/>
    <x v="3"/>
    <x v="1"/>
    <x v="4"/>
    <x v="2"/>
    <x v="2"/>
    <x v="4"/>
    <x v="3"/>
    <x v="1"/>
    <x v="179"/>
    <n v="9"/>
    <n v="0.17"/>
    <n v="2554.7399999999998"/>
    <n v="22"/>
    <x v="255"/>
  </r>
  <r>
    <x v="246"/>
    <x v="257"/>
    <x v="257"/>
    <x v="0"/>
    <x v="7"/>
    <x v="1"/>
    <x v="0"/>
    <x v="0"/>
    <x v="0"/>
    <x v="3"/>
    <x v="0"/>
    <x v="3"/>
    <x v="6"/>
    <n v="32"/>
    <n v="0.11"/>
    <n v="512.64"/>
    <n v="49"/>
    <x v="256"/>
  </r>
  <r>
    <x v="247"/>
    <x v="258"/>
    <x v="258"/>
    <x v="2"/>
    <x v="2"/>
    <x v="1"/>
    <x v="1"/>
    <x v="2"/>
    <x v="3"/>
    <x v="4"/>
    <x v="1"/>
    <x v="0"/>
    <x v="180"/>
    <n v="6"/>
    <n v="0.12"/>
    <n v="1562.88"/>
    <n v="36"/>
    <x v="257"/>
  </r>
  <r>
    <x v="248"/>
    <x v="259"/>
    <x v="259"/>
    <x v="0"/>
    <x v="0"/>
    <x v="2"/>
    <x v="3"/>
    <x v="1"/>
    <x v="5"/>
    <x v="4"/>
    <x v="0"/>
    <x v="0"/>
    <x v="181"/>
    <n v="6"/>
    <n v="0.2"/>
    <n v="2179.2000000000003"/>
    <n v="30"/>
    <x v="258"/>
  </r>
  <r>
    <x v="249"/>
    <x v="260"/>
    <x v="260"/>
    <x v="0"/>
    <x v="1"/>
    <x v="0"/>
    <x v="5"/>
    <x v="0"/>
    <x v="5"/>
    <x v="0"/>
    <x v="3"/>
    <x v="1"/>
    <x v="9"/>
    <n v="4"/>
    <n v="0.09"/>
    <n v="771.68000000000006"/>
    <n v="40"/>
    <x v="259"/>
  </r>
  <r>
    <x v="250"/>
    <x v="261"/>
    <x v="261"/>
    <x v="2"/>
    <x v="0"/>
    <x v="2"/>
    <x v="6"/>
    <x v="2"/>
    <x v="3"/>
    <x v="0"/>
    <x v="2"/>
    <x v="0"/>
    <x v="182"/>
    <n v="8"/>
    <n v="0.16"/>
    <n v="1485.12"/>
    <n v="28"/>
    <x v="260"/>
  </r>
  <r>
    <x v="251"/>
    <x v="262"/>
    <x v="262"/>
    <x v="2"/>
    <x v="6"/>
    <x v="1"/>
    <x v="4"/>
    <x v="2"/>
    <x v="0"/>
    <x v="2"/>
    <x v="1"/>
    <x v="2"/>
    <x v="183"/>
    <n v="20"/>
    <n v="0.18"/>
    <n v="1016.8000000000002"/>
    <n v="42"/>
    <x v="261"/>
  </r>
  <r>
    <x v="252"/>
    <x v="263"/>
    <x v="263"/>
    <x v="1"/>
    <x v="9"/>
    <x v="2"/>
    <x v="2"/>
    <x v="1"/>
    <x v="1"/>
    <x v="2"/>
    <x v="2"/>
    <x v="1"/>
    <x v="99"/>
    <n v="20"/>
    <n v="0.11"/>
    <n v="1673.2"/>
    <n v="33"/>
    <x v="262"/>
  </r>
  <r>
    <x v="253"/>
    <x v="264"/>
    <x v="264"/>
    <x v="1"/>
    <x v="1"/>
    <x v="2"/>
    <x v="0"/>
    <x v="2"/>
    <x v="1"/>
    <x v="4"/>
    <x v="3"/>
    <x v="1"/>
    <x v="181"/>
    <n v="6"/>
    <n v="0.13"/>
    <n v="2369.88"/>
    <n v="44"/>
    <x v="263"/>
  </r>
  <r>
    <x v="254"/>
    <x v="265"/>
    <x v="265"/>
    <x v="1"/>
    <x v="6"/>
    <x v="1"/>
    <x v="6"/>
    <x v="0"/>
    <x v="5"/>
    <x v="3"/>
    <x v="0"/>
    <x v="2"/>
    <x v="28"/>
    <n v="16"/>
    <n v="0.1"/>
    <n v="244.8"/>
    <n v="39"/>
    <x v="264"/>
  </r>
  <r>
    <x v="255"/>
    <x v="266"/>
    <x v="266"/>
    <x v="0"/>
    <x v="7"/>
    <x v="0"/>
    <x v="6"/>
    <x v="0"/>
    <x v="5"/>
    <x v="4"/>
    <x v="0"/>
    <x v="0"/>
    <x v="37"/>
    <n v="9"/>
    <n v="0.11"/>
    <n v="2114.64"/>
    <n v="25"/>
    <x v="265"/>
  </r>
  <r>
    <x v="256"/>
    <x v="267"/>
    <x v="267"/>
    <x v="0"/>
    <x v="1"/>
    <x v="0"/>
    <x v="1"/>
    <x v="2"/>
    <x v="3"/>
    <x v="2"/>
    <x v="3"/>
    <x v="0"/>
    <x v="184"/>
    <n v="20"/>
    <n v="0.1"/>
    <n v="1476"/>
    <n v="35"/>
    <x v="266"/>
  </r>
  <r>
    <x v="173"/>
    <x v="268"/>
    <x v="268"/>
    <x v="0"/>
    <x v="9"/>
    <x v="0"/>
    <x v="1"/>
    <x v="2"/>
    <x v="3"/>
    <x v="0"/>
    <x v="0"/>
    <x v="0"/>
    <x v="120"/>
    <n v="4"/>
    <n v="0.08"/>
    <n v="916.32"/>
    <n v="34"/>
    <x v="267"/>
  </r>
  <r>
    <x v="257"/>
    <x v="269"/>
    <x v="269"/>
    <x v="2"/>
    <x v="1"/>
    <x v="2"/>
    <x v="2"/>
    <x v="0"/>
    <x v="2"/>
    <x v="1"/>
    <x v="0"/>
    <x v="1"/>
    <x v="185"/>
    <n v="6"/>
    <n v="0.14000000000000001"/>
    <n v="4148.6400000000003"/>
    <n v="35"/>
    <x v="268"/>
  </r>
  <r>
    <x v="258"/>
    <x v="270"/>
    <x v="270"/>
    <x v="0"/>
    <x v="2"/>
    <x v="1"/>
    <x v="5"/>
    <x v="3"/>
    <x v="0"/>
    <x v="4"/>
    <x v="1"/>
    <x v="2"/>
    <x v="186"/>
    <n v="12"/>
    <n v="0.16"/>
    <n v="4808.16"/>
    <n v="22"/>
    <x v="269"/>
  </r>
  <r>
    <x v="259"/>
    <x v="271"/>
    <x v="271"/>
    <x v="0"/>
    <x v="5"/>
    <x v="2"/>
    <x v="5"/>
    <x v="2"/>
    <x v="4"/>
    <x v="2"/>
    <x v="0"/>
    <x v="1"/>
    <x v="187"/>
    <n v="10"/>
    <n v="0.11"/>
    <n v="427.20000000000005"/>
    <n v="31"/>
    <x v="270"/>
  </r>
  <r>
    <x v="260"/>
    <x v="272"/>
    <x v="272"/>
    <x v="1"/>
    <x v="7"/>
    <x v="1"/>
    <x v="7"/>
    <x v="3"/>
    <x v="3"/>
    <x v="3"/>
    <x v="1"/>
    <x v="1"/>
    <x v="93"/>
    <n v="32"/>
    <n v="0.18"/>
    <n v="367.36"/>
    <n v="25"/>
    <x v="271"/>
  </r>
  <r>
    <x v="261"/>
    <x v="273"/>
    <x v="273"/>
    <x v="1"/>
    <x v="3"/>
    <x v="0"/>
    <x v="1"/>
    <x v="0"/>
    <x v="1"/>
    <x v="2"/>
    <x v="2"/>
    <x v="3"/>
    <x v="43"/>
    <n v="15"/>
    <n v="0.09"/>
    <n v="1160.25"/>
    <n v="45"/>
    <x v="272"/>
  </r>
  <r>
    <x v="262"/>
    <x v="274"/>
    <x v="274"/>
    <x v="0"/>
    <x v="4"/>
    <x v="0"/>
    <x v="6"/>
    <x v="0"/>
    <x v="5"/>
    <x v="1"/>
    <x v="2"/>
    <x v="1"/>
    <x v="188"/>
    <n v="10"/>
    <n v="0.17"/>
    <n v="7445.0999999999995"/>
    <n v="44"/>
    <x v="273"/>
  </r>
  <r>
    <x v="263"/>
    <x v="275"/>
    <x v="275"/>
    <x v="1"/>
    <x v="6"/>
    <x v="1"/>
    <x v="1"/>
    <x v="3"/>
    <x v="3"/>
    <x v="0"/>
    <x v="0"/>
    <x v="2"/>
    <x v="109"/>
    <n v="8"/>
    <n v="0.13"/>
    <n v="1872.24"/>
    <n v="23"/>
    <x v="274"/>
  </r>
  <r>
    <x v="264"/>
    <x v="276"/>
    <x v="276"/>
    <x v="0"/>
    <x v="6"/>
    <x v="2"/>
    <x v="3"/>
    <x v="3"/>
    <x v="3"/>
    <x v="4"/>
    <x v="3"/>
    <x v="2"/>
    <x v="189"/>
    <n v="6"/>
    <n v="0.1"/>
    <n v="2554.2000000000003"/>
    <n v="28"/>
    <x v="275"/>
  </r>
  <r>
    <x v="265"/>
    <x v="277"/>
    <x v="277"/>
    <x v="2"/>
    <x v="2"/>
    <x v="2"/>
    <x v="7"/>
    <x v="3"/>
    <x v="4"/>
    <x v="2"/>
    <x v="0"/>
    <x v="0"/>
    <x v="190"/>
    <n v="20"/>
    <n v="0.17"/>
    <n v="1626.7999999999997"/>
    <n v="46"/>
    <x v="276"/>
  </r>
  <r>
    <x v="266"/>
    <x v="278"/>
    <x v="278"/>
    <x v="2"/>
    <x v="1"/>
    <x v="2"/>
    <x v="1"/>
    <x v="3"/>
    <x v="4"/>
    <x v="3"/>
    <x v="2"/>
    <x v="1"/>
    <x v="86"/>
    <n v="16"/>
    <n v="0.17"/>
    <n v="132.79999999999998"/>
    <n v="35"/>
    <x v="277"/>
  </r>
  <r>
    <x v="267"/>
    <x v="279"/>
    <x v="279"/>
    <x v="1"/>
    <x v="3"/>
    <x v="2"/>
    <x v="0"/>
    <x v="3"/>
    <x v="1"/>
    <x v="1"/>
    <x v="2"/>
    <x v="3"/>
    <x v="191"/>
    <n v="8"/>
    <n v="0.14000000000000001"/>
    <n v="7340.96"/>
    <n v="46"/>
    <x v="278"/>
  </r>
  <r>
    <x v="268"/>
    <x v="280"/>
    <x v="280"/>
    <x v="0"/>
    <x v="8"/>
    <x v="2"/>
    <x v="5"/>
    <x v="0"/>
    <x v="3"/>
    <x v="1"/>
    <x v="0"/>
    <x v="0"/>
    <x v="192"/>
    <n v="6"/>
    <n v="0.11"/>
    <n v="6018.18"/>
    <n v="45"/>
    <x v="279"/>
  </r>
  <r>
    <x v="269"/>
    <x v="281"/>
    <x v="281"/>
    <x v="1"/>
    <x v="0"/>
    <x v="0"/>
    <x v="1"/>
    <x v="0"/>
    <x v="3"/>
    <x v="3"/>
    <x v="0"/>
    <x v="2"/>
    <x v="8"/>
    <n v="32"/>
    <n v="0.1"/>
    <n v="460.8"/>
    <n v="34"/>
    <x v="280"/>
  </r>
  <r>
    <x v="270"/>
    <x v="282"/>
    <x v="282"/>
    <x v="2"/>
    <x v="4"/>
    <x v="2"/>
    <x v="7"/>
    <x v="0"/>
    <x v="1"/>
    <x v="0"/>
    <x v="2"/>
    <x v="0"/>
    <x v="0"/>
    <n v="10"/>
    <n v="0.2"/>
    <n v="1744"/>
    <n v="48"/>
    <x v="281"/>
  </r>
  <r>
    <x v="271"/>
    <x v="283"/>
    <x v="283"/>
    <x v="1"/>
    <x v="7"/>
    <x v="2"/>
    <x v="7"/>
    <x v="2"/>
    <x v="0"/>
    <x v="1"/>
    <x v="3"/>
    <x v="3"/>
    <x v="193"/>
    <n v="4"/>
    <n v="0.16"/>
    <n v="3242.4"/>
    <n v="48"/>
    <x v="282"/>
  </r>
  <r>
    <x v="272"/>
    <x v="284"/>
    <x v="284"/>
    <x v="1"/>
    <x v="6"/>
    <x v="1"/>
    <x v="2"/>
    <x v="0"/>
    <x v="5"/>
    <x v="4"/>
    <x v="1"/>
    <x v="2"/>
    <x v="194"/>
    <n v="9"/>
    <n v="0.19"/>
    <n v="2194.2900000000004"/>
    <n v="25"/>
    <x v="283"/>
  </r>
  <r>
    <x v="273"/>
    <x v="285"/>
    <x v="285"/>
    <x v="0"/>
    <x v="8"/>
    <x v="2"/>
    <x v="3"/>
    <x v="1"/>
    <x v="4"/>
    <x v="2"/>
    <x v="3"/>
    <x v="0"/>
    <x v="195"/>
    <n v="25"/>
    <n v="0.09"/>
    <n v="773.5"/>
    <n v="40"/>
    <x v="284"/>
  </r>
  <r>
    <x v="274"/>
    <x v="286"/>
    <x v="286"/>
    <x v="0"/>
    <x v="2"/>
    <x v="2"/>
    <x v="0"/>
    <x v="3"/>
    <x v="3"/>
    <x v="0"/>
    <x v="1"/>
    <x v="1"/>
    <x v="167"/>
    <n v="6"/>
    <n v="0.12"/>
    <n v="1124.6400000000001"/>
    <n v="45"/>
    <x v="285"/>
  </r>
  <r>
    <x v="275"/>
    <x v="287"/>
    <x v="287"/>
    <x v="0"/>
    <x v="1"/>
    <x v="2"/>
    <x v="6"/>
    <x v="1"/>
    <x v="3"/>
    <x v="4"/>
    <x v="3"/>
    <x v="1"/>
    <x v="74"/>
    <n v="6"/>
    <n v="0.09"/>
    <n v="1550.64"/>
    <n v="43"/>
    <x v="286"/>
  </r>
  <r>
    <x v="276"/>
    <x v="288"/>
    <x v="288"/>
    <x v="2"/>
    <x v="6"/>
    <x v="0"/>
    <x v="3"/>
    <x v="3"/>
    <x v="1"/>
    <x v="3"/>
    <x v="3"/>
    <x v="1"/>
    <x v="102"/>
    <n v="40"/>
    <n v="0.2"/>
    <n v="608"/>
    <n v="45"/>
    <x v="287"/>
  </r>
  <r>
    <x v="118"/>
    <x v="289"/>
    <x v="289"/>
    <x v="0"/>
    <x v="3"/>
    <x v="1"/>
    <x v="2"/>
    <x v="0"/>
    <x v="1"/>
    <x v="3"/>
    <x v="3"/>
    <x v="2"/>
    <x v="86"/>
    <n v="32"/>
    <n v="0.2"/>
    <n v="256"/>
    <n v="26"/>
    <x v="288"/>
  </r>
  <r>
    <x v="277"/>
    <x v="290"/>
    <x v="290"/>
    <x v="0"/>
    <x v="2"/>
    <x v="1"/>
    <x v="4"/>
    <x v="1"/>
    <x v="0"/>
    <x v="2"/>
    <x v="0"/>
    <x v="3"/>
    <x v="140"/>
    <n v="20"/>
    <n v="0.16"/>
    <n v="504"/>
    <n v="28"/>
    <x v="289"/>
  </r>
  <r>
    <x v="278"/>
    <x v="291"/>
    <x v="291"/>
    <x v="0"/>
    <x v="1"/>
    <x v="2"/>
    <x v="3"/>
    <x v="2"/>
    <x v="2"/>
    <x v="3"/>
    <x v="3"/>
    <x v="1"/>
    <x v="47"/>
    <n v="40"/>
    <n v="0.19"/>
    <n v="421.20000000000005"/>
    <n v="20"/>
    <x v="290"/>
  </r>
  <r>
    <x v="162"/>
    <x v="292"/>
    <x v="292"/>
    <x v="1"/>
    <x v="9"/>
    <x v="2"/>
    <x v="4"/>
    <x v="0"/>
    <x v="1"/>
    <x v="1"/>
    <x v="2"/>
    <x v="2"/>
    <x v="196"/>
    <n v="8"/>
    <n v="0.17"/>
    <n v="5258.88"/>
    <n v="45"/>
    <x v="291"/>
  </r>
  <r>
    <x v="279"/>
    <x v="293"/>
    <x v="293"/>
    <x v="2"/>
    <x v="0"/>
    <x v="2"/>
    <x v="3"/>
    <x v="0"/>
    <x v="1"/>
    <x v="4"/>
    <x v="0"/>
    <x v="3"/>
    <x v="197"/>
    <n v="9"/>
    <n v="0.17"/>
    <n v="2935.71"/>
    <n v="21"/>
    <x v="292"/>
  </r>
  <r>
    <x v="280"/>
    <x v="294"/>
    <x v="294"/>
    <x v="2"/>
    <x v="6"/>
    <x v="0"/>
    <x v="2"/>
    <x v="1"/>
    <x v="1"/>
    <x v="0"/>
    <x v="1"/>
    <x v="2"/>
    <x v="84"/>
    <n v="4"/>
    <n v="0.1"/>
    <n v="770.4"/>
    <n v="35"/>
    <x v="293"/>
  </r>
  <r>
    <x v="281"/>
    <x v="295"/>
    <x v="295"/>
    <x v="1"/>
    <x v="6"/>
    <x v="0"/>
    <x v="0"/>
    <x v="2"/>
    <x v="1"/>
    <x v="4"/>
    <x v="2"/>
    <x v="0"/>
    <x v="198"/>
    <n v="15"/>
    <n v="0.14000000000000001"/>
    <n v="4063.5"/>
    <n v="25"/>
    <x v="294"/>
  </r>
  <r>
    <x v="282"/>
    <x v="296"/>
    <x v="296"/>
    <x v="1"/>
    <x v="3"/>
    <x v="2"/>
    <x v="2"/>
    <x v="2"/>
    <x v="5"/>
    <x v="1"/>
    <x v="3"/>
    <x v="1"/>
    <x v="199"/>
    <n v="10"/>
    <n v="0.19"/>
    <n v="7476.3000000000011"/>
    <n v="27"/>
    <x v="295"/>
  </r>
  <r>
    <x v="283"/>
    <x v="297"/>
    <x v="297"/>
    <x v="0"/>
    <x v="0"/>
    <x v="1"/>
    <x v="1"/>
    <x v="0"/>
    <x v="4"/>
    <x v="3"/>
    <x v="0"/>
    <x v="3"/>
    <x v="6"/>
    <n v="32"/>
    <n v="0.1"/>
    <n v="518.4"/>
    <n v="40"/>
    <x v="296"/>
  </r>
  <r>
    <x v="284"/>
    <x v="298"/>
    <x v="298"/>
    <x v="1"/>
    <x v="7"/>
    <x v="1"/>
    <x v="5"/>
    <x v="2"/>
    <x v="1"/>
    <x v="2"/>
    <x v="0"/>
    <x v="3"/>
    <x v="34"/>
    <n v="20"/>
    <n v="0.11"/>
    <n v="1228.2"/>
    <n v="48"/>
    <x v="297"/>
  </r>
  <r>
    <x v="285"/>
    <x v="299"/>
    <x v="299"/>
    <x v="0"/>
    <x v="8"/>
    <x v="2"/>
    <x v="3"/>
    <x v="1"/>
    <x v="5"/>
    <x v="1"/>
    <x v="1"/>
    <x v="3"/>
    <x v="200"/>
    <n v="8"/>
    <n v="0.09"/>
    <n v="5168.8"/>
    <n v="23"/>
    <x v="298"/>
  </r>
  <r>
    <x v="286"/>
    <x v="300"/>
    <x v="300"/>
    <x v="1"/>
    <x v="4"/>
    <x v="1"/>
    <x v="7"/>
    <x v="2"/>
    <x v="4"/>
    <x v="3"/>
    <x v="0"/>
    <x v="3"/>
    <x v="78"/>
    <n v="40"/>
    <n v="0.19"/>
    <n v="388.80000000000007"/>
    <n v="47"/>
    <x v="299"/>
  </r>
  <r>
    <x v="287"/>
    <x v="301"/>
    <x v="301"/>
    <x v="2"/>
    <x v="2"/>
    <x v="2"/>
    <x v="1"/>
    <x v="2"/>
    <x v="5"/>
    <x v="4"/>
    <x v="3"/>
    <x v="1"/>
    <x v="201"/>
    <n v="9"/>
    <n v="0.13"/>
    <n v="2717.01"/>
    <n v="33"/>
    <x v="300"/>
  </r>
  <r>
    <x v="288"/>
    <x v="302"/>
    <x v="302"/>
    <x v="1"/>
    <x v="5"/>
    <x v="2"/>
    <x v="6"/>
    <x v="3"/>
    <x v="1"/>
    <x v="3"/>
    <x v="3"/>
    <x v="0"/>
    <x v="86"/>
    <n v="16"/>
    <n v="0.17"/>
    <n v="132.79999999999998"/>
    <n v="34"/>
    <x v="301"/>
  </r>
  <r>
    <x v="289"/>
    <x v="303"/>
    <x v="303"/>
    <x v="0"/>
    <x v="4"/>
    <x v="1"/>
    <x v="4"/>
    <x v="1"/>
    <x v="2"/>
    <x v="4"/>
    <x v="1"/>
    <x v="1"/>
    <x v="202"/>
    <n v="9"/>
    <n v="0.13"/>
    <n v="2505.6"/>
    <n v="36"/>
    <x v="302"/>
  </r>
  <r>
    <x v="290"/>
    <x v="304"/>
    <x v="304"/>
    <x v="2"/>
    <x v="8"/>
    <x v="2"/>
    <x v="2"/>
    <x v="2"/>
    <x v="4"/>
    <x v="4"/>
    <x v="3"/>
    <x v="3"/>
    <x v="203"/>
    <n v="9"/>
    <n v="0.15"/>
    <n v="2532.1499999999996"/>
    <n v="26"/>
    <x v="303"/>
  </r>
  <r>
    <x v="291"/>
    <x v="305"/>
    <x v="305"/>
    <x v="1"/>
    <x v="5"/>
    <x v="2"/>
    <x v="0"/>
    <x v="2"/>
    <x v="1"/>
    <x v="4"/>
    <x v="0"/>
    <x v="0"/>
    <x v="204"/>
    <n v="9"/>
    <n v="0.17"/>
    <n v="1912.32"/>
    <n v="29"/>
    <x v="304"/>
  </r>
  <r>
    <x v="292"/>
    <x v="306"/>
    <x v="306"/>
    <x v="2"/>
    <x v="2"/>
    <x v="1"/>
    <x v="4"/>
    <x v="3"/>
    <x v="4"/>
    <x v="2"/>
    <x v="0"/>
    <x v="0"/>
    <x v="149"/>
    <n v="15"/>
    <n v="0.2"/>
    <n v="1068"/>
    <n v="50"/>
    <x v="305"/>
  </r>
  <r>
    <x v="293"/>
    <x v="307"/>
    <x v="307"/>
    <x v="0"/>
    <x v="1"/>
    <x v="1"/>
    <x v="7"/>
    <x v="0"/>
    <x v="5"/>
    <x v="4"/>
    <x v="2"/>
    <x v="2"/>
    <x v="179"/>
    <n v="12"/>
    <n v="0.1"/>
    <n v="3693.6000000000004"/>
    <n v="34"/>
    <x v="306"/>
  </r>
  <r>
    <x v="294"/>
    <x v="308"/>
    <x v="308"/>
    <x v="0"/>
    <x v="5"/>
    <x v="1"/>
    <x v="1"/>
    <x v="1"/>
    <x v="0"/>
    <x v="4"/>
    <x v="1"/>
    <x v="2"/>
    <x v="205"/>
    <n v="9"/>
    <n v="0.13"/>
    <n v="2795.31"/>
    <n v="35"/>
    <x v="307"/>
  </r>
  <r>
    <x v="36"/>
    <x v="309"/>
    <x v="309"/>
    <x v="1"/>
    <x v="5"/>
    <x v="2"/>
    <x v="3"/>
    <x v="3"/>
    <x v="5"/>
    <x v="1"/>
    <x v="3"/>
    <x v="0"/>
    <x v="206"/>
    <n v="4"/>
    <n v="0.15"/>
    <n v="3461.2"/>
    <n v="36"/>
    <x v="308"/>
  </r>
  <r>
    <x v="295"/>
    <x v="310"/>
    <x v="310"/>
    <x v="0"/>
    <x v="6"/>
    <x v="1"/>
    <x v="3"/>
    <x v="3"/>
    <x v="1"/>
    <x v="2"/>
    <x v="0"/>
    <x v="0"/>
    <x v="207"/>
    <n v="10"/>
    <n v="0.16"/>
    <n v="428.40000000000003"/>
    <n v="39"/>
    <x v="309"/>
  </r>
  <r>
    <x v="296"/>
    <x v="311"/>
    <x v="311"/>
    <x v="0"/>
    <x v="4"/>
    <x v="0"/>
    <x v="1"/>
    <x v="2"/>
    <x v="4"/>
    <x v="3"/>
    <x v="2"/>
    <x v="0"/>
    <x v="86"/>
    <n v="16"/>
    <n v="0.08"/>
    <n v="147.20000000000002"/>
    <n v="36"/>
    <x v="310"/>
  </r>
  <r>
    <x v="297"/>
    <x v="312"/>
    <x v="312"/>
    <x v="1"/>
    <x v="2"/>
    <x v="0"/>
    <x v="3"/>
    <x v="3"/>
    <x v="4"/>
    <x v="4"/>
    <x v="3"/>
    <x v="0"/>
    <x v="208"/>
    <n v="9"/>
    <n v="0.19"/>
    <n v="3214.8900000000003"/>
    <n v="39"/>
    <x v="311"/>
  </r>
  <r>
    <x v="298"/>
    <x v="313"/>
    <x v="313"/>
    <x v="0"/>
    <x v="4"/>
    <x v="0"/>
    <x v="0"/>
    <x v="3"/>
    <x v="4"/>
    <x v="3"/>
    <x v="2"/>
    <x v="1"/>
    <x v="93"/>
    <n v="16"/>
    <n v="0.12"/>
    <n v="197.12"/>
    <n v="38"/>
    <x v="312"/>
  </r>
  <r>
    <x v="299"/>
    <x v="314"/>
    <x v="314"/>
    <x v="2"/>
    <x v="0"/>
    <x v="0"/>
    <x v="2"/>
    <x v="3"/>
    <x v="0"/>
    <x v="0"/>
    <x v="2"/>
    <x v="1"/>
    <x v="165"/>
    <n v="8"/>
    <n v="0.17"/>
    <n v="1992"/>
    <n v="40"/>
    <x v="313"/>
  </r>
  <r>
    <x v="300"/>
    <x v="315"/>
    <x v="315"/>
    <x v="0"/>
    <x v="1"/>
    <x v="0"/>
    <x v="6"/>
    <x v="0"/>
    <x v="2"/>
    <x v="2"/>
    <x v="0"/>
    <x v="0"/>
    <x v="209"/>
    <n v="15"/>
    <n v="0.11"/>
    <n v="480.59999999999997"/>
    <n v="42"/>
    <x v="314"/>
  </r>
  <r>
    <x v="301"/>
    <x v="316"/>
    <x v="316"/>
    <x v="1"/>
    <x v="7"/>
    <x v="2"/>
    <x v="6"/>
    <x v="2"/>
    <x v="0"/>
    <x v="4"/>
    <x v="3"/>
    <x v="0"/>
    <x v="40"/>
    <n v="12"/>
    <n v="0.18"/>
    <n v="2204.16"/>
    <n v="47"/>
    <x v="315"/>
  </r>
  <r>
    <x v="302"/>
    <x v="317"/>
    <x v="317"/>
    <x v="2"/>
    <x v="5"/>
    <x v="2"/>
    <x v="0"/>
    <x v="0"/>
    <x v="0"/>
    <x v="1"/>
    <x v="1"/>
    <x v="2"/>
    <x v="210"/>
    <n v="6"/>
    <n v="0.08"/>
    <n v="6552.2400000000007"/>
    <n v="46"/>
    <x v="316"/>
  </r>
  <r>
    <x v="303"/>
    <x v="318"/>
    <x v="318"/>
    <x v="0"/>
    <x v="5"/>
    <x v="2"/>
    <x v="7"/>
    <x v="3"/>
    <x v="0"/>
    <x v="2"/>
    <x v="1"/>
    <x v="3"/>
    <x v="79"/>
    <n v="25"/>
    <n v="0.11"/>
    <n v="1735.5"/>
    <n v="28"/>
    <x v="317"/>
  </r>
  <r>
    <x v="304"/>
    <x v="319"/>
    <x v="319"/>
    <x v="1"/>
    <x v="0"/>
    <x v="2"/>
    <x v="1"/>
    <x v="1"/>
    <x v="2"/>
    <x v="3"/>
    <x v="3"/>
    <x v="0"/>
    <x v="93"/>
    <n v="16"/>
    <n v="0.15"/>
    <n v="190.4"/>
    <n v="38"/>
    <x v="318"/>
  </r>
  <r>
    <x v="305"/>
    <x v="320"/>
    <x v="320"/>
    <x v="2"/>
    <x v="4"/>
    <x v="0"/>
    <x v="4"/>
    <x v="0"/>
    <x v="4"/>
    <x v="4"/>
    <x v="2"/>
    <x v="3"/>
    <x v="211"/>
    <n v="6"/>
    <n v="0.2"/>
    <n v="2342.4000000000005"/>
    <n v="37"/>
    <x v="319"/>
  </r>
  <r>
    <x v="85"/>
    <x v="321"/>
    <x v="321"/>
    <x v="1"/>
    <x v="9"/>
    <x v="0"/>
    <x v="2"/>
    <x v="2"/>
    <x v="5"/>
    <x v="0"/>
    <x v="1"/>
    <x v="2"/>
    <x v="212"/>
    <n v="6"/>
    <n v="0.09"/>
    <n v="1255.8"/>
    <n v="45"/>
    <x v="320"/>
  </r>
  <r>
    <x v="306"/>
    <x v="322"/>
    <x v="322"/>
    <x v="1"/>
    <x v="4"/>
    <x v="1"/>
    <x v="4"/>
    <x v="1"/>
    <x v="3"/>
    <x v="1"/>
    <x v="2"/>
    <x v="1"/>
    <x v="146"/>
    <n v="8"/>
    <n v="0.15"/>
    <n v="5562.4"/>
    <n v="44"/>
    <x v="321"/>
  </r>
  <r>
    <x v="307"/>
    <x v="323"/>
    <x v="323"/>
    <x v="0"/>
    <x v="3"/>
    <x v="2"/>
    <x v="2"/>
    <x v="0"/>
    <x v="0"/>
    <x v="4"/>
    <x v="0"/>
    <x v="0"/>
    <x v="213"/>
    <n v="9"/>
    <n v="0.18"/>
    <n v="3269.34"/>
    <n v="38"/>
    <x v="322"/>
  </r>
  <r>
    <x v="308"/>
    <x v="324"/>
    <x v="324"/>
    <x v="2"/>
    <x v="1"/>
    <x v="1"/>
    <x v="3"/>
    <x v="2"/>
    <x v="3"/>
    <x v="0"/>
    <x v="1"/>
    <x v="1"/>
    <x v="214"/>
    <n v="4"/>
    <n v="0.16"/>
    <n v="947.52"/>
    <n v="36"/>
    <x v="323"/>
  </r>
  <r>
    <x v="309"/>
    <x v="325"/>
    <x v="325"/>
    <x v="1"/>
    <x v="9"/>
    <x v="0"/>
    <x v="1"/>
    <x v="3"/>
    <x v="1"/>
    <x v="3"/>
    <x v="1"/>
    <x v="1"/>
    <x v="78"/>
    <n v="32"/>
    <n v="0.08"/>
    <n v="353.28000000000003"/>
    <n v="39"/>
    <x v="324"/>
  </r>
  <r>
    <x v="310"/>
    <x v="326"/>
    <x v="326"/>
    <x v="2"/>
    <x v="6"/>
    <x v="1"/>
    <x v="2"/>
    <x v="0"/>
    <x v="2"/>
    <x v="3"/>
    <x v="3"/>
    <x v="0"/>
    <x v="86"/>
    <n v="32"/>
    <n v="0.15"/>
    <n v="272"/>
    <n v="42"/>
    <x v="325"/>
  </r>
  <r>
    <x v="109"/>
    <x v="327"/>
    <x v="327"/>
    <x v="0"/>
    <x v="3"/>
    <x v="1"/>
    <x v="7"/>
    <x v="3"/>
    <x v="4"/>
    <x v="1"/>
    <x v="2"/>
    <x v="1"/>
    <x v="215"/>
    <n v="8"/>
    <n v="0.15"/>
    <n v="5671.2"/>
    <n v="23"/>
    <x v="326"/>
  </r>
  <r>
    <x v="311"/>
    <x v="328"/>
    <x v="328"/>
    <x v="1"/>
    <x v="6"/>
    <x v="0"/>
    <x v="3"/>
    <x v="3"/>
    <x v="2"/>
    <x v="2"/>
    <x v="2"/>
    <x v="3"/>
    <x v="216"/>
    <n v="15"/>
    <n v="0.19"/>
    <n v="534.6"/>
    <n v="33"/>
    <x v="327"/>
  </r>
  <r>
    <x v="312"/>
    <x v="329"/>
    <x v="329"/>
    <x v="0"/>
    <x v="2"/>
    <x v="0"/>
    <x v="3"/>
    <x v="0"/>
    <x v="1"/>
    <x v="1"/>
    <x v="3"/>
    <x v="2"/>
    <x v="217"/>
    <n v="4"/>
    <n v="0.12"/>
    <n v="3625.6"/>
    <n v="45"/>
    <x v="328"/>
  </r>
  <r>
    <x v="26"/>
    <x v="330"/>
    <x v="330"/>
    <x v="1"/>
    <x v="9"/>
    <x v="2"/>
    <x v="0"/>
    <x v="1"/>
    <x v="3"/>
    <x v="0"/>
    <x v="0"/>
    <x v="1"/>
    <x v="218"/>
    <n v="6"/>
    <n v="0.08"/>
    <n v="1120.5600000000002"/>
    <n v="40"/>
    <x v="329"/>
  </r>
  <r>
    <x v="225"/>
    <x v="331"/>
    <x v="331"/>
    <x v="0"/>
    <x v="3"/>
    <x v="1"/>
    <x v="0"/>
    <x v="2"/>
    <x v="2"/>
    <x v="4"/>
    <x v="2"/>
    <x v="3"/>
    <x v="219"/>
    <n v="6"/>
    <n v="0.14000000000000001"/>
    <n v="1862.76"/>
    <n v="37"/>
    <x v="330"/>
  </r>
  <r>
    <x v="313"/>
    <x v="332"/>
    <x v="332"/>
    <x v="1"/>
    <x v="1"/>
    <x v="2"/>
    <x v="6"/>
    <x v="1"/>
    <x v="2"/>
    <x v="0"/>
    <x v="1"/>
    <x v="1"/>
    <x v="220"/>
    <n v="6"/>
    <n v="0.12"/>
    <n v="1557.6000000000001"/>
    <n v="32"/>
    <x v="331"/>
  </r>
  <r>
    <x v="314"/>
    <x v="333"/>
    <x v="333"/>
    <x v="0"/>
    <x v="7"/>
    <x v="0"/>
    <x v="5"/>
    <x v="3"/>
    <x v="0"/>
    <x v="4"/>
    <x v="3"/>
    <x v="1"/>
    <x v="221"/>
    <n v="12"/>
    <n v="0.17"/>
    <n v="3107.5199999999995"/>
    <n v="46"/>
    <x v="332"/>
  </r>
  <r>
    <x v="315"/>
    <x v="334"/>
    <x v="334"/>
    <x v="0"/>
    <x v="2"/>
    <x v="1"/>
    <x v="7"/>
    <x v="1"/>
    <x v="4"/>
    <x v="0"/>
    <x v="3"/>
    <x v="2"/>
    <x v="171"/>
    <n v="4"/>
    <n v="0.09"/>
    <n v="1055.6000000000001"/>
    <n v="29"/>
    <x v="333"/>
  </r>
  <r>
    <x v="316"/>
    <x v="335"/>
    <x v="335"/>
    <x v="1"/>
    <x v="9"/>
    <x v="0"/>
    <x v="3"/>
    <x v="1"/>
    <x v="5"/>
    <x v="3"/>
    <x v="0"/>
    <x v="2"/>
    <x v="69"/>
    <n v="24"/>
    <n v="0.12"/>
    <n v="422.40000000000003"/>
    <n v="37"/>
    <x v="334"/>
  </r>
  <r>
    <x v="317"/>
    <x v="336"/>
    <x v="336"/>
    <x v="2"/>
    <x v="3"/>
    <x v="0"/>
    <x v="3"/>
    <x v="0"/>
    <x v="2"/>
    <x v="4"/>
    <x v="2"/>
    <x v="2"/>
    <x v="222"/>
    <n v="12"/>
    <n v="0.11"/>
    <n v="5233.2"/>
    <n v="46"/>
    <x v="335"/>
  </r>
  <r>
    <x v="318"/>
    <x v="337"/>
    <x v="337"/>
    <x v="2"/>
    <x v="1"/>
    <x v="1"/>
    <x v="1"/>
    <x v="0"/>
    <x v="3"/>
    <x v="1"/>
    <x v="3"/>
    <x v="3"/>
    <x v="223"/>
    <n v="10"/>
    <n v="0.08"/>
    <n v="8151.2000000000007"/>
    <n v="34"/>
    <x v="336"/>
  </r>
  <r>
    <x v="319"/>
    <x v="338"/>
    <x v="338"/>
    <x v="1"/>
    <x v="7"/>
    <x v="0"/>
    <x v="3"/>
    <x v="1"/>
    <x v="2"/>
    <x v="2"/>
    <x v="0"/>
    <x v="2"/>
    <x v="224"/>
    <n v="10"/>
    <n v="0.16"/>
    <n v="604.80000000000007"/>
    <n v="45"/>
    <x v="337"/>
  </r>
  <r>
    <x v="320"/>
    <x v="339"/>
    <x v="339"/>
    <x v="1"/>
    <x v="6"/>
    <x v="0"/>
    <x v="7"/>
    <x v="0"/>
    <x v="5"/>
    <x v="3"/>
    <x v="0"/>
    <x v="2"/>
    <x v="93"/>
    <n v="24"/>
    <n v="0.14000000000000001"/>
    <n v="288.96000000000004"/>
    <n v="26"/>
    <x v="338"/>
  </r>
  <r>
    <x v="321"/>
    <x v="340"/>
    <x v="340"/>
    <x v="0"/>
    <x v="4"/>
    <x v="2"/>
    <x v="1"/>
    <x v="1"/>
    <x v="1"/>
    <x v="0"/>
    <x v="2"/>
    <x v="1"/>
    <x v="74"/>
    <n v="10"/>
    <n v="0.15"/>
    <n v="2414"/>
    <n v="38"/>
    <x v="339"/>
  </r>
  <r>
    <x v="322"/>
    <x v="341"/>
    <x v="341"/>
    <x v="0"/>
    <x v="3"/>
    <x v="2"/>
    <x v="1"/>
    <x v="3"/>
    <x v="3"/>
    <x v="0"/>
    <x v="1"/>
    <x v="2"/>
    <x v="116"/>
    <n v="6"/>
    <n v="0.16"/>
    <n v="1249.92"/>
    <n v="30"/>
    <x v="340"/>
  </r>
  <r>
    <x v="323"/>
    <x v="342"/>
    <x v="342"/>
    <x v="1"/>
    <x v="4"/>
    <x v="2"/>
    <x v="2"/>
    <x v="2"/>
    <x v="4"/>
    <x v="4"/>
    <x v="2"/>
    <x v="1"/>
    <x v="225"/>
    <n v="15"/>
    <n v="0.18"/>
    <n v="4464.9000000000005"/>
    <n v="29"/>
    <x v="341"/>
  </r>
  <r>
    <x v="324"/>
    <x v="343"/>
    <x v="343"/>
    <x v="1"/>
    <x v="0"/>
    <x v="2"/>
    <x v="4"/>
    <x v="3"/>
    <x v="0"/>
    <x v="0"/>
    <x v="3"/>
    <x v="2"/>
    <x v="176"/>
    <n v="6"/>
    <n v="0.08"/>
    <n v="1230.96"/>
    <n v="45"/>
    <x v="342"/>
  </r>
  <r>
    <x v="325"/>
    <x v="344"/>
    <x v="344"/>
    <x v="0"/>
    <x v="3"/>
    <x v="0"/>
    <x v="4"/>
    <x v="2"/>
    <x v="1"/>
    <x v="1"/>
    <x v="0"/>
    <x v="2"/>
    <x v="200"/>
    <n v="8"/>
    <n v="0.18"/>
    <n v="4657.6000000000004"/>
    <n v="30"/>
    <x v="343"/>
  </r>
  <r>
    <x v="326"/>
    <x v="345"/>
    <x v="345"/>
    <x v="0"/>
    <x v="1"/>
    <x v="2"/>
    <x v="7"/>
    <x v="0"/>
    <x v="1"/>
    <x v="1"/>
    <x v="3"/>
    <x v="2"/>
    <x v="226"/>
    <n v="4"/>
    <n v="0.08"/>
    <n v="3742.56"/>
    <n v="30"/>
    <x v="344"/>
  </r>
  <r>
    <x v="327"/>
    <x v="346"/>
    <x v="346"/>
    <x v="0"/>
    <x v="2"/>
    <x v="0"/>
    <x v="4"/>
    <x v="3"/>
    <x v="4"/>
    <x v="2"/>
    <x v="0"/>
    <x v="3"/>
    <x v="227"/>
    <n v="20"/>
    <n v="0.08"/>
    <n v="1600.8000000000002"/>
    <n v="37"/>
    <x v="345"/>
  </r>
  <r>
    <x v="328"/>
    <x v="347"/>
    <x v="347"/>
    <x v="0"/>
    <x v="4"/>
    <x v="0"/>
    <x v="6"/>
    <x v="2"/>
    <x v="5"/>
    <x v="3"/>
    <x v="3"/>
    <x v="2"/>
    <x v="7"/>
    <n v="16"/>
    <n v="0.17"/>
    <n v="146.07999999999998"/>
    <n v="31"/>
    <x v="346"/>
  </r>
  <r>
    <x v="329"/>
    <x v="348"/>
    <x v="348"/>
    <x v="1"/>
    <x v="5"/>
    <x v="1"/>
    <x v="5"/>
    <x v="0"/>
    <x v="3"/>
    <x v="3"/>
    <x v="2"/>
    <x v="0"/>
    <x v="69"/>
    <n v="16"/>
    <n v="0.18"/>
    <n v="262.40000000000003"/>
    <n v="49"/>
    <x v="347"/>
  </r>
  <r>
    <x v="330"/>
    <x v="349"/>
    <x v="349"/>
    <x v="0"/>
    <x v="5"/>
    <x v="2"/>
    <x v="1"/>
    <x v="2"/>
    <x v="4"/>
    <x v="0"/>
    <x v="1"/>
    <x v="3"/>
    <x v="228"/>
    <n v="8"/>
    <n v="0.19"/>
    <n v="1419.1200000000001"/>
    <n v="36"/>
    <x v="348"/>
  </r>
  <r>
    <x v="331"/>
    <x v="350"/>
    <x v="350"/>
    <x v="2"/>
    <x v="0"/>
    <x v="2"/>
    <x v="4"/>
    <x v="0"/>
    <x v="3"/>
    <x v="4"/>
    <x v="2"/>
    <x v="1"/>
    <x v="186"/>
    <n v="9"/>
    <n v="0.18"/>
    <n v="3520.26"/>
    <n v="24"/>
    <x v="349"/>
  </r>
  <r>
    <x v="332"/>
    <x v="351"/>
    <x v="351"/>
    <x v="2"/>
    <x v="3"/>
    <x v="0"/>
    <x v="0"/>
    <x v="1"/>
    <x v="0"/>
    <x v="3"/>
    <x v="2"/>
    <x v="3"/>
    <x v="78"/>
    <n v="32"/>
    <n v="0.16"/>
    <n v="322.56"/>
    <n v="49"/>
    <x v="350"/>
  </r>
  <r>
    <x v="333"/>
    <x v="352"/>
    <x v="352"/>
    <x v="1"/>
    <x v="6"/>
    <x v="2"/>
    <x v="2"/>
    <x v="2"/>
    <x v="1"/>
    <x v="2"/>
    <x v="3"/>
    <x v="3"/>
    <x v="99"/>
    <n v="10"/>
    <n v="0.16"/>
    <n v="789.6"/>
    <n v="37"/>
    <x v="351"/>
  </r>
  <r>
    <x v="334"/>
    <x v="353"/>
    <x v="353"/>
    <x v="1"/>
    <x v="1"/>
    <x v="0"/>
    <x v="5"/>
    <x v="3"/>
    <x v="1"/>
    <x v="4"/>
    <x v="2"/>
    <x v="1"/>
    <x v="153"/>
    <n v="15"/>
    <n v="0.1"/>
    <n v="3321"/>
    <n v="41"/>
    <x v="352"/>
  </r>
  <r>
    <x v="269"/>
    <x v="354"/>
    <x v="354"/>
    <x v="0"/>
    <x v="8"/>
    <x v="2"/>
    <x v="7"/>
    <x v="0"/>
    <x v="2"/>
    <x v="0"/>
    <x v="1"/>
    <x v="3"/>
    <x v="153"/>
    <n v="4"/>
    <n v="0.13"/>
    <n v="856.08"/>
    <n v="48"/>
    <x v="353"/>
  </r>
  <r>
    <x v="203"/>
    <x v="355"/>
    <x v="355"/>
    <x v="1"/>
    <x v="0"/>
    <x v="2"/>
    <x v="1"/>
    <x v="3"/>
    <x v="2"/>
    <x v="1"/>
    <x v="0"/>
    <x v="1"/>
    <x v="229"/>
    <n v="8"/>
    <n v="0.11"/>
    <n v="8536.880000000001"/>
    <n v="43"/>
    <x v="354"/>
  </r>
  <r>
    <x v="335"/>
    <x v="356"/>
    <x v="356"/>
    <x v="1"/>
    <x v="2"/>
    <x v="0"/>
    <x v="7"/>
    <x v="2"/>
    <x v="4"/>
    <x v="4"/>
    <x v="1"/>
    <x v="0"/>
    <x v="230"/>
    <n v="9"/>
    <n v="0.16"/>
    <n v="3364.2"/>
    <n v="38"/>
    <x v="355"/>
  </r>
  <r>
    <x v="336"/>
    <x v="357"/>
    <x v="357"/>
    <x v="0"/>
    <x v="7"/>
    <x v="0"/>
    <x v="4"/>
    <x v="0"/>
    <x v="1"/>
    <x v="2"/>
    <x v="2"/>
    <x v="0"/>
    <x v="140"/>
    <n v="15"/>
    <n v="0.2"/>
    <n v="360"/>
    <n v="31"/>
    <x v="356"/>
  </r>
  <r>
    <x v="337"/>
    <x v="358"/>
    <x v="358"/>
    <x v="1"/>
    <x v="9"/>
    <x v="1"/>
    <x v="0"/>
    <x v="2"/>
    <x v="4"/>
    <x v="0"/>
    <x v="2"/>
    <x v="0"/>
    <x v="231"/>
    <n v="4"/>
    <n v="0.18"/>
    <n v="783.92000000000007"/>
    <n v="35"/>
    <x v="357"/>
  </r>
  <r>
    <x v="338"/>
    <x v="359"/>
    <x v="359"/>
    <x v="1"/>
    <x v="1"/>
    <x v="1"/>
    <x v="2"/>
    <x v="1"/>
    <x v="4"/>
    <x v="4"/>
    <x v="2"/>
    <x v="0"/>
    <x v="74"/>
    <n v="12"/>
    <n v="0.17"/>
    <n v="2828.64"/>
    <n v="49"/>
    <x v="358"/>
  </r>
  <r>
    <x v="339"/>
    <x v="360"/>
    <x v="360"/>
    <x v="2"/>
    <x v="3"/>
    <x v="0"/>
    <x v="2"/>
    <x v="1"/>
    <x v="1"/>
    <x v="4"/>
    <x v="0"/>
    <x v="3"/>
    <x v="16"/>
    <n v="15"/>
    <n v="0.17"/>
    <n v="4930.2"/>
    <n v="40"/>
    <x v="359"/>
  </r>
  <r>
    <x v="340"/>
    <x v="361"/>
    <x v="361"/>
    <x v="0"/>
    <x v="7"/>
    <x v="2"/>
    <x v="7"/>
    <x v="0"/>
    <x v="0"/>
    <x v="1"/>
    <x v="3"/>
    <x v="2"/>
    <x v="232"/>
    <n v="8"/>
    <n v="0.08"/>
    <n v="7845.76"/>
    <n v="26"/>
    <x v="360"/>
  </r>
  <r>
    <x v="341"/>
    <x v="362"/>
    <x v="362"/>
    <x v="1"/>
    <x v="7"/>
    <x v="1"/>
    <x v="2"/>
    <x v="3"/>
    <x v="5"/>
    <x v="2"/>
    <x v="1"/>
    <x v="0"/>
    <x v="183"/>
    <n v="25"/>
    <n v="0.12"/>
    <n v="1364"/>
    <n v="45"/>
    <x v="361"/>
  </r>
  <r>
    <x v="342"/>
    <x v="363"/>
    <x v="363"/>
    <x v="1"/>
    <x v="5"/>
    <x v="2"/>
    <x v="7"/>
    <x v="1"/>
    <x v="3"/>
    <x v="2"/>
    <x v="1"/>
    <x v="1"/>
    <x v="233"/>
    <n v="20"/>
    <n v="0.09"/>
    <n v="673.4"/>
    <n v="21"/>
    <x v="362"/>
  </r>
  <r>
    <x v="343"/>
    <x v="364"/>
    <x v="364"/>
    <x v="0"/>
    <x v="9"/>
    <x v="2"/>
    <x v="4"/>
    <x v="0"/>
    <x v="2"/>
    <x v="1"/>
    <x v="0"/>
    <x v="2"/>
    <x v="234"/>
    <n v="10"/>
    <n v="0.1"/>
    <n v="9297"/>
    <n v="45"/>
    <x v="363"/>
  </r>
  <r>
    <x v="344"/>
    <x v="365"/>
    <x v="365"/>
    <x v="2"/>
    <x v="0"/>
    <x v="0"/>
    <x v="1"/>
    <x v="2"/>
    <x v="1"/>
    <x v="4"/>
    <x v="3"/>
    <x v="3"/>
    <x v="235"/>
    <n v="15"/>
    <n v="0.12"/>
    <n v="5266.7999999999993"/>
    <n v="31"/>
    <x v="364"/>
  </r>
  <r>
    <x v="345"/>
    <x v="366"/>
    <x v="366"/>
    <x v="1"/>
    <x v="6"/>
    <x v="0"/>
    <x v="5"/>
    <x v="2"/>
    <x v="3"/>
    <x v="3"/>
    <x v="1"/>
    <x v="0"/>
    <x v="49"/>
    <n v="16"/>
    <n v="0.14000000000000001"/>
    <n v="206.4"/>
    <n v="28"/>
    <x v="365"/>
  </r>
  <r>
    <x v="346"/>
    <x v="367"/>
    <x v="367"/>
    <x v="0"/>
    <x v="1"/>
    <x v="1"/>
    <x v="3"/>
    <x v="3"/>
    <x v="1"/>
    <x v="2"/>
    <x v="1"/>
    <x v="2"/>
    <x v="236"/>
    <n v="10"/>
    <n v="0.14000000000000001"/>
    <n v="713.8"/>
    <n v="21"/>
    <x v="366"/>
  </r>
  <r>
    <x v="347"/>
    <x v="368"/>
    <x v="368"/>
    <x v="1"/>
    <x v="3"/>
    <x v="2"/>
    <x v="3"/>
    <x v="0"/>
    <x v="5"/>
    <x v="2"/>
    <x v="3"/>
    <x v="1"/>
    <x v="152"/>
    <n v="15"/>
    <n v="0.1"/>
    <n v="864"/>
    <n v="50"/>
    <x v="367"/>
  </r>
  <r>
    <x v="257"/>
    <x v="369"/>
    <x v="369"/>
    <x v="2"/>
    <x v="1"/>
    <x v="2"/>
    <x v="1"/>
    <x v="3"/>
    <x v="4"/>
    <x v="1"/>
    <x v="2"/>
    <x v="3"/>
    <x v="237"/>
    <n v="6"/>
    <n v="0.11"/>
    <n v="6082.26"/>
    <n v="37"/>
    <x v="368"/>
  </r>
  <r>
    <x v="348"/>
    <x v="370"/>
    <x v="370"/>
    <x v="2"/>
    <x v="5"/>
    <x v="1"/>
    <x v="2"/>
    <x v="3"/>
    <x v="5"/>
    <x v="4"/>
    <x v="1"/>
    <x v="1"/>
    <x v="115"/>
    <n v="12"/>
    <n v="0.1"/>
    <n v="3088.8"/>
    <n v="36"/>
    <x v="369"/>
  </r>
  <r>
    <x v="130"/>
    <x v="371"/>
    <x v="371"/>
    <x v="1"/>
    <x v="7"/>
    <x v="0"/>
    <x v="4"/>
    <x v="3"/>
    <x v="2"/>
    <x v="0"/>
    <x v="3"/>
    <x v="1"/>
    <x v="52"/>
    <n v="10"/>
    <n v="0.15"/>
    <n v="1963.5"/>
    <n v="26"/>
    <x v="370"/>
  </r>
  <r>
    <x v="349"/>
    <x v="372"/>
    <x v="372"/>
    <x v="0"/>
    <x v="9"/>
    <x v="0"/>
    <x v="3"/>
    <x v="0"/>
    <x v="2"/>
    <x v="1"/>
    <x v="3"/>
    <x v="2"/>
    <x v="238"/>
    <n v="6"/>
    <n v="0.14000000000000001"/>
    <n v="5227.08"/>
    <n v="41"/>
    <x v="371"/>
  </r>
  <r>
    <x v="350"/>
    <x v="373"/>
    <x v="373"/>
    <x v="1"/>
    <x v="6"/>
    <x v="0"/>
    <x v="5"/>
    <x v="0"/>
    <x v="4"/>
    <x v="4"/>
    <x v="2"/>
    <x v="3"/>
    <x v="239"/>
    <n v="9"/>
    <n v="0.13"/>
    <n v="1785.24"/>
    <n v="45"/>
    <x v="372"/>
  </r>
  <r>
    <x v="313"/>
    <x v="374"/>
    <x v="374"/>
    <x v="0"/>
    <x v="4"/>
    <x v="1"/>
    <x v="0"/>
    <x v="3"/>
    <x v="0"/>
    <x v="0"/>
    <x v="2"/>
    <x v="1"/>
    <x v="167"/>
    <n v="6"/>
    <n v="0.19"/>
    <n v="1035.18"/>
    <n v="48"/>
    <x v="373"/>
  </r>
  <r>
    <x v="351"/>
    <x v="375"/>
    <x v="375"/>
    <x v="0"/>
    <x v="5"/>
    <x v="1"/>
    <x v="2"/>
    <x v="1"/>
    <x v="3"/>
    <x v="1"/>
    <x v="1"/>
    <x v="0"/>
    <x v="240"/>
    <n v="10"/>
    <n v="0.17"/>
    <n v="5901.2999999999993"/>
    <n v="20"/>
    <x v="374"/>
  </r>
  <r>
    <x v="352"/>
    <x v="376"/>
    <x v="376"/>
    <x v="2"/>
    <x v="5"/>
    <x v="1"/>
    <x v="1"/>
    <x v="1"/>
    <x v="3"/>
    <x v="3"/>
    <x v="1"/>
    <x v="2"/>
    <x v="7"/>
    <n v="16"/>
    <n v="0.1"/>
    <n v="158.4"/>
    <n v="48"/>
    <x v="375"/>
  </r>
  <r>
    <x v="353"/>
    <x v="377"/>
    <x v="377"/>
    <x v="2"/>
    <x v="7"/>
    <x v="2"/>
    <x v="1"/>
    <x v="2"/>
    <x v="1"/>
    <x v="4"/>
    <x v="2"/>
    <x v="2"/>
    <x v="163"/>
    <n v="12"/>
    <n v="0.19"/>
    <n v="4247.6400000000003"/>
    <n v="30"/>
    <x v="376"/>
  </r>
  <r>
    <x v="354"/>
    <x v="378"/>
    <x v="378"/>
    <x v="1"/>
    <x v="8"/>
    <x v="1"/>
    <x v="2"/>
    <x v="1"/>
    <x v="5"/>
    <x v="0"/>
    <x v="1"/>
    <x v="3"/>
    <x v="52"/>
    <n v="8"/>
    <n v="0.08"/>
    <n v="1700.16"/>
    <n v="50"/>
    <x v="377"/>
  </r>
  <r>
    <x v="355"/>
    <x v="379"/>
    <x v="379"/>
    <x v="0"/>
    <x v="3"/>
    <x v="1"/>
    <x v="1"/>
    <x v="2"/>
    <x v="1"/>
    <x v="0"/>
    <x v="1"/>
    <x v="2"/>
    <x v="241"/>
    <n v="4"/>
    <n v="0.11"/>
    <n v="922.04"/>
    <n v="35"/>
    <x v="378"/>
  </r>
  <r>
    <x v="356"/>
    <x v="380"/>
    <x v="380"/>
    <x v="0"/>
    <x v="4"/>
    <x v="0"/>
    <x v="6"/>
    <x v="1"/>
    <x v="1"/>
    <x v="2"/>
    <x v="1"/>
    <x v="1"/>
    <x v="227"/>
    <n v="10"/>
    <n v="0.14000000000000001"/>
    <n v="748.19999999999993"/>
    <n v="27"/>
    <x v="379"/>
  </r>
  <r>
    <x v="357"/>
    <x v="381"/>
    <x v="381"/>
    <x v="2"/>
    <x v="4"/>
    <x v="0"/>
    <x v="2"/>
    <x v="2"/>
    <x v="1"/>
    <x v="3"/>
    <x v="3"/>
    <x v="0"/>
    <x v="102"/>
    <n v="32"/>
    <n v="0.19"/>
    <n v="492.48"/>
    <n v="20"/>
    <x v="380"/>
  </r>
  <r>
    <x v="358"/>
    <x v="382"/>
    <x v="382"/>
    <x v="2"/>
    <x v="5"/>
    <x v="0"/>
    <x v="2"/>
    <x v="2"/>
    <x v="5"/>
    <x v="1"/>
    <x v="0"/>
    <x v="3"/>
    <x v="156"/>
    <n v="10"/>
    <n v="0.19"/>
    <n v="6431.4000000000015"/>
    <n v="36"/>
    <x v="381"/>
  </r>
  <r>
    <x v="359"/>
    <x v="383"/>
    <x v="383"/>
    <x v="0"/>
    <x v="3"/>
    <x v="0"/>
    <x v="4"/>
    <x v="2"/>
    <x v="3"/>
    <x v="4"/>
    <x v="3"/>
    <x v="0"/>
    <x v="242"/>
    <n v="12"/>
    <n v="0.08"/>
    <n v="4515.3600000000006"/>
    <n v="26"/>
    <x v="382"/>
  </r>
  <r>
    <x v="360"/>
    <x v="384"/>
    <x v="384"/>
    <x v="1"/>
    <x v="0"/>
    <x v="1"/>
    <x v="4"/>
    <x v="3"/>
    <x v="1"/>
    <x v="0"/>
    <x v="0"/>
    <x v="2"/>
    <x v="243"/>
    <n v="8"/>
    <n v="0.2"/>
    <n v="1683.2"/>
    <n v="24"/>
    <x v="383"/>
  </r>
  <r>
    <x v="361"/>
    <x v="385"/>
    <x v="385"/>
    <x v="2"/>
    <x v="2"/>
    <x v="1"/>
    <x v="4"/>
    <x v="0"/>
    <x v="1"/>
    <x v="4"/>
    <x v="2"/>
    <x v="3"/>
    <x v="244"/>
    <n v="12"/>
    <n v="0.17"/>
    <n v="4312.6799999999994"/>
    <n v="33"/>
    <x v="384"/>
  </r>
  <r>
    <x v="362"/>
    <x v="386"/>
    <x v="386"/>
    <x v="0"/>
    <x v="7"/>
    <x v="1"/>
    <x v="6"/>
    <x v="2"/>
    <x v="5"/>
    <x v="0"/>
    <x v="0"/>
    <x v="1"/>
    <x v="245"/>
    <n v="8"/>
    <n v="0.11"/>
    <n v="1730.16"/>
    <n v="36"/>
    <x v="385"/>
  </r>
  <r>
    <x v="363"/>
    <x v="387"/>
    <x v="387"/>
    <x v="0"/>
    <x v="5"/>
    <x v="0"/>
    <x v="0"/>
    <x v="2"/>
    <x v="0"/>
    <x v="3"/>
    <x v="0"/>
    <x v="1"/>
    <x v="86"/>
    <n v="24"/>
    <n v="0.08"/>
    <n v="220.8"/>
    <n v="37"/>
    <x v="386"/>
  </r>
  <r>
    <x v="250"/>
    <x v="388"/>
    <x v="388"/>
    <x v="1"/>
    <x v="8"/>
    <x v="0"/>
    <x v="7"/>
    <x v="0"/>
    <x v="2"/>
    <x v="0"/>
    <x v="2"/>
    <x v="3"/>
    <x v="246"/>
    <n v="6"/>
    <n v="0.14000000000000001"/>
    <n v="1037.1600000000001"/>
    <n v="29"/>
    <x v="387"/>
  </r>
  <r>
    <x v="247"/>
    <x v="389"/>
    <x v="389"/>
    <x v="1"/>
    <x v="5"/>
    <x v="2"/>
    <x v="0"/>
    <x v="2"/>
    <x v="2"/>
    <x v="3"/>
    <x v="1"/>
    <x v="2"/>
    <x v="7"/>
    <n v="40"/>
    <n v="0.09"/>
    <n v="400.4"/>
    <n v="24"/>
    <x v="388"/>
  </r>
  <r>
    <x v="275"/>
    <x v="390"/>
    <x v="390"/>
    <x v="2"/>
    <x v="9"/>
    <x v="1"/>
    <x v="6"/>
    <x v="1"/>
    <x v="1"/>
    <x v="3"/>
    <x v="2"/>
    <x v="2"/>
    <x v="7"/>
    <n v="32"/>
    <n v="0.16"/>
    <n v="295.68"/>
    <n v="37"/>
    <x v="389"/>
  </r>
  <r>
    <x v="364"/>
    <x v="391"/>
    <x v="391"/>
    <x v="1"/>
    <x v="9"/>
    <x v="1"/>
    <x v="5"/>
    <x v="0"/>
    <x v="5"/>
    <x v="2"/>
    <x v="3"/>
    <x v="1"/>
    <x v="247"/>
    <n v="25"/>
    <n v="0.09"/>
    <n v="2115.75"/>
    <n v="24"/>
    <x v="390"/>
  </r>
  <r>
    <x v="365"/>
    <x v="392"/>
    <x v="392"/>
    <x v="0"/>
    <x v="0"/>
    <x v="1"/>
    <x v="1"/>
    <x v="2"/>
    <x v="5"/>
    <x v="3"/>
    <x v="2"/>
    <x v="2"/>
    <x v="47"/>
    <n v="24"/>
    <n v="0.14000000000000001"/>
    <n v="268.32"/>
    <n v="42"/>
    <x v="391"/>
  </r>
  <r>
    <x v="366"/>
    <x v="393"/>
    <x v="393"/>
    <x v="1"/>
    <x v="3"/>
    <x v="1"/>
    <x v="0"/>
    <x v="1"/>
    <x v="5"/>
    <x v="2"/>
    <x v="0"/>
    <x v="3"/>
    <x v="31"/>
    <n v="20"/>
    <n v="0.09"/>
    <n v="1801.8"/>
    <n v="42"/>
    <x v="392"/>
  </r>
  <r>
    <x v="367"/>
    <x v="394"/>
    <x v="394"/>
    <x v="0"/>
    <x v="1"/>
    <x v="1"/>
    <x v="2"/>
    <x v="1"/>
    <x v="0"/>
    <x v="2"/>
    <x v="3"/>
    <x v="0"/>
    <x v="168"/>
    <n v="20"/>
    <n v="0.18"/>
    <n v="1492.4"/>
    <n v="40"/>
    <x v="393"/>
  </r>
  <r>
    <x v="368"/>
    <x v="395"/>
    <x v="395"/>
    <x v="1"/>
    <x v="2"/>
    <x v="1"/>
    <x v="0"/>
    <x v="3"/>
    <x v="5"/>
    <x v="2"/>
    <x v="3"/>
    <x v="1"/>
    <x v="38"/>
    <n v="20"/>
    <n v="0.08"/>
    <n v="1380.0000000000002"/>
    <n v="20"/>
    <x v="394"/>
  </r>
  <r>
    <x v="369"/>
    <x v="396"/>
    <x v="396"/>
    <x v="1"/>
    <x v="1"/>
    <x v="1"/>
    <x v="3"/>
    <x v="0"/>
    <x v="3"/>
    <x v="2"/>
    <x v="3"/>
    <x v="3"/>
    <x v="175"/>
    <n v="10"/>
    <n v="0.08"/>
    <n v="358.80000000000007"/>
    <n v="47"/>
    <x v="395"/>
  </r>
  <r>
    <x v="370"/>
    <x v="397"/>
    <x v="397"/>
    <x v="2"/>
    <x v="1"/>
    <x v="1"/>
    <x v="0"/>
    <x v="0"/>
    <x v="2"/>
    <x v="0"/>
    <x v="3"/>
    <x v="0"/>
    <x v="220"/>
    <n v="6"/>
    <n v="0.17"/>
    <n v="1469.1"/>
    <n v="46"/>
    <x v="396"/>
  </r>
  <r>
    <x v="332"/>
    <x v="398"/>
    <x v="398"/>
    <x v="0"/>
    <x v="5"/>
    <x v="1"/>
    <x v="5"/>
    <x v="1"/>
    <x v="4"/>
    <x v="3"/>
    <x v="2"/>
    <x v="1"/>
    <x v="7"/>
    <n v="24"/>
    <n v="0.2"/>
    <n v="211.20000000000005"/>
    <n v="38"/>
    <x v="397"/>
  </r>
  <r>
    <x v="371"/>
    <x v="399"/>
    <x v="399"/>
    <x v="0"/>
    <x v="6"/>
    <x v="1"/>
    <x v="5"/>
    <x v="3"/>
    <x v="4"/>
    <x v="3"/>
    <x v="2"/>
    <x v="2"/>
    <x v="49"/>
    <n v="40"/>
    <n v="0.1"/>
    <n v="540"/>
    <n v="27"/>
    <x v="398"/>
  </r>
  <r>
    <x v="372"/>
    <x v="400"/>
    <x v="400"/>
    <x v="2"/>
    <x v="4"/>
    <x v="0"/>
    <x v="5"/>
    <x v="2"/>
    <x v="3"/>
    <x v="1"/>
    <x v="2"/>
    <x v="3"/>
    <x v="156"/>
    <n v="8"/>
    <n v="0.13"/>
    <n v="5526.24"/>
    <n v="34"/>
    <x v="399"/>
  </r>
  <r>
    <x v="286"/>
    <x v="401"/>
    <x v="401"/>
    <x v="0"/>
    <x v="0"/>
    <x v="2"/>
    <x v="0"/>
    <x v="0"/>
    <x v="1"/>
    <x v="2"/>
    <x v="0"/>
    <x v="2"/>
    <x v="106"/>
    <n v="25"/>
    <n v="0.1"/>
    <n v="2160"/>
    <n v="38"/>
    <x v="400"/>
  </r>
  <r>
    <x v="373"/>
    <x v="402"/>
    <x v="402"/>
    <x v="2"/>
    <x v="6"/>
    <x v="2"/>
    <x v="5"/>
    <x v="2"/>
    <x v="3"/>
    <x v="4"/>
    <x v="2"/>
    <x v="2"/>
    <x v="161"/>
    <n v="12"/>
    <n v="0.2"/>
    <n v="2160.0000000000005"/>
    <n v="48"/>
    <x v="401"/>
  </r>
  <r>
    <x v="285"/>
    <x v="403"/>
    <x v="403"/>
    <x v="2"/>
    <x v="8"/>
    <x v="0"/>
    <x v="1"/>
    <x v="0"/>
    <x v="3"/>
    <x v="3"/>
    <x v="0"/>
    <x v="0"/>
    <x v="49"/>
    <n v="40"/>
    <n v="0.08"/>
    <n v="552.00000000000011"/>
    <n v="37"/>
    <x v="402"/>
  </r>
  <r>
    <x v="374"/>
    <x v="404"/>
    <x v="404"/>
    <x v="2"/>
    <x v="1"/>
    <x v="1"/>
    <x v="4"/>
    <x v="2"/>
    <x v="2"/>
    <x v="2"/>
    <x v="3"/>
    <x v="2"/>
    <x v="79"/>
    <n v="25"/>
    <n v="0.12"/>
    <n v="1716"/>
    <n v="38"/>
    <x v="403"/>
  </r>
  <r>
    <x v="375"/>
    <x v="405"/>
    <x v="405"/>
    <x v="2"/>
    <x v="0"/>
    <x v="0"/>
    <x v="5"/>
    <x v="0"/>
    <x v="1"/>
    <x v="3"/>
    <x v="3"/>
    <x v="1"/>
    <x v="102"/>
    <n v="32"/>
    <n v="0.14000000000000001"/>
    <n v="522.88"/>
    <n v="26"/>
    <x v="404"/>
  </r>
  <r>
    <x v="376"/>
    <x v="406"/>
    <x v="406"/>
    <x v="0"/>
    <x v="2"/>
    <x v="2"/>
    <x v="0"/>
    <x v="2"/>
    <x v="5"/>
    <x v="2"/>
    <x v="3"/>
    <x v="2"/>
    <x v="152"/>
    <n v="20"/>
    <n v="0.18"/>
    <n v="1049.6000000000001"/>
    <n v="38"/>
    <x v="405"/>
  </r>
  <r>
    <x v="377"/>
    <x v="407"/>
    <x v="407"/>
    <x v="1"/>
    <x v="6"/>
    <x v="2"/>
    <x v="6"/>
    <x v="0"/>
    <x v="3"/>
    <x v="4"/>
    <x v="1"/>
    <x v="0"/>
    <x v="248"/>
    <n v="15"/>
    <n v="0.18"/>
    <n v="3271.8"/>
    <n v="23"/>
    <x v="406"/>
  </r>
  <r>
    <x v="378"/>
    <x v="408"/>
    <x v="408"/>
    <x v="0"/>
    <x v="7"/>
    <x v="0"/>
    <x v="2"/>
    <x v="2"/>
    <x v="4"/>
    <x v="0"/>
    <x v="2"/>
    <x v="3"/>
    <x v="74"/>
    <n v="10"/>
    <n v="0.09"/>
    <n v="2584.4"/>
    <n v="28"/>
    <x v="407"/>
  </r>
  <r>
    <x v="95"/>
    <x v="409"/>
    <x v="409"/>
    <x v="2"/>
    <x v="8"/>
    <x v="0"/>
    <x v="5"/>
    <x v="0"/>
    <x v="2"/>
    <x v="3"/>
    <x v="3"/>
    <x v="1"/>
    <x v="86"/>
    <n v="24"/>
    <n v="0.15"/>
    <n v="204"/>
    <n v="23"/>
    <x v="408"/>
  </r>
  <r>
    <x v="379"/>
    <x v="410"/>
    <x v="410"/>
    <x v="1"/>
    <x v="7"/>
    <x v="2"/>
    <x v="7"/>
    <x v="1"/>
    <x v="4"/>
    <x v="3"/>
    <x v="0"/>
    <x v="0"/>
    <x v="7"/>
    <n v="16"/>
    <n v="0.08"/>
    <n v="161.92000000000002"/>
    <n v="44"/>
    <x v="409"/>
  </r>
  <r>
    <x v="380"/>
    <x v="411"/>
    <x v="411"/>
    <x v="1"/>
    <x v="5"/>
    <x v="1"/>
    <x v="6"/>
    <x v="1"/>
    <x v="0"/>
    <x v="2"/>
    <x v="2"/>
    <x v="1"/>
    <x v="249"/>
    <n v="15"/>
    <n v="0.09"/>
    <n v="805.35"/>
    <n v="47"/>
    <x v="410"/>
  </r>
  <r>
    <x v="381"/>
    <x v="412"/>
    <x v="412"/>
    <x v="1"/>
    <x v="6"/>
    <x v="2"/>
    <x v="0"/>
    <x v="2"/>
    <x v="3"/>
    <x v="1"/>
    <x v="0"/>
    <x v="0"/>
    <x v="250"/>
    <n v="10"/>
    <n v="0.09"/>
    <n v="6843.2"/>
    <n v="42"/>
    <x v="411"/>
  </r>
  <r>
    <x v="382"/>
    <x v="413"/>
    <x v="413"/>
    <x v="1"/>
    <x v="6"/>
    <x v="0"/>
    <x v="5"/>
    <x v="2"/>
    <x v="5"/>
    <x v="1"/>
    <x v="1"/>
    <x v="3"/>
    <x v="251"/>
    <n v="8"/>
    <n v="0.18"/>
    <n v="6068.0000000000009"/>
    <n v="28"/>
    <x v="412"/>
  </r>
  <r>
    <x v="383"/>
    <x v="414"/>
    <x v="414"/>
    <x v="1"/>
    <x v="9"/>
    <x v="2"/>
    <x v="3"/>
    <x v="2"/>
    <x v="3"/>
    <x v="0"/>
    <x v="2"/>
    <x v="0"/>
    <x v="103"/>
    <n v="10"/>
    <n v="0.17"/>
    <n v="2141.3999999999996"/>
    <n v="50"/>
    <x v="413"/>
  </r>
  <r>
    <x v="384"/>
    <x v="415"/>
    <x v="415"/>
    <x v="1"/>
    <x v="0"/>
    <x v="2"/>
    <x v="5"/>
    <x v="0"/>
    <x v="4"/>
    <x v="3"/>
    <x v="0"/>
    <x v="0"/>
    <x v="6"/>
    <n v="40"/>
    <n v="0.12"/>
    <n v="633.6"/>
    <n v="32"/>
    <x v="414"/>
  </r>
  <r>
    <x v="385"/>
    <x v="416"/>
    <x v="416"/>
    <x v="1"/>
    <x v="9"/>
    <x v="0"/>
    <x v="2"/>
    <x v="1"/>
    <x v="0"/>
    <x v="0"/>
    <x v="3"/>
    <x v="2"/>
    <x v="164"/>
    <n v="4"/>
    <n v="0.14000000000000001"/>
    <n v="712.08"/>
    <n v="22"/>
    <x v="415"/>
  </r>
  <r>
    <x v="386"/>
    <x v="417"/>
    <x v="417"/>
    <x v="2"/>
    <x v="9"/>
    <x v="0"/>
    <x v="4"/>
    <x v="0"/>
    <x v="1"/>
    <x v="4"/>
    <x v="0"/>
    <x v="0"/>
    <x v="148"/>
    <n v="12"/>
    <n v="0.11"/>
    <n v="3823.44"/>
    <n v="41"/>
    <x v="416"/>
  </r>
  <r>
    <x v="387"/>
    <x v="418"/>
    <x v="418"/>
    <x v="0"/>
    <x v="6"/>
    <x v="0"/>
    <x v="2"/>
    <x v="3"/>
    <x v="0"/>
    <x v="1"/>
    <x v="1"/>
    <x v="0"/>
    <x v="252"/>
    <n v="6"/>
    <n v="0.14000000000000001"/>
    <n v="4478.88"/>
    <n v="28"/>
    <x v="417"/>
  </r>
  <r>
    <x v="388"/>
    <x v="419"/>
    <x v="419"/>
    <x v="1"/>
    <x v="4"/>
    <x v="0"/>
    <x v="2"/>
    <x v="2"/>
    <x v="2"/>
    <x v="2"/>
    <x v="3"/>
    <x v="3"/>
    <x v="209"/>
    <n v="15"/>
    <n v="0.2"/>
    <n v="432"/>
    <n v="34"/>
    <x v="418"/>
  </r>
  <r>
    <x v="389"/>
    <x v="420"/>
    <x v="420"/>
    <x v="0"/>
    <x v="7"/>
    <x v="1"/>
    <x v="4"/>
    <x v="0"/>
    <x v="1"/>
    <x v="4"/>
    <x v="3"/>
    <x v="0"/>
    <x v="253"/>
    <n v="12"/>
    <n v="0.15"/>
    <n v="3845.3999999999996"/>
    <n v="36"/>
    <x v="419"/>
  </r>
  <r>
    <x v="390"/>
    <x v="421"/>
    <x v="421"/>
    <x v="0"/>
    <x v="5"/>
    <x v="2"/>
    <x v="2"/>
    <x v="1"/>
    <x v="4"/>
    <x v="2"/>
    <x v="3"/>
    <x v="2"/>
    <x v="79"/>
    <n v="15"/>
    <n v="0.2"/>
    <n v="936"/>
    <n v="20"/>
    <x v="420"/>
  </r>
  <r>
    <x v="391"/>
    <x v="422"/>
    <x v="422"/>
    <x v="0"/>
    <x v="4"/>
    <x v="1"/>
    <x v="0"/>
    <x v="0"/>
    <x v="4"/>
    <x v="1"/>
    <x v="2"/>
    <x v="0"/>
    <x v="254"/>
    <n v="10"/>
    <n v="0.08"/>
    <n v="8988.4000000000015"/>
    <n v="39"/>
    <x v="421"/>
  </r>
  <r>
    <x v="392"/>
    <x v="423"/>
    <x v="423"/>
    <x v="1"/>
    <x v="5"/>
    <x v="2"/>
    <x v="1"/>
    <x v="1"/>
    <x v="3"/>
    <x v="2"/>
    <x v="3"/>
    <x v="2"/>
    <x v="255"/>
    <n v="10"/>
    <n v="0.09"/>
    <n v="819"/>
    <n v="41"/>
    <x v="422"/>
  </r>
  <r>
    <x v="393"/>
    <x v="424"/>
    <x v="424"/>
    <x v="1"/>
    <x v="1"/>
    <x v="0"/>
    <x v="4"/>
    <x v="2"/>
    <x v="0"/>
    <x v="4"/>
    <x v="1"/>
    <x v="2"/>
    <x v="91"/>
    <n v="6"/>
    <n v="0.17"/>
    <n v="1683.2399999999998"/>
    <n v="47"/>
    <x v="423"/>
  </r>
  <r>
    <x v="394"/>
    <x v="425"/>
    <x v="425"/>
    <x v="0"/>
    <x v="7"/>
    <x v="1"/>
    <x v="4"/>
    <x v="0"/>
    <x v="0"/>
    <x v="3"/>
    <x v="1"/>
    <x v="0"/>
    <x v="78"/>
    <n v="24"/>
    <n v="0.08"/>
    <n v="264.96000000000004"/>
    <n v="46"/>
    <x v="424"/>
  </r>
  <r>
    <x v="395"/>
    <x v="426"/>
    <x v="426"/>
    <x v="0"/>
    <x v="2"/>
    <x v="0"/>
    <x v="2"/>
    <x v="0"/>
    <x v="0"/>
    <x v="3"/>
    <x v="3"/>
    <x v="3"/>
    <x v="7"/>
    <n v="24"/>
    <n v="0.1"/>
    <n v="237.60000000000002"/>
    <n v="50"/>
    <x v="425"/>
  </r>
  <r>
    <x v="396"/>
    <x v="427"/>
    <x v="427"/>
    <x v="1"/>
    <x v="9"/>
    <x v="0"/>
    <x v="0"/>
    <x v="3"/>
    <x v="5"/>
    <x v="0"/>
    <x v="1"/>
    <x v="2"/>
    <x v="248"/>
    <n v="10"/>
    <n v="0.08"/>
    <n v="2447.2000000000003"/>
    <n v="24"/>
    <x v="426"/>
  </r>
  <r>
    <x v="356"/>
    <x v="428"/>
    <x v="428"/>
    <x v="1"/>
    <x v="2"/>
    <x v="2"/>
    <x v="7"/>
    <x v="0"/>
    <x v="0"/>
    <x v="2"/>
    <x v="1"/>
    <x v="3"/>
    <x v="77"/>
    <n v="15"/>
    <n v="0.17"/>
    <n v="684.75"/>
    <n v="40"/>
    <x v="427"/>
  </r>
  <r>
    <x v="291"/>
    <x v="429"/>
    <x v="429"/>
    <x v="0"/>
    <x v="2"/>
    <x v="1"/>
    <x v="6"/>
    <x v="3"/>
    <x v="2"/>
    <x v="2"/>
    <x v="2"/>
    <x v="1"/>
    <x v="256"/>
    <n v="15"/>
    <n v="0.12"/>
    <n v="712.8"/>
    <n v="35"/>
    <x v="428"/>
  </r>
  <r>
    <x v="397"/>
    <x v="430"/>
    <x v="430"/>
    <x v="1"/>
    <x v="4"/>
    <x v="0"/>
    <x v="2"/>
    <x v="1"/>
    <x v="5"/>
    <x v="2"/>
    <x v="1"/>
    <x v="2"/>
    <x v="48"/>
    <n v="10"/>
    <n v="0.14000000000000001"/>
    <n v="481.59999999999997"/>
    <n v="45"/>
    <x v="429"/>
  </r>
  <r>
    <x v="125"/>
    <x v="431"/>
    <x v="431"/>
    <x v="0"/>
    <x v="2"/>
    <x v="2"/>
    <x v="4"/>
    <x v="2"/>
    <x v="3"/>
    <x v="1"/>
    <x v="1"/>
    <x v="3"/>
    <x v="257"/>
    <n v="6"/>
    <n v="0.2"/>
    <n v="5289.6"/>
    <n v="41"/>
    <x v="430"/>
  </r>
  <r>
    <x v="131"/>
    <x v="432"/>
    <x v="432"/>
    <x v="1"/>
    <x v="8"/>
    <x v="1"/>
    <x v="4"/>
    <x v="2"/>
    <x v="2"/>
    <x v="1"/>
    <x v="0"/>
    <x v="2"/>
    <x v="258"/>
    <n v="4"/>
    <n v="0.12"/>
    <n v="2632.96"/>
    <n v="32"/>
    <x v="431"/>
  </r>
  <r>
    <x v="398"/>
    <x v="433"/>
    <x v="433"/>
    <x v="2"/>
    <x v="4"/>
    <x v="0"/>
    <x v="5"/>
    <x v="1"/>
    <x v="5"/>
    <x v="2"/>
    <x v="1"/>
    <x v="0"/>
    <x v="32"/>
    <n v="10"/>
    <n v="0.14000000000000001"/>
    <n v="679.4"/>
    <n v="37"/>
    <x v="432"/>
  </r>
  <r>
    <x v="399"/>
    <x v="434"/>
    <x v="434"/>
    <x v="0"/>
    <x v="1"/>
    <x v="1"/>
    <x v="7"/>
    <x v="3"/>
    <x v="5"/>
    <x v="3"/>
    <x v="1"/>
    <x v="3"/>
    <x v="78"/>
    <n v="24"/>
    <n v="0.1"/>
    <n v="259.20000000000005"/>
    <n v="23"/>
    <x v="433"/>
  </r>
  <r>
    <x v="400"/>
    <x v="435"/>
    <x v="435"/>
    <x v="0"/>
    <x v="9"/>
    <x v="2"/>
    <x v="4"/>
    <x v="2"/>
    <x v="0"/>
    <x v="0"/>
    <x v="0"/>
    <x v="2"/>
    <x v="259"/>
    <n v="4"/>
    <n v="0.18"/>
    <n v="961.04000000000008"/>
    <n v="50"/>
    <x v="434"/>
  </r>
  <r>
    <x v="401"/>
    <x v="436"/>
    <x v="436"/>
    <x v="0"/>
    <x v="7"/>
    <x v="0"/>
    <x v="7"/>
    <x v="1"/>
    <x v="3"/>
    <x v="4"/>
    <x v="2"/>
    <x v="0"/>
    <x v="172"/>
    <n v="9"/>
    <n v="0.12"/>
    <n v="2566.08"/>
    <n v="49"/>
    <x v="435"/>
  </r>
  <r>
    <x v="402"/>
    <x v="437"/>
    <x v="437"/>
    <x v="2"/>
    <x v="0"/>
    <x v="0"/>
    <x v="7"/>
    <x v="3"/>
    <x v="2"/>
    <x v="1"/>
    <x v="3"/>
    <x v="2"/>
    <x v="260"/>
    <n v="8"/>
    <n v="0.1"/>
    <n v="7495.2"/>
    <n v="23"/>
    <x v="436"/>
  </r>
  <r>
    <x v="403"/>
    <x v="438"/>
    <x v="438"/>
    <x v="1"/>
    <x v="6"/>
    <x v="2"/>
    <x v="4"/>
    <x v="2"/>
    <x v="3"/>
    <x v="1"/>
    <x v="3"/>
    <x v="0"/>
    <x v="261"/>
    <n v="4"/>
    <n v="0.11"/>
    <n v="3392.68"/>
    <n v="47"/>
    <x v="437"/>
  </r>
  <r>
    <x v="404"/>
    <x v="439"/>
    <x v="439"/>
    <x v="1"/>
    <x v="5"/>
    <x v="0"/>
    <x v="5"/>
    <x v="0"/>
    <x v="1"/>
    <x v="3"/>
    <x v="1"/>
    <x v="2"/>
    <x v="102"/>
    <n v="32"/>
    <n v="0.2"/>
    <n v="486.40000000000003"/>
    <n v="49"/>
    <x v="438"/>
  </r>
  <r>
    <x v="405"/>
    <x v="440"/>
    <x v="440"/>
    <x v="1"/>
    <x v="9"/>
    <x v="1"/>
    <x v="3"/>
    <x v="0"/>
    <x v="0"/>
    <x v="2"/>
    <x v="3"/>
    <x v="3"/>
    <x v="43"/>
    <n v="25"/>
    <n v="0.19"/>
    <n v="1721.25"/>
    <n v="27"/>
    <x v="439"/>
  </r>
  <r>
    <x v="406"/>
    <x v="441"/>
    <x v="441"/>
    <x v="0"/>
    <x v="8"/>
    <x v="1"/>
    <x v="6"/>
    <x v="3"/>
    <x v="4"/>
    <x v="4"/>
    <x v="0"/>
    <x v="0"/>
    <x v="262"/>
    <n v="15"/>
    <n v="0.09"/>
    <n v="4340.7"/>
    <n v="47"/>
    <x v="440"/>
  </r>
  <r>
    <x v="407"/>
    <x v="442"/>
    <x v="442"/>
    <x v="0"/>
    <x v="4"/>
    <x v="0"/>
    <x v="3"/>
    <x v="0"/>
    <x v="4"/>
    <x v="0"/>
    <x v="0"/>
    <x v="1"/>
    <x v="243"/>
    <n v="4"/>
    <n v="0.08"/>
    <n v="967.84"/>
    <n v="26"/>
    <x v="441"/>
  </r>
  <r>
    <x v="363"/>
    <x v="443"/>
    <x v="443"/>
    <x v="1"/>
    <x v="8"/>
    <x v="2"/>
    <x v="1"/>
    <x v="3"/>
    <x v="5"/>
    <x v="2"/>
    <x v="0"/>
    <x v="0"/>
    <x v="22"/>
    <n v="10"/>
    <n v="0.08"/>
    <n v="680.80000000000007"/>
    <n v="26"/>
    <x v="442"/>
  </r>
  <r>
    <x v="408"/>
    <x v="444"/>
    <x v="444"/>
    <x v="1"/>
    <x v="0"/>
    <x v="2"/>
    <x v="5"/>
    <x v="2"/>
    <x v="2"/>
    <x v="3"/>
    <x v="1"/>
    <x v="3"/>
    <x v="8"/>
    <n v="24"/>
    <n v="0.15"/>
    <n v="326.39999999999998"/>
    <n v="23"/>
    <x v="443"/>
  </r>
  <r>
    <x v="409"/>
    <x v="445"/>
    <x v="445"/>
    <x v="2"/>
    <x v="3"/>
    <x v="1"/>
    <x v="2"/>
    <x v="1"/>
    <x v="1"/>
    <x v="3"/>
    <x v="3"/>
    <x v="2"/>
    <x v="7"/>
    <n v="40"/>
    <n v="0.09"/>
    <n v="400.4"/>
    <n v="40"/>
    <x v="444"/>
  </r>
  <r>
    <x v="410"/>
    <x v="446"/>
    <x v="446"/>
    <x v="2"/>
    <x v="0"/>
    <x v="0"/>
    <x v="4"/>
    <x v="1"/>
    <x v="5"/>
    <x v="4"/>
    <x v="1"/>
    <x v="0"/>
    <x v="263"/>
    <n v="6"/>
    <n v="0.14000000000000001"/>
    <n v="2481.96"/>
    <n v="22"/>
    <x v="445"/>
  </r>
  <r>
    <x v="411"/>
    <x v="447"/>
    <x v="447"/>
    <x v="0"/>
    <x v="4"/>
    <x v="0"/>
    <x v="0"/>
    <x v="1"/>
    <x v="4"/>
    <x v="4"/>
    <x v="3"/>
    <x v="1"/>
    <x v="264"/>
    <n v="9"/>
    <n v="0.15"/>
    <n v="3350.7"/>
    <n v="22"/>
    <x v="446"/>
  </r>
  <r>
    <x v="412"/>
    <x v="448"/>
    <x v="448"/>
    <x v="1"/>
    <x v="4"/>
    <x v="1"/>
    <x v="7"/>
    <x v="0"/>
    <x v="2"/>
    <x v="3"/>
    <x v="0"/>
    <x v="3"/>
    <x v="86"/>
    <n v="16"/>
    <n v="0.17"/>
    <n v="132.79999999999998"/>
    <n v="25"/>
    <x v="447"/>
  </r>
  <r>
    <x v="160"/>
    <x v="449"/>
    <x v="449"/>
    <x v="1"/>
    <x v="9"/>
    <x v="2"/>
    <x v="3"/>
    <x v="3"/>
    <x v="1"/>
    <x v="2"/>
    <x v="3"/>
    <x v="3"/>
    <x v="265"/>
    <n v="10"/>
    <n v="0.12"/>
    <n v="536.80000000000007"/>
    <n v="21"/>
    <x v="448"/>
  </r>
  <r>
    <x v="413"/>
    <x v="450"/>
    <x v="450"/>
    <x v="2"/>
    <x v="1"/>
    <x v="2"/>
    <x v="0"/>
    <x v="3"/>
    <x v="2"/>
    <x v="4"/>
    <x v="2"/>
    <x v="2"/>
    <x v="266"/>
    <n v="9"/>
    <n v="0.15"/>
    <n v="2639.25"/>
    <n v="23"/>
    <x v="449"/>
  </r>
  <r>
    <x v="414"/>
    <x v="451"/>
    <x v="451"/>
    <x v="0"/>
    <x v="5"/>
    <x v="2"/>
    <x v="1"/>
    <x v="2"/>
    <x v="1"/>
    <x v="0"/>
    <x v="1"/>
    <x v="0"/>
    <x v="65"/>
    <n v="8"/>
    <n v="0.19"/>
    <n v="1522.8000000000002"/>
    <n v="42"/>
    <x v="450"/>
  </r>
  <r>
    <x v="415"/>
    <x v="452"/>
    <x v="452"/>
    <x v="1"/>
    <x v="8"/>
    <x v="0"/>
    <x v="1"/>
    <x v="1"/>
    <x v="4"/>
    <x v="0"/>
    <x v="3"/>
    <x v="1"/>
    <x v="109"/>
    <n v="8"/>
    <n v="0.16"/>
    <n v="1807.6799999999998"/>
    <n v="42"/>
    <x v="451"/>
  </r>
  <r>
    <x v="26"/>
    <x v="453"/>
    <x v="453"/>
    <x v="0"/>
    <x v="2"/>
    <x v="2"/>
    <x v="0"/>
    <x v="1"/>
    <x v="0"/>
    <x v="1"/>
    <x v="0"/>
    <x v="2"/>
    <x v="267"/>
    <n v="10"/>
    <n v="0.17"/>
    <n v="8084.1999999999989"/>
    <n v="26"/>
    <x v="452"/>
  </r>
  <r>
    <x v="416"/>
    <x v="454"/>
    <x v="454"/>
    <x v="0"/>
    <x v="2"/>
    <x v="1"/>
    <x v="3"/>
    <x v="3"/>
    <x v="5"/>
    <x v="3"/>
    <x v="2"/>
    <x v="3"/>
    <x v="102"/>
    <n v="16"/>
    <n v="0.11"/>
    <n v="270.56"/>
    <n v="23"/>
    <x v="453"/>
  </r>
  <r>
    <x v="417"/>
    <x v="455"/>
    <x v="455"/>
    <x v="2"/>
    <x v="7"/>
    <x v="1"/>
    <x v="5"/>
    <x v="0"/>
    <x v="4"/>
    <x v="1"/>
    <x v="1"/>
    <x v="0"/>
    <x v="268"/>
    <n v="4"/>
    <n v="0.18"/>
    <n v="2322.2400000000002"/>
    <n v="30"/>
    <x v="454"/>
  </r>
  <r>
    <x v="418"/>
    <x v="456"/>
    <x v="456"/>
    <x v="2"/>
    <x v="4"/>
    <x v="0"/>
    <x v="6"/>
    <x v="3"/>
    <x v="1"/>
    <x v="3"/>
    <x v="1"/>
    <x v="3"/>
    <x v="102"/>
    <n v="24"/>
    <n v="0.19"/>
    <n v="369.36"/>
    <n v="40"/>
    <x v="455"/>
  </r>
  <r>
    <x v="419"/>
    <x v="457"/>
    <x v="457"/>
    <x v="0"/>
    <x v="2"/>
    <x v="2"/>
    <x v="1"/>
    <x v="3"/>
    <x v="4"/>
    <x v="3"/>
    <x v="1"/>
    <x v="3"/>
    <x v="7"/>
    <n v="40"/>
    <n v="0.18"/>
    <n v="360.80000000000007"/>
    <n v="26"/>
    <x v="456"/>
  </r>
  <r>
    <x v="420"/>
    <x v="458"/>
    <x v="458"/>
    <x v="0"/>
    <x v="0"/>
    <x v="0"/>
    <x v="3"/>
    <x v="3"/>
    <x v="4"/>
    <x v="0"/>
    <x v="0"/>
    <x v="3"/>
    <x v="121"/>
    <n v="10"/>
    <n v="0.12"/>
    <n v="2332"/>
    <n v="30"/>
    <x v="457"/>
  </r>
  <r>
    <x v="421"/>
    <x v="459"/>
    <x v="459"/>
    <x v="1"/>
    <x v="1"/>
    <x v="1"/>
    <x v="7"/>
    <x v="0"/>
    <x v="2"/>
    <x v="0"/>
    <x v="1"/>
    <x v="1"/>
    <x v="177"/>
    <n v="8"/>
    <n v="0.08"/>
    <n v="2141.7600000000002"/>
    <n v="25"/>
    <x v="458"/>
  </r>
  <r>
    <x v="422"/>
    <x v="460"/>
    <x v="460"/>
    <x v="1"/>
    <x v="3"/>
    <x v="0"/>
    <x v="2"/>
    <x v="3"/>
    <x v="0"/>
    <x v="0"/>
    <x v="1"/>
    <x v="1"/>
    <x v="135"/>
    <n v="6"/>
    <n v="0.16"/>
    <n v="1179.3599999999999"/>
    <n v="37"/>
    <x v="459"/>
  </r>
  <r>
    <x v="423"/>
    <x v="461"/>
    <x v="461"/>
    <x v="1"/>
    <x v="4"/>
    <x v="1"/>
    <x v="5"/>
    <x v="1"/>
    <x v="1"/>
    <x v="0"/>
    <x v="3"/>
    <x v="1"/>
    <x v="269"/>
    <n v="4"/>
    <n v="0.16"/>
    <n v="688.8"/>
    <n v="37"/>
    <x v="460"/>
  </r>
  <r>
    <x v="424"/>
    <x v="462"/>
    <x v="462"/>
    <x v="1"/>
    <x v="7"/>
    <x v="1"/>
    <x v="7"/>
    <x v="0"/>
    <x v="1"/>
    <x v="1"/>
    <x v="2"/>
    <x v="3"/>
    <x v="132"/>
    <n v="10"/>
    <n v="0.12"/>
    <n v="9222.4000000000015"/>
    <n v="48"/>
    <x v="461"/>
  </r>
  <r>
    <x v="425"/>
    <x v="463"/>
    <x v="463"/>
    <x v="1"/>
    <x v="2"/>
    <x v="2"/>
    <x v="5"/>
    <x v="1"/>
    <x v="2"/>
    <x v="2"/>
    <x v="0"/>
    <x v="0"/>
    <x v="147"/>
    <n v="25"/>
    <n v="0.11"/>
    <n v="556.25"/>
    <n v="48"/>
    <x v="462"/>
  </r>
  <r>
    <x v="426"/>
    <x v="464"/>
    <x v="464"/>
    <x v="0"/>
    <x v="4"/>
    <x v="0"/>
    <x v="5"/>
    <x v="2"/>
    <x v="3"/>
    <x v="3"/>
    <x v="3"/>
    <x v="1"/>
    <x v="8"/>
    <n v="40"/>
    <n v="0.1"/>
    <n v="576"/>
    <n v="23"/>
    <x v="463"/>
  </r>
  <r>
    <x v="427"/>
    <x v="465"/>
    <x v="465"/>
    <x v="0"/>
    <x v="9"/>
    <x v="0"/>
    <x v="1"/>
    <x v="3"/>
    <x v="0"/>
    <x v="4"/>
    <x v="0"/>
    <x v="2"/>
    <x v="141"/>
    <n v="6"/>
    <n v="0.09"/>
    <n v="1785.42"/>
    <n v="48"/>
    <x v="464"/>
  </r>
  <r>
    <x v="428"/>
    <x v="466"/>
    <x v="466"/>
    <x v="0"/>
    <x v="1"/>
    <x v="1"/>
    <x v="5"/>
    <x v="3"/>
    <x v="4"/>
    <x v="4"/>
    <x v="2"/>
    <x v="1"/>
    <x v="270"/>
    <n v="6"/>
    <n v="0.1"/>
    <n v="2473.2000000000003"/>
    <n v="20"/>
    <x v="465"/>
  </r>
  <r>
    <x v="429"/>
    <x v="467"/>
    <x v="467"/>
    <x v="2"/>
    <x v="5"/>
    <x v="2"/>
    <x v="5"/>
    <x v="0"/>
    <x v="3"/>
    <x v="3"/>
    <x v="1"/>
    <x v="0"/>
    <x v="69"/>
    <n v="40"/>
    <n v="0.19"/>
    <n v="648.00000000000011"/>
    <n v="26"/>
    <x v="466"/>
  </r>
  <r>
    <x v="430"/>
    <x v="468"/>
    <x v="468"/>
    <x v="0"/>
    <x v="7"/>
    <x v="2"/>
    <x v="1"/>
    <x v="2"/>
    <x v="4"/>
    <x v="1"/>
    <x v="3"/>
    <x v="3"/>
    <x v="271"/>
    <n v="4"/>
    <n v="0.12"/>
    <n v="3213.76"/>
    <n v="40"/>
    <x v="467"/>
  </r>
  <r>
    <x v="431"/>
    <x v="469"/>
    <x v="469"/>
    <x v="0"/>
    <x v="3"/>
    <x v="2"/>
    <x v="3"/>
    <x v="2"/>
    <x v="2"/>
    <x v="1"/>
    <x v="2"/>
    <x v="0"/>
    <x v="272"/>
    <n v="10"/>
    <n v="0.15"/>
    <n v="9248"/>
    <n v="32"/>
    <x v="468"/>
  </r>
  <r>
    <x v="432"/>
    <x v="470"/>
    <x v="470"/>
    <x v="0"/>
    <x v="6"/>
    <x v="1"/>
    <x v="0"/>
    <x v="2"/>
    <x v="2"/>
    <x v="2"/>
    <x v="3"/>
    <x v="1"/>
    <x v="140"/>
    <n v="25"/>
    <n v="0.11"/>
    <n v="667.5"/>
    <n v="46"/>
    <x v="469"/>
  </r>
  <r>
    <x v="433"/>
    <x v="471"/>
    <x v="471"/>
    <x v="1"/>
    <x v="9"/>
    <x v="0"/>
    <x v="5"/>
    <x v="1"/>
    <x v="3"/>
    <x v="3"/>
    <x v="2"/>
    <x v="0"/>
    <x v="7"/>
    <n v="40"/>
    <n v="0.17"/>
    <n v="365.19999999999993"/>
    <n v="45"/>
    <x v="470"/>
  </r>
  <r>
    <x v="434"/>
    <x v="472"/>
    <x v="472"/>
    <x v="1"/>
    <x v="6"/>
    <x v="1"/>
    <x v="6"/>
    <x v="2"/>
    <x v="1"/>
    <x v="4"/>
    <x v="1"/>
    <x v="0"/>
    <x v="273"/>
    <n v="15"/>
    <n v="0.18"/>
    <n v="3345.6000000000004"/>
    <n v="22"/>
    <x v="471"/>
  </r>
  <r>
    <x v="435"/>
    <x v="473"/>
    <x v="473"/>
    <x v="0"/>
    <x v="4"/>
    <x v="2"/>
    <x v="3"/>
    <x v="0"/>
    <x v="4"/>
    <x v="2"/>
    <x v="3"/>
    <x v="3"/>
    <x v="274"/>
    <n v="20"/>
    <n v="0.13"/>
    <n v="365.4"/>
    <n v="29"/>
    <x v="472"/>
  </r>
  <r>
    <x v="436"/>
    <x v="474"/>
    <x v="474"/>
    <x v="0"/>
    <x v="9"/>
    <x v="1"/>
    <x v="4"/>
    <x v="1"/>
    <x v="1"/>
    <x v="0"/>
    <x v="1"/>
    <x v="3"/>
    <x v="204"/>
    <n v="8"/>
    <n v="0.08"/>
    <n v="1884.16"/>
    <n v="22"/>
    <x v="473"/>
  </r>
  <r>
    <x v="380"/>
    <x v="475"/>
    <x v="475"/>
    <x v="0"/>
    <x v="9"/>
    <x v="0"/>
    <x v="6"/>
    <x v="0"/>
    <x v="5"/>
    <x v="0"/>
    <x v="0"/>
    <x v="0"/>
    <x v="239"/>
    <n v="8"/>
    <n v="0.17"/>
    <n v="1513.9199999999998"/>
    <n v="26"/>
    <x v="474"/>
  </r>
  <r>
    <x v="8"/>
    <x v="476"/>
    <x v="476"/>
    <x v="0"/>
    <x v="9"/>
    <x v="0"/>
    <x v="4"/>
    <x v="3"/>
    <x v="4"/>
    <x v="4"/>
    <x v="1"/>
    <x v="1"/>
    <x v="275"/>
    <n v="9"/>
    <n v="0.12"/>
    <n v="1980"/>
    <n v="28"/>
    <x v="475"/>
  </r>
  <r>
    <x v="437"/>
    <x v="477"/>
    <x v="477"/>
    <x v="0"/>
    <x v="2"/>
    <x v="0"/>
    <x v="7"/>
    <x v="3"/>
    <x v="2"/>
    <x v="3"/>
    <x v="0"/>
    <x v="1"/>
    <x v="6"/>
    <n v="24"/>
    <n v="0.08"/>
    <n v="397.44000000000005"/>
    <n v="26"/>
    <x v="476"/>
  </r>
  <r>
    <x v="376"/>
    <x v="478"/>
    <x v="478"/>
    <x v="2"/>
    <x v="8"/>
    <x v="1"/>
    <x v="4"/>
    <x v="3"/>
    <x v="4"/>
    <x v="4"/>
    <x v="1"/>
    <x v="0"/>
    <x v="91"/>
    <n v="15"/>
    <n v="0.2"/>
    <n v="4056"/>
    <n v="43"/>
    <x v="477"/>
  </r>
  <r>
    <x v="152"/>
    <x v="479"/>
    <x v="479"/>
    <x v="0"/>
    <x v="6"/>
    <x v="0"/>
    <x v="4"/>
    <x v="1"/>
    <x v="1"/>
    <x v="3"/>
    <x v="2"/>
    <x v="2"/>
    <x v="78"/>
    <n v="40"/>
    <n v="0.2"/>
    <n v="384"/>
    <n v="32"/>
    <x v="478"/>
  </r>
  <r>
    <x v="218"/>
    <x v="480"/>
    <x v="480"/>
    <x v="2"/>
    <x v="3"/>
    <x v="0"/>
    <x v="2"/>
    <x v="2"/>
    <x v="0"/>
    <x v="1"/>
    <x v="1"/>
    <x v="3"/>
    <x v="276"/>
    <n v="10"/>
    <n v="0.08"/>
    <n v="9071.2000000000007"/>
    <n v="41"/>
    <x v="479"/>
  </r>
  <r>
    <x v="438"/>
    <x v="481"/>
    <x v="481"/>
    <x v="1"/>
    <x v="8"/>
    <x v="0"/>
    <x v="3"/>
    <x v="1"/>
    <x v="2"/>
    <x v="3"/>
    <x v="0"/>
    <x v="1"/>
    <x v="28"/>
    <n v="24"/>
    <n v="0.14000000000000001"/>
    <n v="350.88"/>
    <n v="45"/>
    <x v="480"/>
  </r>
  <r>
    <x v="439"/>
    <x v="482"/>
    <x v="482"/>
    <x v="1"/>
    <x v="8"/>
    <x v="2"/>
    <x v="4"/>
    <x v="1"/>
    <x v="4"/>
    <x v="3"/>
    <x v="3"/>
    <x v="2"/>
    <x v="102"/>
    <n v="32"/>
    <n v="0.1"/>
    <n v="547.20000000000005"/>
    <n v="50"/>
    <x v="481"/>
  </r>
  <r>
    <x v="440"/>
    <x v="483"/>
    <x v="483"/>
    <x v="1"/>
    <x v="8"/>
    <x v="0"/>
    <x v="4"/>
    <x v="2"/>
    <x v="4"/>
    <x v="2"/>
    <x v="3"/>
    <x v="1"/>
    <x v="138"/>
    <n v="20"/>
    <n v="0.17"/>
    <n v="713.8"/>
    <n v="32"/>
    <x v="482"/>
  </r>
  <r>
    <x v="441"/>
    <x v="484"/>
    <x v="484"/>
    <x v="0"/>
    <x v="1"/>
    <x v="0"/>
    <x v="7"/>
    <x v="1"/>
    <x v="2"/>
    <x v="2"/>
    <x v="1"/>
    <x v="3"/>
    <x v="277"/>
    <n v="20"/>
    <n v="0.08"/>
    <n v="864.80000000000007"/>
    <n v="36"/>
    <x v="483"/>
  </r>
  <r>
    <x v="442"/>
    <x v="485"/>
    <x v="485"/>
    <x v="1"/>
    <x v="4"/>
    <x v="2"/>
    <x v="4"/>
    <x v="2"/>
    <x v="0"/>
    <x v="4"/>
    <x v="2"/>
    <x v="2"/>
    <x v="278"/>
    <n v="12"/>
    <n v="0.16"/>
    <n v="3457.44"/>
    <n v="50"/>
    <x v="484"/>
  </r>
  <r>
    <x v="443"/>
    <x v="486"/>
    <x v="486"/>
    <x v="1"/>
    <x v="0"/>
    <x v="0"/>
    <x v="5"/>
    <x v="3"/>
    <x v="4"/>
    <x v="1"/>
    <x v="3"/>
    <x v="2"/>
    <x v="279"/>
    <n v="10"/>
    <n v="0.12"/>
    <n v="9891.2000000000007"/>
    <n v="49"/>
    <x v="485"/>
  </r>
  <r>
    <x v="444"/>
    <x v="487"/>
    <x v="487"/>
    <x v="1"/>
    <x v="6"/>
    <x v="2"/>
    <x v="4"/>
    <x v="0"/>
    <x v="5"/>
    <x v="1"/>
    <x v="3"/>
    <x v="0"/>
    <x v="280"/>
    <n v="10"/>
    <n v="0.08"/>
    <n v="6550.4000000000005"/>
    <n v="36"/>
    <x v="486"/>
  </r>
  <r>
    <x v="445"/>
    <x v="488"/>
    <x v="488"/>
    <x v="2"/>
    <x v="4"/>
    <x v="2"/>
    <x v="2"/>
    <x v="0"/>
    <x v="2"/>
    <x v="1"/>
    <x v="2"/>
    <x v="2"/>
    <x v="281"/>
    <n v="10"/>
    <n v="0.16"/>
    <n v="9508.8000000000011"/>
    <n v="27"/>
    <x v="487"/>
  </r>
  <r>
    <x v="446"/>
    <x v="489"/>
    <x v="489"/>
    <x v="2"/>
    <x v="6"/>
    <x v="0"/>
    <x v="1"/>
    <x v="0"/>
    <x v="5"/>
    <x v="3"/>
    <x v="0"/>
    <x v="3"/>
    <x v="86"/>
    <n v="16"/>
    <n v="0.18"/>
    <n v="131.20000000000002"/>
    <n v="35"/>
    <x v="488"/>
  </r>
  <r>
    <x v="124"/>
    <x v="490"/>
    <x v="490"/>
    <x v="1"/>
    <x v="6"/>
    <x v="0"/>
    <x v="7"/>
    <x v="0"/>
    <x v="3"/>
    <x v="1"/>
    <x v="2"/>
    <x v="3"/>
    <x v="192"/>
    <n v="8"/>
    <n v="0.2"/>
    <n v="7212.8"/>
    <n v="23"/>
    <x v="489"/>
  </r>
  <r>
    <x v="447"/>
    <x v="491"/>
    <x v="491"/>
    <x v="0"/>
    <x v="1"/>
    <x v="2"/>
    <x v="5"/>
    <x v="3"/>
    <x v="3"/>
    <x v="3"/>
    <x v="2"/>
    <x v="3"/>
    <x v="102"/>
    <n v="40"/>
    <n v="0.08"/>
    <n v="699.2"/>
    <n v="46"/>
    <x v="490"/>
  </r>
  <r>
    <x v="448"/>
    <x v="492"/>
    <x v="492"/>
    <x v="0"/>
    <x v="3"/>
    <x v="2"/>
    <x v="1"/>
    <x v="3"/>
    <x v="0"/>
    <x v="2"/>
    <x v="1"/>
    <x v="2"/>
    <x v="152"/>
    <n v="10"/>
    <n v="0.15"/>
    <n v="544"/>
    <n v="25"/>
    <x v="491"/>
  </r>
  <r>
    <x v="449"/>
    <x v="493"/>
    <x v="493"/>
    <x v="1"/>
    <x v="1"/>
    <x v="0"/>
    <x v="0"/>
    <x v="2"/>
    <x v="4"/>
    <x v="2"/>
    <x v="3"/>
    <x v="1"/>
    <x v="168"/>
    <n v="10"/>
    <n v="0.2"/>
    <n v="728"/>
    <n v="48"/>
    <x v="492"/>
  </r>
  <r>
    <x v="450"/>
    <x v="494"/>
    <x v="494"/>
    <x v="0"/>
    <x v="9"/>
    <x v="2"/>
    <x v="3"/>
    <x v="2"/>
    <x v="3"/>
    <x v="4"/>
    <x v="1"/>
    <x v="2"/>
    <x v="273"/>
    <n v="6"/>
    <n v="0.09"/>
    <n v="1485.12"/>
    <n v="21"/>
    <x v="493"/>
  </r>
  <r>
    <x v="451"/>
    <x v="495"/>
    <x v="495"/>
    <x v="0"/>
    <x v="9"/>
    <x v="1"/>
    <x v="5"/>
    <x v="2"/>
    <x v="5"/>
    <x v="1"/>
    <x v="1"/>
    <x v="3"/>
    <x v="2"/>
    <n v="4"/>
    <n v="0.2"/>
    <n v="3628.8"/>
    <n v="29"/>
    <x v="494"/>
  </r>
  <r>
    <x v="452"/>
    <x v="496"/>
    <x v="496"/>
    <x v="1"/>
    <x v="0"/>
    <x v="0"/>
    <x v="4"/>
    <x v="2"/>
    <x v="3"/>
    <x v="0"/>
    <x v="1"/>
    <x v="3"/>
    <x v="55"/>
    <n v="10"/>
    <n v="0.1"/>
    <n v="2592"/>
    <n v="33"/>
    <x v="495"/>
  </r>
  <r>
    <x v="453"/>
    <x v="497"/>
    <x v="497"/>
    <x v="0"/>
    <x v="5"/>
    <x v="1"/>
    <x v="6"/>
    <x v="2"/>
    <x v="5"/>
    <x v="4"/>
    <x v="3"/>
    <x v="2"/>
    <x v="282"/>
    <n v="6"/>
    <n v="0.12"/>
    <n v="1837.44"/>
    <n v="40"/>
    <x v="496"/>
  </r>
  <r>
    <x v="295"/>
    <x v="498"/>
    <x v="498"/>
    <x v="1"/>
    <x v="1"/>
    <x v="0"/>
    <x v="2"/>
    <x v="0"/>
    <x v="1"/>
    <x v="2"/>
    <x v="0"/>
    <x v="3"/>
    <x v="34"/>
    <n v="10"/>
    <n v="0.14000000000000001"/>
    <n v="593.4"/>
    <n v="26"/>
    <x v="497"/>
  </r>
  <r>
    <x v="454"/>
    <x v="499"/>
    <x v="499"/>
    <x v="1"/>
    <x v="7"/>
    <x v="1"/>
    <x v="5"/>
    <x v="2"/>
    <x v="3"/>
    <x v="1"/>
    <x v="1"/>
    <x v="1"/>
    <x v="283"/>
    <n v="8"/>
    <n v="0.12"/>
    <n v="7990.4"/>
    <n v="44"/>
    <x v="498"/>
  </r>
  <r>
    <x v="455"/>
    <x v="500"/>
    <x v="500"/>
    <x v="0"/>
    <x v="9"/>
    <x v="0"/>
    <x v="1"/>
    <x v="3"/>
    <x v="4"/>
    <x v="3"/>
    <x v="2"/>
    <x v="3"/>
    <x v="102"/>
    <n v="40"/>
    <n v="0.14000000000000001"/>
    <n v="653.6"/>
    <n v="30"/>
    <x v="499"/>
  </r>
  <r>
    <x v="456"/>
    <x v="501"/>
    <x v="501"/>
    <x v="1"/>
    <x v="7"/>
    <x v="1"/>
    <x v="5"/>
    <x v="0"/>
    <x v="2"/>
    <x v="4"/>
    <x v="0"/>
    <x v="1"/>
    <x v="284"/>
    <n v="6"/>
    <n v="0.09"/>
    <n v="1523.34"/>
    <n v="45"/>
    <x v="500"/>
  </r>
  <r>
    <x v="457"/>
    <x v="502"/>
    <x v="502"/>
    <x v="1"/>
    <x v="6"/>
    <x v="2"/>
    <x v="4"/>
    <x v="3"/>
    <x v="4"/>
    <x v="2"/>
    <x v="2"/>
    <x v="1"/>
    <x v="285"/>
    <n v="15"/>
    <n v="0.19"/>
    <n v="291.60000000000002"/>
    <n v="42"/>
    <x v="501"/>
  </r>
  <r>
    <x v="458"/>
    <x v="503"/>
    <x v="503"/>
    <x v="0"/>
    <x v="2"/>
    <x v="0"/>
    <x v="2"/>
    <x v="0"/>
    <x v="4"/>
    <x v="2"/>
    <x v="1"/>
    <x v="0"/>
    <x v="207"/>
    <n v="25"/>
    <n v="0.14000000000000001"/>
    <n v="1096.5"/>
    <n v="26"/>
    <x v="502"/>
  </r>
  <r>
    <x v="459"/>
    <x v="504"/>
    <x v="504"/>
    <x v="1"/>
    <x v="7"/>
    <x v="2"/>
    <x v="5"/>
    <x v="0"/>
    <x v="0"/>
    <x v="2"/>
    <x v="2"/>
    <x v="2"/>
    <x v="286"/>
    <n v="20"/>
    <n v="0.13"/>
    <n v="852.59999999999991"/>
    <n v="40"/>
    <x v="503"/>
  </r>
  <r>
    <x v="460"/>
    <x v="505"/>
    <x v="505"/>
    <x v="0"/>
    <x v="6"/>
    <x v="2"/>
    <x v="2"/>
    <x v="1"/>
    <x v="5"/>
    <x v="3"/>
    <x v="1"/>
    <x v="2"/>
    <x v="93"/>
    <n v="40"/>
    <n v="0.12"/>
    <n v="492.80000000000007"/>
    <n v="25"/>
    <x v="504"/>
  </r>
  <r>
    <x v="461"/>
    <x v="506"/>
    <x v="506"/>
    <x v="1"/>
    <x v="3"/>
    <x v="2"/>
    <x v="3"/>
    <x v="1"/>
    <x v="1"/>
    <x v="1"/>
    <x v="2"/>
    <x v="2"/>
    <x v="287"/>
    <n v="8"/>
    <n v="0.11"/>
    <n v="6472.08"/>
    <n v="47"/>
    <x v="505"/>
  </r>
  <r>
    <x v="462"/>
    <x v="507"/>
    <x v="507"/>
    <x v="1"/>
    <x v="9"/>
    <x v="1"/>
    <x v="6"/>
    <x v="2"/>
    <x v="2"/>
    <x v="2"/>
    <x v="0"/>
    <x v="3"/>
    <x v="288"/>
    <n v="20"/>
    <n v="0.14000000000000001"/>
    <n v="1152.3999999999999"/>
    <n v="21"/>
    <x v="506"/>
  </r>
  <r>
    <x v="463"/>
    <x v="508"/>
    <x v="508"/>
    <x v="2"/>
    <x v="4"/>
    <x v="1"/>
    <x v="1"/>
    <x v="2"/>
    <x v="4"/>
    <x v="1"/>
    <x v="2"/>
    <x v="0"/>
    <x v="289"/>
    <n v="8"/>
    <n v="0.16"/>
    <n v="7600.32"/>
    <n v="36"/>
    <x v="507"/>
  </r>
  <r>
    <x v="313"/>
    <x v="509"/>
    <x v="509"/>
    <x v="1"/>
    <x v="4"/>
    <x v="1"/>
    <x v="2"/>
    <x v="3"/>
    <x v="0"/>
    <x v="1"/>
    <x v="1"/>
    <x v="2"/>
    <x v="290"/>
    <n v="6"/>
    <n v="0.1"/>
    <n v="4563"/>
    <n v="29"/>
    <x v="508"/>
  </r>
  <r>
    <x v="464"/>
    <x v="510"/>
    <x v="510"/>
    <x v="0"/>
    <x v="8"/>
    <x v="0"/>
    <x v="1"/>
    <x v="3"/>
    <x v="1"/>
    <x v="1"/>
    <x v="2"/>
    <x v="2"/>
    <x v="291"/>
    <n v="8"/>
    <n v="0.13"/>
    <n v="7885.68"/>
    <n v="20"/>
    <x v="509"/>
  </r>
  <r>
    <x v="18"/>
    <x v="511"/>
    <x v="511"/>
    <x v="0"/>
    <x v="1"/>
    <x v="2"/>
    <x v="5"/>
    <x v="1"/>
    <x v="3"/>
    <x v="3"/>
    <x v="1"/>
    <x v="2"/>
    <x v="78"/>
    <n v="32"/>
    <n v="0.15"/>
    <n v="326.39999999999998"/>
    <n v="38"/>
    <x v="510"/>
  </r>
  <r>
    <x v="465"/>
    <x v="512"/>
    <x v="512"/>
    <x v="0"/>
    <x v="4"/>
    <x v="1"/>
    <x v="0"/>
    <x v="1"/>
    <x v="4"/>
    <x v="4"/>
    <x v="2"/>
    <x v="3"/>
    <x v="292"/>
    <n v="9"/>
    <n v="0.14000000000000001"/>
    <n v="2902.5"/>
    <n v="41"/>
    <x v="511"/>
  </r>
  <r>
    <x v="466"/>
    <x v="513"/>
    <x v="513"/>
    <x v="0"/>
    <x v="5"/>
    <x v="1"/>
    <x v="0"/>
    <x v="0"/>
    <x v="3"/>
    <x v="2"/>
    <x v="0"/>
    <x v="0"/>
    <x v="293"/>
    <n v="20"/>
    <n v="0.08"/>
    <n v="1748.0000000000002"/>
    <n v="37"/>
    <x v="512"/>
  </r>
  <r>
    <x v="467"/>
    <x v="514"/>
    <x v="514"/>
    <x v="1"/>
    <x v="0"/>
    <x v="2"/>
    <x v="7"/>
    <x v="0"/>
    <x v="5"/>
    <x v="3"/>
    <x v="2"/>
    <x v="2"/>
    <x v="102"/>
    <n v="40"/>
    <n v="0.17"/>
    <n v="630.79999999999995"/>
    <n v="42"/>
    <x v="513"/>
  </r>
  <r>
    <x v="413"/>
    <x v="515"/>
    <x v="515"/>
    <x v="2"/>
    <x v="9"/>
    <x v="0"/>
    <x v="6"/>
    <x v="2"/>
    <x v="4"/>
    <x v="3"/>
    <x v="1"/>
    <x v="1"/>
    <x v="93"/>
    <n v="32"/>
    <n v="0.2"/>
    <n v="358.40000000000003"/>
    <n v="20"/>
    <x v="514"/>
  </r>
  <r>
    <x v="218"/>
    <x v="516"/>
    <x v="516"/>
    <x v="0"/>
    <x v="7"/>
    <x v="2"/>
    <x v="5"/>
    <x v="0"/>
    <x v="1"/>
    <x v="2"/>
    <x v="0"/>
    <x v="2"/>
    <x v="294"/>
    <n v="15"/>
    <n v="0.17"/>
    <n v="1045.8"/>
    <n v="28"/>
    <x v="515"/>
  </r>
  <r>
    <x v="468"/>
    <x v="517"/>
    <x v="517"/>
    <x v="1"/>
    <x v="8"/>
    <x v="2"/>
    <x v="0"/>
    <x v="2"/>
    <x v="2"/>
    <x v="1"/>
    <x v="0"/>
    <x v="3"/>
    <x v="295"/>
    <n v="8"/>
    <n v="0.12"/>
    <n v="7110.4"/>
    <n v="30"/>
    <x v="516"/>
  </r>
  <r>
    <x v="469"/>
    <x v="518"/>
    <x v="518"/>
    <x v="2"/>
    <x v="2"/>
    <x v="0"/>
    <x v="0"/>
    <x v="1"/>
    <x v="0"/>
    <x v="1"/>
    <x v="0"/>
    <x v="0"/>
    <x v="67"/>
    <n v="4"/>
    <n v="0.12"/>
    <n v="3801.6"/>
    <n v="23"/>
    <x v="517"/>
  </r>
  <r>
    <x v="470"/>
    <x v="519"/>
    <x v="519"/>
    <x v="0"/>
    <x v="6"/>
    <x v="1"/>
    <x v="5"/>
    <x v="2"/>
    <x v="3"/>
    <x v="3"/>
    <x v="0"/>
    <x v="1"/>
    <x v="6"/>
    <n v="24"/>
    <n v="0.12"/>
    <n v="380.16"/>
    <n v="30"/>
    <x v="518"/>
  </r>
  <r>
    <x v="471"/>
    <x v="520"/>
    <x v="520"/>
    <x v="1"/>
    <x v="2"/>
    <x v="0"/>
    <x v="5"/>
    <x v="3"/>
    <x v="2"/>
    <x v="4"/>
    <x v="2"/>
    <x v="1"/>
    <x v="296"/>
    <n v="15"/>
    <n v="0.14000000000000001"/>
    <n v="6243.6"/>
    <n v="41"/>
    <x v="519"/>
  </r>
  <r>
    <x v="472"/>
    <x v="521"/>
    <x v="521"/>
    <x v="0"/>
    <x v="5"/>
    <x v="0"/>
    <x v="4"/>
    <x v="3"/>
    <x v="4"/>
    <x v="3"/>
    <x v="1"/>
    <x v="3"/>
    <x v="93"/>
    <n v="32"/>
    <n v="0.2"/>
    <n v="358.40000000000003"/>
    <n v="42"/>
    <x v="520"/>
  </r>
  <r>
    <x v="473"/>
    <x v="522"/>
    <x v="522"/>
    <x v="0"/>
    <x v="6"/>
    <x v="1"/>
    <x v="4"/>
    <x v="0"/>
    <x v="2"/>
    <x v="0"/>
    <x v="2"/>
    <x v="1"/>
    <x v="88"/>
    <n v="6"/>
    <n v="0.12"/>
    <n v="1568.16"/>
    <n v="35"/>
    <x v="521"/>
  </r>
  <r>
    <x v="474"/>
    <x v="523"/>
    <x v="523"/>
    <x v="0"/>
    <x v="2"/>
    <x v="2"/>
    <x v="7"/>
    <x v="1"/>
    <x v="5"/>
    <x v="3"/>
    <x v="2"/>
    <x v="2"/>
    <x v="6"/>
    <n v="32"/>
    <n v="0.19"/>
    <n v="466.56000000000006"/>
    <n v="39"/>
    <x v="522"/>
  </r>
  <r>
    <x v="475"/>
    <x v="524"/>
    <x v="524"/>
    <x v="1"/>
    <x v="3"/>
    <x v="0"/>
    <x v="4"/>
    <x v="3"/>
    <x v="2"/>
    <x v="0"/>
    <x v="0"/>
    <x v="1"/>
    <x v="135"/>
    <n v="8"/>
    <n v="0.09"/>
    <n v="1703.52"/>
    <n v="35"/>
    <x v="523"/>
  </r>
  <r>
    <x v="476"/>
    <x v="525"/>
    <x v="525"/>
    <x v="0"/>
    <x v="4"/>
    <x v="1"/>
    <x v="0"/>
    <x v="2"/>
    <x v="5"/>
    <x v="4"/>
    <x v="3"/>
    <x v="3"/>
    <x v="297"/>
    <n v="12"/>
    <n v="0.13"/>
    <n v="4468.32"/>
    <n v="43"/>
    <x v="524"/>
  </r>
  <r>
    <x v="477"/>
    <x v="526"/>
    <x v="526"/>
    <x v="0"/>
    <x v="4"/>
    <x v="0"/>
    <x v="4"/>
    <x v="3"/>
    <x v="1"/>
    <x v="0"/>
    <x v="0"/>
    <x v="1"/>
    <x v="107"/>
    <n v="10"/>
    <n v="0.1"/>
    <n v="2268"/>
    <n v="44"/>
    <x v="525"/>
  </r>
  <r>
    <x v="478"/>
    <x v="527"/>
    <x v="527"/>
    <x v="0"/>
    <x v="8"/>
    <x v="2"/>
    <x v="4"/>
    <x v="1"/>
    <x v="5"/>
    <x v="1"/>
    <x v="2"/>
    <x v="1"/>
    <x v="298"/>
    <n v="4"/>
    <n v="0.19"/>
    <n v="2698.92"/>
    <n v="43"/>
    <x v="526"/>
  </r>
  <r>
    <x v="479"/>
    <x v="528"/>
    <x v="528"/>
    <x v="1"/>
    <x v="5"/>
    <x v="2"/>
    <x v="2"/>
    <x v="2"/>
    <x v="5"/>
    <x v="2"/>
    <x v="1"/>
    <x v="2"/>
    <x v="294"/>
    <n v="15"/>
    <n v="0.08"/>
    <n v="1159.2"/>
    <n v="39"/>
    <x v="527"/>
  </r>
  <r>
    <x v="480"/>
    <x v="529"/>
    <x v="529"/>
    <x v="1"/>
    <x v="8"/>
    <x v="2"/>
    <x v="1"/>
    <x v="3"/>
    <x v="1"/>
    <x v="0"/>
    <x v="2"/>
    <x v="2"/>
    <x v="52"/>
    <n v="6"/>
    <n v="0.12"/>
    <n v="1219.68"/>
    <n v="44"/>
    <x v="528"/>
  </r>
  <r>
    <x v="481"/>
    <x v="530"/>
    <x v="530"/>
    <x v="2"/>
    <x v="7"/>
    <x v="1"/>
    <x v="5"/>
    <x v="2"/>
    <x v="0"/>
    <x v="2"/>
    <x v="2"/>
    <x v="3"/>
    <x v="299"/>
    <n v="25"/>
    <n v="0.13"/>
    <n v="1239.75"/>
    <n v="49"/>
    <x v="529"/>
  </r>
  <r>
    <x v="293"/>
    <x v="531"/>
    <x v="531"/>
    <x v="1"/>
    <x v="1"/>
    <x v="1"/>
    <x v="5"/>
    <x v="2"/>
    <x v="2"/>
    <x v="3"/>
    <x v="2"/>
    <x v="2"/>
    <x v="102"/>
    <n v="40"/>
    <n v="0.16"/>
    <n v="638.4"/>
    <n v="22"/>
    <x v="530"/>
  </r>
  <r>
    <x v="482"/>
    <x v="532"/>
    <x v="532"/>
    <x v="1"/>
    <x v="8"/>
    <x v="2"/>
    <x v="5"/>
    <x v="1"/>
    <x v="0"/>
    <x v="1"/>
    <x v="2"/>
    <x v="1"/>
    <x v="300"/>
    <n v="10"/>
    <n v="0.2"/>
    <n v="5896"/>
    <n v="23"/>
    <x v="531"/>
  </r>
  <r>
    <x v="483"/>
    <x v="533"/>
    <x v="533"/>
    <x v="1"/>
    <x v="2"/>
    <x v="1"/>
    <x v="5"/>
    <x v="0"/>
    <x v="5"/>
    <x v="3"/>
    <x v="1"/>
    <x v="3"/>
    <x v="86"/>
    <n v="40"/>
    <n v="0.16"/>
    <n v="336"/>
    <n v="32"/>
    <x v="532"/>
  </r>
  <r>
    <x v="484"/>
    <x v="534"/>
    <x v="534"/>
    <x v="0"/>
    <x v="1"/>
    <x v="0"/>
    <x v="3"/>
    <x v="2"/>
    <x v="5"/>
    <x v="1"/>
    <x v="3"/>
    <x v="0"/>
    <x v="301"/>
    <n v="4"/>
    <n v="0.2"/>
    <n v="3708.8"/>
    <n v="23"/>
    <x v="533"/>
  </r>
  <r>
    <x v="485"/>
    <x v="535"/>
    <x v="535"/>
    <x v="1"/>
    <x v="6"/>
    <x v="0"/>
    <x v="2"/>
    <x v="0"/>
    <x v="1"/>
    <x v="2"/>
    <x v="0"/>
    <x v="2"/>
    <x v="34"/>
    <n v="10"/>
    <n v="0.15"/>
    <n v="586.5"/>
    <n v="31"/>
    <x v="534"/>
  </r>
  <r>
    <x v="486"/>
    <x v="536"/>
    <x v="536"/>
    <x v="1"/>
    <x v="8"/>
    <x v="2"/>
    <x v="2"/>
    <x v="1"/>
    <x v="1"/>
    <x v="2"/>
    <x v="2"/>
    <x v="0"/>
    <x v="48"/>
    <n v="20"/>
    <n v="0.17"/>
    <n v="929.59999999999991"/>
    <n v="30"/>
    <x v="535"/>
  </r>
  <r>
    <x v="487"/>
    <x v="537"/>
    <x v="537"/>
    <x v="1"/>
    <x v="0"/>
    <x v="0"/>
    <x v="4"/>
    <x v="2"/>
    <x v="3"/>
    <x v="1"/>
    <x v="1"/>
    <x v="3"/>
    <x v="302"/>
    <n v="10"/>
    <n v="0.09"/>
    <n v="7671.2999999999993"/>
    <n v="25"/>
    <x v="536"/>
  </r>
  <r>
    <x v="488"/>
    <x v="538"/>
    <x v="538"/>
    <x v="0"/>
    <x v="0"/>
    <x v="1"/>
    <x v="2"/>
    <x v="2"/>
    <x v="4"/>
    <x v="3"/>
    <x v="3"/>
    <x v="1"/>
    <x v="78"/>
    <n v="32"/>
    <n v="0.17"/>
    <n v="318.71999999999997"/>
    <n v="24"/>
    <x v="537"/>
  </r>
  <r>
    <x v="489"/>
    <x v="539"/>
    <x v="539"/>
    <x v="1"/>
    <x v="0"/>
    <x v="1"/>
    <x v="7"/>
    <x v="0"/>
    <x v="0"/>
    <x v="2"/>
    <x v="3"/>
    <x v="3"/>
    <x v="152"/>
    <n v="10"/>
    <n v="0.18"/>
    <n v="524.80000000000007"/>
    <n v="29"/>
    <x v="538"/>
  </r>
  <r>
    <x v="490"/>
    <x v="540"/>
    <x v="540"/>
    <x v="0"/>
    <x v="2"/>
    <x v="2"/>
    <x v="4"/>
    <x v="0"/>
    <x v="3"/>
    <x v="4"/>
    <x v="0"/>
    <x v="3"/>
    <x v="241"/>
    <n v="6"/>
    <n v="0.17"/>
    <n v="1289.82"/>
    <n v="40"/>
    <x v="539"/>
  </r>
  <r>
    <x v="491"/>
    <x v="541"/>
    <x v="541"/>
    <x v="1"/>
    <x v="0"/>
    <x v="2"/>
    <x v="3"/>
    <x v="1"/>
    <x v="2"/>
    <x v="1"/>
    <x v="2"/>
    <x v="1"/>
    <x v="158"/>
    <n v="4"/>
    <n v="0.18"/>
    <n v="2863.44"/>
    <n v="26"/>
    <x v="540"/>
  </r>
  <r>
    <x v="492"/>
    <x v="542"/>
    <x v="542"/>
    <x v="2"/>
    <x v="9"/>
    <x v="0"/>
    <x v="3"/>
    <x v="3"/>
    <x v="5"/>
    <x v="0"/>
    <x v="0"/>
    <x v="1"/>
    <x v="303"/>
    <n v="10"/>
    <n v="0.13"/>
    <n v="2322.8999999999996"/>
    <n v="27"/>
    <x v="541"/>
  </r>
  <r>
    <x v="66"/>
    <x v="543"/>
    <x v="543"/>
    <x v="0"/>
    <x v="6"/>
    <x v="1"/>
    <x v="3"/>
    <x v="0"/>
    <x v="3"/>
    <x v="4"/>
    <x v="3"/>
    <x v="3"/>
    <x v="220"/>
    <n v="12"/>
    <n v="0.17"/>
    <n v="2938.2"/>
    <n v="36"/>
    <x v="542"/>
  </r>
  <r>
    <x v="493"/>
    <x v="544"/>
    <x v="544"/>
    <x v="1"/>
    <x v="7"/>
    <x v="0"/>
    <x v="0"/>
    <x v="0"/>
    <x v="4"/>
    <x v="1"/>
    <x v="0"/>
    <x v="0"/>
    <x v="304"/>
    <n v="6"/>
    <n v="0.14000000000000001"/>
    <n v="3828.7200000000003"/>
    <n v="20"/>
    <x v="543"/>
  </r>
  <r>
    <x v="1"/>
    <x v="545"/>
    <x v="545"/>
    <x v="1"/>
    <x v="9"/>
    <x v="0"/>
    <x v="7"/>
    <x v="1"/>
    <x v="2"/>
    <x v="3"/>
    <x v="2"/>
    <x v="3"/>
    <x v="93"/>
    <n v="16"/>
    <n v="0.08"/>
    <n v="206.08"/>
    <n v="35"/>
    <x v="544"/>
  </r>
  <r>
    <x v="441"/>
    <x v="546"/>
    <x v="546"/>
    <x v="1"/>
    <x v="4"/>
    <x v="0"/>
    <x v="4"/>
    <x v="2"/>
    <x v="0"/>
    <x v="1"/>
    <x v="0"/>
    <x v="1"/>
    <x v="18"/>
    <n v="6"/>
    <n v="0.18"/>
    <n v="5338.2"/>
    <n v="50"/>
    <x v="545"/>
  </r>
  <r>
    <x v="494"/>
    <x v="547"/>
    <x v="547"/>
    <x v="1"/>
    <x v="9"/>
    <x v="2"/>
    <x v="0"/>
    <x v="3"/>
    <x v="4"/>
    <x v="3"/>
    <x v="3"/>
    <x v="2"/>
    <x v="102"/>
    <n v="24"/>
    <n v="0.12"/>
    <n v="401.28000000000003"/>
    <n v="43"/>
    <x v="546"/>
  </r>
  <r>
    <x v="495"/>
    <x v="548"/>
    <x v="548"/>
    <x v="2"/>
    <x v="4"/>
    <x v="1"/>
    <x v="1"/>
    <x v="2"/>
    <x v="3"/>
    <x v="1"/>
    <x v="1"/>
    <x v="1"/>
    <x v="305"/>
    <n v="4"/>
    <n v="0.14000000000000001"/>
    <n v="3973.2"/>
    <n v="24"/>
    <x v="547"/>
  </r>
  <r>
    <x v="496"/>
    <x v="549"/>
    <x v="549"/>
    <x v="1"/>
    <x v="8"/>
    <x v="1"/>
    <x v="2"/>
    <x v="3"/>
    <x v="3"/>
    <x v="0"/>
    <x v="3"/>
    <x v="1"/>
    <x v="306"/>
    <n v="8"/>
    <n v="0.09"/>
    <n v="1732.64"/>
    <n v="31"/>
    <x v="548"/>
  </r>
  <r>
    <x v="497"/>
    <x v="550"/>
    <x v="550"/>
    <x v="1"/>
    <x v="3"/>
    <x v="1"/>
    <x v="0"/>
    <x v="0"/>
    <x v="2"/>
    <x v="3"/>
    <x v="3"/>
    <x v="0"/>
    <x v="102"/>
    <n v="40"/>
    <n v="0.12"/>
    <n v="668.80000000000007"/>
    <n v="36"/>
    <x v="549"/>
  </r>
  <r>
    <x v="498"/>
    <x v="551"/>
    <x v="551"/>
    <x v="0"/>
    <x v="8"/>
    <x v="1"/>
    <x v="0"/>
    <x v="1"/>
    <x v="3"/>
    <x v="4"/>
    <x v="0"/>
    <x v="3"/>
    <x v="163"/>
    <n v="6"/>
    <n v="0.12"/>
    <n v="2307.36"/>
    <n v="21"/>
    <x v="550"/>
  </r>
  <r>
    <x v="499"/>
    <x v="552"/>
    <x v="552"/>
    <x v="0"/>
    <x v="3"/>
    <x v="2"/>
    <x v="6"/>
    <x v="0"/>
    <x v="1"/>
    <x v="3"/>
    <x v="2"/>
    <x v="3"/>
    <x v="102"/>
    <n v="16"/>
    <n v="0.17"/>
    <n v="252.32"/>
    <n v="43"/>
    <x v="551"/>
  </r>
  <r>
    <x v="500"/>
    <x v="553"/>
    <x v="553"/>
    <x v="1"/>
    <x v="3"/>
    <x v="1"/>
    <x v="6"/>
    <x v="2"/>
    <x v="2"/>
    <x v="4"/>
    <x v="2"/>
    <x v="3"/>
    <x v="231"/>
    <n v="6"/>
    <n v="0.16"/>
    <n v="1204.56"/>
    <n v="50"/>
    <x v="552"/>
  </r>
  <r>
    <x v="501"/>
    <x v="554"/>
    <x v="554"/>
    <x v="1"/>
    <x v="8"/>
    <x v="0"/>
    <x v="4"/>
    <x v="3"/>
    <x v="3"/>
    <x v="1"/>
    <x v="3"/>
    <x v="1"/>
    <x v="199"/>
    <n v="8"/>
    <n v="0.11"/>
    <n v="6571.76"/>
    <n v="30"/>
    <x v="553"/>
  </r>
  <r>
    <x v="502"/>
    <x v="555"/>
    <x v="555"/>
    <x v="2"/>
    <x v="1"/>
    <x v="2"/>
    <x v="0"/>
    <x v="1"/>
    <x v="0"/>
    <x v="4"/>
    <x v="1"/>
    <x v="0"/>
    <x v="307"/>
    <n v="15"/>
    <n v="0.1"/>
    <n v="5832"/>
    <n v="41"/>
    <x v="554"/>
  </r>
  <r>
    <x v="503"/>
    <x v="556"/>
    <x v="556"/>
    <x v="1"/>
    <x v="2"/>
    <x v="0"/>
    <x v="1"/>
    <x v="1"/>
    <x v="0"/>
    <x v="3"/>
    <x v="0"/>
    <x v="0"/>
    <x v="28"/>
    <n v="32"/>
    <n v="0.13"/>
    <n v="473.28"/>
    <n v="21"/>
    <x v="555"/>
  </r>
  <r>
    <x v="504"/>
    <x v="557"/>
    <x v="557"/>
    <x v="1"/>
    <x v="0"/>
    <x v="2"/>
    <x v="3"/>
    <x v="2"/>
    <x v="0"/>
    <x v="0"/>
    <x v="0"/>
    <x v="2"/>
    <x v="115"/>
    <n v="8"/>
    <n v="0.09"/>
    <n v="2082.08"/>
    <n v="49"/>
    <x v="556"/>
  </r>
  <r>
    <x v="505"/>
    <x v="558"/>
    <x v="558"/>
    <x v="1"/>
    <x v="5"/>
    <x v="0"/>
    <x v="5"/>
    <x v="0"/>
    <x v="2"/>
    <x v="1"/>
    <x v="3"/>
    <x v="1"/>
    <x v="308"/>
    <n v="6"/>
    <n v="0.1"/>
    <n v="4660.2000000000007"/>
    <n v="28"/>
    <x v="557"/>
  </r>
  <r>
    <x v="352"/>
    <x v="559"/>
    <x v="559"/>
    <x v="1"/>
    <x v="3"/>
    <x v="2"/>
    <x v="6"/>
    <x v="3"/>
    <x v="5"/>
    <x v="3"/>
    <x v="0"/>
    <x v="3"/>
    <x v="102"/>
    <n v="32"/>
    <n v="0.08"/>
    <n v="559.36"/>
    <n v="38"/>
    <x v="558"/>
  </r>
  <r>
    <x v="506"/>
    <x v="560"/>
    <x v="560"/>
    <x v="1"/>
    <x v="1"/>
    <x v="1"/>
    <x v="3"/>
    <x v="3"/>
    <x v="4"/>
    <x v="2"/>
    <x v="3"/>
    <x v="0"/>
    <x v="53"/>
    <n v="10"/>
    <n v="0.13"/>
    <n v="843.9"/>
    <n v="41"/>
    <x v="559"/>
  </r>
  <r>
    <x v="507"/>
    <x v="561"/>
    <x v="561"/>
    <x v="0"/>
    <x v="6"/>
    <x v="0"/>
    <x v="1"/>
    <x v="1"/>
    <x v="4"/>
    <x v="1"/>
    <x v="1"/>
    <x v="1"/>
    <x v="309"/>
    <n v="6"/>
    <n v="0.08"/>
    <n v="4752.72"/>
    <n v="47"/>
    <x v="560"/>
  </r>
  <r>
    <x v="508"/>
    <x v="562"/>
    <x v="562"/>
    <x v="0"/>
    <x v="4"/>
    <x v="0"/>
    <x v="6"/>
    <x v="2"/>
    <x v="5"/>
    <x v="4"/>
    <x v="3"/>
    <x v="1"/>
    <x v="310"/>
    <n v="6"/>
    <n v="0.08"/>
    <n v="1771.92"/>
    <n v="31"/>
    <x v="561"/>
  </r>
  <r>
    <x v="509"/>
    <x v="563"/>
    <x v="563"/>
    <x v="0"/>
    <x v="8"/>
    <x v="0"/>
    <x v="2"/>
    <x v="3"/>
    <x v="3"/>
    <x v="3"/>
    <x v="1"/>
    <x v="0"/>
    <x v="102"/>
    <n v="40"/>
    <n v="0.19"/>
    <n v="615.60000000000014"/>
    <n v="39"/>
    <x v="562"/>
  </r>
  <r>
    <x v="510"/>
    <x v="564"/>
    <x v="564"/>
    <x v="1"/>
    <x v="7"/>
    <x v="2"/>
    <x v="4"/>
    <x v="0"/>
    <x v="3"/>
    <x v="1"/>
    <x v="3"/>
    <x v="2"/>
    <x v="311"/>
    <n v="10"/>
    <n v="0.11"/>
    <n v="6888.6"/>
    <n v="20"/>
    <x v="563"/>
  </r>
  <r>
    <x v="511"/>
    <x v="565"/>
    <x v="565"/>
    <x v="1"/>
    <x v="9"/>
    <x v="0"/>
    <x v="3"/>
    <x v="0"/>
    <x v="2"/>
    <x v="4"/>
    <x v="2"/>
    <x v="2"/>
    <x v="312"/>
    <n v="6"/>
    <n v="0.19"/>
    <n v="1905.1200000000001"/>
    <n v="49"/>
    <x v="564"/>
  </r>
  <r>
    <x v="512"/>
    <x v="566"/>
    <x v="566"/>
    <x v="1"/>
    <x v="2"/>
    <x v="1"/>
    <x v="5"/>
    <x v="0"/>
    <x v="4"/>
    <x v="3"/>
    <x v="3"/>
    <x v="0"/>
    <x v="8"/>
    <n v="16"/>
    <n v="0.17"/>
    <n v="212.48"/>
    <n v="32"/>
    <x v="565"/>
  </r>
  <r>
    <x v="513"/>
    <x v="567"/>
    <x v="567"/>
    <x v="1"/>
    <x v="0"/>
    <x v="0"/>
    <x v="4"/>
    <x v="0"/>
    <x v="4"/>
    <x v="3"/>
    <x v="1"/>
    <x v="2"/>
    <x v="49"/>
    <n v="40"/>
    <n v="0.09"/>
    <n v="546"/>
    <n v="27"/>
    <x v="160"/>
  </r>
  <r>
    <x v="514"/>
    <x v="568"/>
    <x v="568"/>
    <x v="1"/>
    <x v="8"/>
    <x v="0"/>
    <x v="7"/>
    <x v="2"/>
    <x v="0"/>
    <x v="2"/>
    <x v="2"/>
    <x v="2"/>
    <x v="207"/>
    <n v="25"/>
    <n v="0.2"/>
    <n v="1020"/>
    <n v="22"/>
    <x v="566"/>
  </r>
  <r>
    <x v="515"/>
    <x v="569"/>
    <x v="569"/>
    <x v="2"/>
    <x v="5"/>
    <x v="0"/>
    <x v="4"/>
    <x v="3"/>
    <x v="1"/>
    <x v="2"/>
    <x v="0"/>
    <x v="0"/>
    <x v="154"/>
    <n v="10"/>
    <n v="0.2"/>
    <n v="424"/>
    <n v="22"/>
    <x v="567"/>
  </r>
  <r>
    <x v="318"/>
    <x v="570"/>
    <x v="570"/>
    <x v="1"/>
    <x v="5"/>
    <x v="2"/>
    <x v="4"/>
    <x v="1"/>
    <x v="2"/>
    <x v="2"/>
    <x v="0"/>
    <x v="1"/>
    <x v="288"/>
    <n v="10"/>
    <n v="0.11"/>
    <n v="596.30000000000007"/>
    <n v="41"/>
    <x v="568"/>
  </r>
  <r>
    <x v="516"/>
    <x v="571"/>
    <x v="571"/>
    <x v="0"/>
    <x v="1"/>
    <x v="2"/>
    <x v="0"/>
    <x v="1"/>
    <x v="0"/>
    <x v="3"/>
    <x v="3"/>
    <x v="2"/>
    <x v="47"/>
    <n v="16"/>
    <n v="0.2"/>
    <n v="166.4"/>
    <n v="32"/>
    <x v="569"/>
  </r>
  <r>
    <x v="517"/>
    <x v="572"/>
    <x v="572"/>
    <x v="2"/>
    <x v="6"/>
    <x v="0"/>
    <x v="3"/>
    <x v="1"/>
    <x v="3"/>
    <x v="1"/>
    <x v="0"/>
    <x v="1"/>
    <x v="313"/>
    <n v="4"/>
    <n v="0.1"/>
    <n v="4042.8"/>
    <n v="21"/>
    <x v="570"/>
  </r>
  <r>
    <x v="305"/>
    <x v="573"/>
    <x v="573"/>
    <x v="0"/>
    <x v="6"/>
    <x v="2"/>
    <x v="1"/>
    <x v="2"/>
    <x v="5"/>
    <x v="3"/>
    <x v="1"/>
    <x v="1"/>
    <x v="86"/>
    <n v="32"/>
    <n v="0.2"/>
    <n v="256"/>
    <n v="23"/>
    <x v="571"/>
  </r>
  <r>
    <x v="518"/>
    <x v="574"/>
    <x v="574"/>
    <x v="0"/>
    <x v="9"/>
    <x v="1"/>
    <x v="5"/>
    <x v="2"/>
    <x v="3"/>
    <x v="3"/>
    <x v="1"/>
    <x v="2"/>
    <x v="78"/>
    <n v="16"/>
    <n v="0.17"/>
    <n v="159.35999999999999"/>
    <n v="22"/>
    <x v="572"/>
  </r>
  <r>
    <x v="494"/>
    <x v="575"/>
    <x v="575"/>
    <x v="0"/>
    <x v="9"/>
    <x v="1"/>
    <x v="5"/>
    <x v="3"/>
    <x v="3"/>
    <x v="0"/>
    <x v="0"/>
    <x v="0"/>
    <x v="248"/>
    <n v="8"/>
    <n v="0.11"/>
    <n v="1893.92"/>
    <n v="26"/>
    <x v="573"/>
  </r>
  <r>
    <x v="519"/>
    <x v="576"/>
    <x v="576"/>
    <x v="1"/>
    <x v="9"/>
    <x v="1"/>
    <x v="5"/>
    <x v="3"/>
    <x v="5"/>
    <x v="0"/>
    <x v="0"/>
    <x v="3"/>
    <x v="9"/>
    <n v="8"/>
    <n v="0.11"/>
    <n v="1509.44"/>
    <n v="23"/>
    <x v="574"/>
  </r>
  <r>
    <x v="254"/>
    <x v="577"/>
    <x v="577"/>
    <x v="1"/>
    <x v="2"/>
    <x v="0"/>
    <x v="7"/>
    <x v="1"/>
    <x v="3"/>
    <x v="1"/>
    <x v="3"/>
    <x v="3"/>
    <x v="314"/>
    <n v="10"/>
    <n v="0.08"/>
    <n v="8390.4000000000015"/>
    <n v="48"/>
    <x v="575"/>
  </r>
  <r>
    <x v="520"/>
    <x v="578"/>
    <x v="578"/>
    <x v="1"/>
    <x v="8"/>
    <x v="0"/>
    <x v="0"/>
    <x v="1"/>
    <x v="2"/>
    <x v="3"/>
    <x v="2"/>
    <x v="3"/>
    <x v="7"/>
    <n v="16"/>
    <n v="0.15"/>
    <n v="149.6"/>
    <n v="22"/>
    <x v="576"/>
  </r>
  <r>
    <x v="521"/>
    <x v="579"/>
    <x v="579"/>
    <x v="1"/>
    <x v="2"/>
    <x v="2"/>
    <x v="2"/>
    <x v="1"/>
    <x v="4"/>
    <x v="4"/>
    <x v="1"/>
    <x v="0"/>
    <x v="270"/>
    <n v="12"/>
    <n v="0.19"/>
    <n v="4451.76"/>
    <n v="38"/>
    <x v="577"/>
  </r>
  <r>
    <x v="522"/>
    <x v="580"/>
    <x v="580"/>
    <x v="0"/>
    <x v="0"/>
    <x v="2"/>
    <x v="5"/>
    <x v="1"/>
    <x v="0"/>
    <x v="1"/>
    <x v="0"/>
    <x v="1"/>
    <x v="315"/>
    <n v="8"/>
    <n v="0.09"/>
    <n v="6078.8"/>
    <n v="23"/>
    <x v="578"/>
  </r>
  <r>
    <x v="523"/>
    <x v="581"/>
    <x v="581"/>
    <x v="0"/>
    <x v="6"/>
    <x v="1"/>
    <x v="3"/>
    <x v="1"/>
    <x v="1"/>
    <x v="2"/>
    <x v="3"/>
    <x v="2"/>
    <x v="316"/>
    <n v="15"/>
    <n v="0.2"/>
    <n v="276"/>
    <n v="31"/>
    <x v="579"/>
  </r>
  <r>
    <x v="524"/>
    <x v="582"/>
    <x v="582"/>
    <x v="2"/>
    <x v="4"/>
    <x v="1"/>
    <x v="2"/>
    <x v="3"/>
    <x v="4"/>
    <x v="2"/>
    <x v="1"/>
    <x v="2"/>
    <x v="317"/>
    <n v="10"/>
    <n v="0.1"/>
    <n v="585"/>
    <n v="33"/>
    <x v="580"/>
  </r>
  <r>
    <x v="525"/>
    <x v="583"/>
    <x v="583"/>
    <x v="0"/>
    <x v="5"/>
    <x v="2"/>
    <x v="0"/>
    <x v="2"/>
    <x v="4"/>
    <x v="3"/>
    <x v="1"/>
    <x v="3"/>
    <x v="6"/>
    <n v="16"/>
    <n v="0.16"/>
    <n v="241.92"/>
    <n v="44"/>
    <x v="581"/>
  </r>
  <r>
    <x v="143"/>
    <x v="584"/>
    <x v="584"/>
    <x v="1"/>
    <x v="1"/>
    <x v="2"/>
    <x v="3"/>
    <x v="1"/>
    <x v="3"/>
    <x v="4"/>
    <x v="2"/>
    <x v="1"/>
    <x v="318"/>
    <n v="15"/>
    <n v="0.16"/>
    <n v="4447.8"/>
    <n v="47"/>
    <x v="582"/>
  </r>
  <r>
    <x v="526"/>
    <x v="585"/>
    <x v="585"/>
    <x v="0"/>
    <x v="3"/>
    <x v="0"/>
    <x v="2"/>
    <x v="2"/>
    <x v="3"/>
    <x v="1"/>
    <x v="1"/>
    <x v="0"/>
    <x v="319"/>
    <n v="8"/>
    <n v="0.12"/>
    <n v="4928"/>
    <n v="24"/>
    <x v="583"/>
  </r>
  <r>
    <x v="527"/>
    <x v="586"/>
    <x v="586"/>
    <x v="1"/>
    <x v="8"/>
    <x v="1"/>
    <x v="0"/>
    <x v="1"/>
    <x v="1"/>
    <x v="4"/>
    <x v="1"/>
    <x v="3"/>
    <x v="116"/>
    <n v="12"/>
    <n v="0.16"/>
    <n v="2499.84"/>
    <n v="21"/>
    <x v="584"/>
  </r>
  <r>
    <x v="528"/>
    <x v="587"/>
    <x v="587"/>
    <x v="0"/>
    <x v="6"/>
    <x v="1"/>
    <x v="6"/>
    <x v="2"/>
    <x v="0"/>
    <x v="4"/>
    <x v="1"/>
    <x v="0"/>
    <x v="320"/>
    <n v="6"/>
    <n v="0.08"/>
    <n v="2721.36"/>
    <n v="25"/>
    <x v="585"/>
  </r>
  <r>
    <x v="529"/>
    <x v="588"/>
    <x v="588"/>
    <x v="1"/>
    <x v="4"/>
    <x v="2"/>
    <x v="7"/>
    <x v="2"/>
    <x v="1"/>
    <x v="3"/>
    <x v="1"/>
    <x v="2"/>
    <x v="6"/>
    <n v="24"/>
    <n v="0.12"/>
    <n v="380.16"/>
    <n v="31"/>
    <x v="586"/>
  </r>
  <r>
    <x v="49"/>
    <x v="589"/>
    <x v="589"/>
    <x v="1"/>
    <x v="5"/>
    <x v="1"/>
    <x v="0"/>
    <x v="1"/>
    <x v="1"/>
    <x v="4"/>
    <x v="1"/>
    <x v="1"/>
    <x v="83"/>
    <n v="6"/>
    <n v="0.11"/>
    <n v="1222.8599999999999"/>
    <n v="48"/>
    <x v="587"/>
  </r>
  <r>
    <x v="342"/>
    <x v="590"/>
    <x v="590"/>
    <x v="0"/>
    <x v="1"/>
    <x v="1"/>
    <x v="1"/>
    <x v="3"/>
    <x v="2"/>
    <x v="2"/>
    <x v="0"/>
    <x v="1"/>
    <x v="321"/>
    <n v="20"/>
    <n v="0.18"/>
    <n v="1312.0000000000002"/>
    <n v="22"/>
    <x v="588"/>
  </r>
  <r>
    <x v="139"/>
    <x v="591"/>
    <x v="591"/>
    <x v="2"/>
    <x v="6"/>
    <x v="0"/>
    <x v="0"/>
    <x v="1"/>
    <x v="3"/>
    <x v="2"/>
    <x v="2"/>
    <x v="0"/>
    <x v="322"/>
    <n v="10"/>
    <n v="0.11"/>
    <n v="516.20000000000005"/>
    <n v="39"/>
    <x v="589"/>
  </r>
  <r>
    <x v="530"/>
    <x v="592"/>
    <x v="592"/>
    <x v="0"/>
    <x v="9"/>
    <x v="0"/>
    <x v="0"/>
    <x v="0"/>
    <x v="0"/>
    <x v="0"/>
    <x v="2"/>
    <x v="2"/>
    <x v="159"/>
    <n v="10"/>
    <n v="0.12"/>
    <n v="2569.6000000000004"/>
    <n v="48"/>
    <x v="590"/>
  </r>
  <r>
    <x v="531"/>
    <x v="593"/>
    <x v="593"/>
    <x v="1"/>
    <x v="3"/>
    <x v="0"/>
    <x v="5"/>
    <x v="1"/>
    <x v="0"/>
    <x v="0"/>
    <x v="1"/>
    <x v="3"/>
    <x v="323"/>
    <n v="8"/>
    <n v="0.19"/>
    <n v="1406.16"/>
    <n v="24"/>
    <x v="591"/>
  </r>
  <r>
    <x v="532"/>
    <x v="594"/>
    <x v="594"/>
    <x v="1"/>
    <x v="2"/>
    <x v="1"/>
    <x v="0"/>
    <x v="1"/>
    <x v="2"/>
    <x v="0"/>
    <x v="2"/>
    <x v="1"/>
    <x v="324"/>
    <n v="4"/>
    <n v="0.16"/>
    <n v="705.6"/>
    <n v="33"/>
    <x v="592"/>
  </r>
  <r>
    <x v="533"/>
    <x v="595"/>
    <x v="595"/>
    <x v="0"/>
    <x v="8"/>
    <x v="2"/>
    <x v="0"/>
    <x v="2"/>
    <x v="2"/>
    <x v="2"/>
    <x v="2"/>
    <x v="3"/>
    <x v="195"/>
    <n v="15"/>
    <n v="0.13"/>
    <n v="443.70000000000005"/>
    <n v="36"/>
    <x v="593"/>
  </r>
  <r>
    <x v="534"/>
    <x v="596"/>
    <x v="596"/>
    <x v="1"/>
    <x v="9"/>
    <x v="0"/>
    <x v="2"/>
    <x v="2"/>
    <x v="5"/>
    <x v="0"/>
    <x v="3"/>
    <x v="2"/>
    <x v="55"/>
    <n v="10"/>
    <n v="0.2"/>
    <n v="2304"/>
    <n v="44"/>
    <x v="594"/>
  </r>
  <r>
    <x v="535"/>
    <x v="597"/>
    <x v="597"/>
    <x v="1"/>
    <x v="3"/>
    <x v="2"/>
    <x v="1"/>
    <x v="3"/>
    <x v="0"/>
    <x v="4"/>
    <x v="2"/>
    <x v="2"/>
    <x v="325"/>
    <n v="15"/>
    <n v="0.09"/>
    <n v="5241.6000000000004"/>
    <n v="22"/>
    <x v="595"/>
  </r>
  <r>
    <x v="536"/>
    <x v="598"/>
    <x v="598"/>
    <x v="0"/>
    <x v="2"/>
    <x v="1"/>
    <x v="3"/>
    <x v="2"/>
    <x v="2"/>
    <x v="2"/>
    <x v="3"/>
    <x v="3"/>
    <x v="277"/>
    <n v="20"/>
    <n v="0.09"/>
    <n v="855.4"/>
    <n v="27"/>
    <x v="596"/>
  </r>
  <r>
    <x v="537"/>
    <x v="599"/>
    <x v="599"/>
    <x v="1"/>
    <x v="5"/>
    <x v="1"/>
    <x v="6"/>
    <x v="0"/>
    <x v="1"/>
    <x v="1"/>
    <x v="3"/>
    <x v="3"/>
    <x v="326"/>
    <n v="10"/>
    <n v="0.17"/>
    <n v="7868.3999999999987"/>
    <n v="50"/>
    <x v="597"/>
  </r>
  <r>
    <x v="468"/>
    <x v="600"/>
    <x v="600"/>
    <x v="0"/>
    <x v="7"/>
    <x v="2"/>
    <x v="2"/>
    <x v="1"/>
    <x v="3"/>
    <x v="3"/>
    <x v="1"/>
    <x v="2"/>
    <x v="8"/>
    <n v="16"/>
    <n v="0.12"/>
    <n v="225.28"/>
    <n v="20"/>
    <x v="598"/>
  </r>
  <r>
    <x v="538"/>
    <x v="601"/>
    <x v="601"/>
    <x v="0"/>
    <x v="9"/>
    <x v="1"/>
    <x v="4"/>
    <x v="1"/>
    <x v="4"/>
    <x v="1"/>
    <x v="0"/>
    <x v="0"/>
    <x v="139"/>
    <n v="6"/>
    <n v="0.2"/>
    <n v="4219.2000000000007"/>
    <n v="30"/>
    <x v="599"/>
  </r>
  <r>
    <x v="539"/>
    <x v="602"/>
    <x v="602"/>
    <x v="0"/>
    <x v="9"/>
    <x v="0"/>
    <x v="6"/>
    <x v="2"/>
    <x v="3"/>
    <x v="0"/>
    <x v="3"/>
    <x v="0"/>
    <x v="130"/>
    <n v="6"/>
    <n v="0.12"/>
    <n v="1161.6000000000001"/>
    <n v="28"/>
    <x v="600"/>
  </r>
  <r>
    <x v="540"/>
    <x v="603"/>
    <x v="603"/>
    <x v="1"/>
    <x v="8"/>
    <x v="2"/>
    <x v="7"/>
    <x v="2"/>
    <x v="2"/>
    <x v="1"/>
    <x v="0"/>
    <x v="3"/>
    <x v="327"/>
    <n v="8"/>
    <n v="0.17"/>
    <n v="7476.6399999999994"/>
    <n v="48"/>
    <x v="601"/>
  </r>
  <r>
    <x v="541"/>
    <x v="604"/>
    <x v="604"/>
    <x v="1"/>
    <x v="6"/>
    <x v="2"/>
    <x v="5"/>
    <x v="1"/>
    <x v="1"/>
    <x v="3"/>
    <x v="2"/>
    <x v="1"/>
    <x v="8"/>
    <n v="32"/>
    <n v="0.18"/>
    <n v="419.84000000000003"/>
    <n v="20"/>
    <x v="602"/>
  </r>
  <r>
    <x v="542"/>
    <x v="605"/>
    <x v="605"/>
    <x v="2"/>
    <x v="3"/>
    <x v="0"/>
    <x v="7"/>
    <x v="1"/>
    <x v="0"/>
    <x v="0"/>
    <x v="3"/>
    <x v="1"/>
    <x v="103"/>
    <n v="10"/>
    <n v="0.2"/>
    <n v="2064"/>
    <n v="32"/>
    <x v="603"/>
  </r>
  <r>
    <x v="543"/>
    <x v="606"/>
    <x v="606"/>
    <x v="1"/>
    <x v="3"/>
    <x v="2"/>
    <x v="6"/>
    <x v="3"/>
    <x v="3"/>
    <x v="3"/>
    <x v="0"/>
    <x v="1"/>
    <x v="8"/>
    <n v="24"/>
    <n v="0.08"/>
    <n v="353.28000000000003"/>
    <n v="47"/>
    <x v="604"/>
  </r>
  <r>
    <x v="544"/>
    <x v="607"/>
    <x v="607"/>
    <x v="2"/>
    <x v="1"/>
    <x v="2"/>
    <x v="4"/>
    <x v="3"/>
    <x v="1"/>
    <x v="1"/>
    <x v="0"/>
    <x v="3"/>
    <x v="328"/>
    <n v="4"/>
    <n v="0.15"/>
    <n v="2869.6"/>
    <n v="26"/>
    <x v="605"/>
  </r>
  <r>
    <x v="523"/>
    <x v="608"/>
    <x v="608"/>
    <x v="0"/>
    <x v="9"/>
    <x v="1"/>
    <x v="7"/>
    <x v="1"/>
    <x v="5"/>
    <x v="1"/>
    <x v="0"/>
    <x v="1"/>
    <x v="329"/>
    <n v="4"/>
    <n v="0.12"/>
    <n v="3344"/>
    <n v="27"/>
    <x v="606"/>
  </r>
  <r>
    <x v="545"/>
    <x v="609"/>
    <x v="609"/>
    <x v="1"/>
    <x v="6"/>
    <x v="0"/>
    <x v="2"/>
    <x v="1"/>
    <x v="0"/>
    <x v="2"/>
    <x v="1"/>
    <x v="2"/>
    <x v="187"/>
    <n v="25"/>
    <n v="0.1"/>
    <n v="1080"/>
    <n v="29"/>
    <x v="607"/>
  </r>
  <r>
    <x v="546"/>
    <x v="610"/>
    <x v="610"/>
    <x v="1"/>
    <x v="3"/>
    <x v="2"/>
    <x v="0"/>
    <x v="1"/>
    <x v="1"/>
    <x v="1"/>
    <x v="2"/>
    <x v="2"/>
    <x v="330"/>
    <n v="4"/>
    <n v="0.15"/>
    <n v="3383"/>
    <n v="33"/>
    <x v="608"/>
  </r>
  <r>
    <x v="547"/>
    <x v="611"/>
    <x v="611"/>
    <x v="1"/>
    <x v="0"/>
    <x v="1"/>
    <x v="6"/>
    <x v="1"/>
    <x v="2"/>
    <x v="1"/>
    <x v="0"/>
    <x v="2"/>
    <x v="331"/>
    <n v="6"/>
    <n v="0.13"/>
    <n v="5058.1799999999994"/>
    <n v="39"/>
    <x v="609"/>
  </r>
  <r>
    <x v="548"/>
    <x v="612"/>
    <x v="612"/>
    <x v="1"/>
    <x v="3"/>
    <x v="2"/>
    <x v="2"/>
    <x v="1"/>
    <x v="4"/>
    <x v="4"/>
    <x v="0"/>
    <x v="0"/>
    <x v="33"/>
    <n v="15"/>
    <n v="0.2"/>
    <n v="5976"/>
    <n v="35"/>
    <x v="610"/>
  </r>
  <r>
    <x v="549"/>
    <x v="613"/>
    <x v="613"/>
    <x v="0"/>
    <x v="2"/>
    <x v="0"/>
    <x v="7"/>
    <x v="3"/>
    <x v="0"/>
    <x v="3"/>
    <x v="1"/>
    <x v="3"/>
    <x v="102"/>
    <n v="16"/>
    <n v="0.17"/>
    <n v="252.32"/>
    <n v="50"/>
    <x v="611"/>
  </r>
  <r>
    <x v="550"/>
    <x v="614"/>
    <x v="614"/>
    <x v="0"/>
    <x v="6"/>
    <x v="0"/>
    <x v="5"/>
    <x v="1"/>
    <x v="0"/>
    <x v="2"/>
    <x v="2"/>
    <x v="0"/>
    <x v="129"/>
    <n v="20"/>
    <n v="0.16"/>
    <n v="1293.6000000000001"/>
    <n v="22"/>
    <x v="612"/>
  </r>
  <r>
    <x v="551"/>
    <x v="615"/>
    <x v="615"/>
    <x v="1"/>
    <x v="7"/>
    <x v="1"/>
    <x v="3"/>
    <x v="1"/>
    <x v="0"/>
    <x v="4"/>
    <x v="2"/>
    <x v="3"/>
    <x v="170"/>
    <n v="12"/>
    <n v="0.08"/>
    <n v="2726.88"/>
    <n v="47"/>
    <x v="613"/>
  </r>
  <r>
    <x v="552"/>
    <x v="616"/>
    <x v="616"/>
    <x v="1"/>
    <x v="3"/>
    <x v="0"/>
    <x v="4"/>
    <x v="0"/>
    <x v="0"/>
    <x v="3"/>
    <x v="1"/>
    <x v="1"/>
    <x v="86"/>
    <n v="32"/>
    <n v="0.15"/>
    <n v="272"/>
    <n v="24"/>
    <x v="614"/>
  </r>
  <r>
    <x v="553"/>
    <x v="617"/>
    <x v="617"/>
    <x v="0"/>
    <x v="5"/>
    <x v="1"/>
    <x v="3"/>
    <x v="0"/>
    <x v="1"/>
    <x v="3"/>
    <x v="0"/>
    <x v="3"/>
    <x v="86"/>
    <n v="32"/>
    <n v="0.11"/>
    <n v="284.8"/>
    <n v="48"/>
    <x v="615"/>
  </r>
  <r>
    <x v="554"/>
    <x v="618"/>
    <x v="618"/>
    <x v="0"/>
    <x v="2"/>
    <x v="2"/>
    <x v="7"/>
    <x v="0"/>
    <x v="0"/>
    <x v="1"/>
    <x v="3"/>
    <x v="0"/>
    <x v="332"/>
    <n v="10"/>
    <n v="0.12"/>
    <n v="7524.0000000000009"/>
    <n v="36"/>
    <x v="616"/>
  </r>
  <r>
    <x v="555"/>
    <x v="619"/>
    <x v="619"/>
    <x v="2"/>
    <x v="1"/>
    <x v="0"/>
    <x v="7"/>
    <x v="2"/>
    <x v="5"/>
    <x v="4"/>
    <x v="3"/>
    <x v="0"/>
    <x v="35"/>
    <n v="12"/>
    <n v="0.11"/>
    <n v="2915.64"/>
    <n v="21"/>
    <x v="617"/>
  </r>
  <r>
    <x v="483"/>
    <x v="620"/>
    <x v="620"/>
    <x v="2"/>
    <x v="1"/>
    <x v="1"/>
    <x v="2"/>
    <x v="3"/>
    <x v="4"/>
    <x v="3"/>
    <x v="0"/>
    <x v="3"/>
    <x v="8"/>
    <n v="16"/>
    <n v="0.11"/>
    <n v="227.84"/>
    <n v="38"/>
    <x v="618"/>
  </r>
  <r>
    <x v="556"/>
    <x v="621"/>
    <x v="621"/>
    <x v="0"/>
    <x v="6"/>
    <x v="1"/>
    <x v="4"/>
    <x v="2"/>
    <x v="3"/>
    <x v="2"/>
    <x v="3"/>
    <x v="2"/>
    <x v="60"/>
    <n v="25"/>
    <n v="0.13"/>
    <n v="1131"/>
    <n v="48"/>
    <x v="619"/>
  </r>
  <r>
    <x v="557"/>
    <x v="622"/>
    <x v="622"/>
    <x v="1"/>
    <x v="5"/>
    <x v="2"/>
    <x v="3"/>
    <x v="2"/>
    <x v="4"/>
    <x v="1"/>
    <x v="2"/>
    <x v="0"/>
    <x v="333"/>
    <n v="8"/>
    <n v="0.1"/>
    <n v="6220.8"/>
    <n v="50"/>
    <x v="620"/>
  </r>
  <r>
    <x v="558"/>
    <x v="623"/>
    <x v="623"/>
    <x v="0"/>
    <x v="5"/>
    <x v="1"/>
    <x v="4"/>
    <x v="3"/>
    <x v="5"/>
    <x v="4"/>
    <x v="3"/>
    <x v="0"/>
    <x v="5"/>
    <n v="9"/>
    <n v="0.12"/>
    <n v="2257.1999999999998"/>
    <n v="27"/>
    <x v="621"/>
  </r>
  <r>
    <x v="465"/>
    <x v="624"/>
    <x v="624"/>
    <x v="2"/>
    <x v="4"/>
    <x v="2"/>
    <x v="6"/>
    <x v="0"/>
    <x v="0"/>
    <x v="3"/>
    <x v="2"/>
    <x v="1"/>
    <x v="78"/>
    <n v="24"/>
    <n v="0.08"/>
    <n v="264.96000000000004"/>
    <n v="50"/>
    <x v="338"/>
  </r>
  <r>
    <x v="559"/>
    <x v="625"/>
    <x v="625"/>
    <x v="0"/>
    <x v="6"/>
    <x v="1"/>
    <x v="3"/>
    <x v="3"/>
    <x v="0"/>
    <x v="1"/>
    <x v="2"/>
    <x v="3"/>
    <x v="334"/>
    <n v="10"/>
    <n v="0.13"/>
    <n v="8882.6999999999989"/>
    <n v="29"/>
    <x v="622"/>
  </r>
  <r>
    <x v="160"/>
    <x v="626"/>
    <x v="626"/>
    <x v="1"/>
    <x v="3"/>
    <x v="1"/>
    <x v="3"/>
    <x v="1"/>
    <x v="2"/>
    <x v="0"/>
    <x v="2"/>
    <x v="0"/>
    <x v="46"/>
    <n v="6"/>
    <n v="0.16"/>
    <n v="1265.04"/>
    <n v="49"/>
    <x v="623"/>
  </r>
  <r>
    <x v="560"/>
    <x v="627"/>
    <x v="627"/>
    <x v="0"/>
    <x v="5"/>
    <x v="0"/>
    <x v="0"/>
    <x v="2"/>
    <x v="1"/>
    <x v="4"/>
    <x v="0"/>
    <x v="2"/>
    <x v="159"/>
    <n v="15"/>
    <n v="0.11"/>
    <n v="3898.2"/>
    <n v="42"/>
    <x v="624"/>
  </r>
  <r>
    <x v="561"/>
    <x v="628"/>
    <x v="628"/>
    <x v="2"/>
    <x v="7"/>
    <x v="0"/>
    <x v="2"/>
    <x v="0"/>
    <x v="1"/>
    <x v="3"/>
    <x v="2"/>
    <x v="0"/>
    <x v="78"/>
    <n v="16"/>
    <n v="0.18"/>
    <n v="157.44"/>
    <n v="31"/>
    <x v="625"/>
  </r>
  <r>
    <x v="562"/>
    <x v="629"/>
    <x v="629"/>
    <x v="0"/>
    <x v="0"/>
    <x v="2"/>
    <x v="0"/>
    <x v="1"/>
    <x v="0"/>
    <x v="3"/>
    <x v="2"/>
    <x v="1"/>
    <x v="86"/>
    <n v="40"/>
    <n v="0.08"/>
    <n v="368.00000000000006"/>
    <n v="41"/>
    <x v="626"/>
  </r>
  <r>
    <x v="563"/>
    <x v="630"/>
    <x v="630"/>
    <x v="0"/>
    <x v="7"/>
    <x v="2"/>
    <x v="0"/>
    <x v="0"/>
    <x v="2"/>
    <x v="0"/>
    <x v="1"/>
    <x v="3"/>
    <x v="173"/>
    <n v="4"/>
    <n v="0.2"/>
    <n v="857.6"/>
    <n v="32"/>
    <x v="627"/>
  </r>
  <r>
    <x v="508"/>
    <x v="631"/>
    <x v="631"/>
    <x v="0"/>
    <x v="3"/>
    <x v="2"/>
    <x v="7"/>
    <x v="3"/>
    <x v="1"/>
    <x v="4"/>
    <x v="0"/>
    <x v="0"/>
    <x v="335"/>
    <n v="6"/>
    <n v="0.11"/>
    <n v="2643.2999999999997"/>
    <n v="40"/>
    <x v="628"/>
  </r>
  <r>
    <x v="564"/>
    <x v="632"/>
    <x v="632"/>
    <x v="0"/>
    <x v="8"/>
    <x v="2"/>
    <x v="2"/>
    <x v="1"/>
    <x v="3"/>
    <x v="4"/>
    <x v="1"/>
    <x v="3"/>
    <x v="144"/>
    <n v="12"/>
    <n v="0.17"/>
    <n v="2350.56"/>
    <n v="37"/>
    <x v="629"/>
  </r>
  <r>
    <x v="565"/>
    <x v="633"/>
    <x v="633"/>
    <x v="1"/>
    <x v="6"/>
    <x v="2"/>
    <x v="1"/>
    <x v="3"/>
    <x v="1"/>
    <x v="4"/>
    <x v="1"/>
    <x v="3"/>
    <x v="336"/>
    <n v="15"/>
    <n v="0.12"/>
    <n v="6520.7999999999993"/>
    <n v="34"/>
    <x v="630"/>
  </r>
  <r>
    <x v="566"/>
    <x v="634"/>
    <x v="634"/>
    <x v="1"/>
    <x v="2"/>
    <x v="1"/>
    <x v="4"/>
    <x v="3"/>
    <x v="5"/>
    <x v="2"/>
    <x v="3"/>
    <x v="1"/>
    <x v="337"/>
    <n v="25"/>
    <n v="0.12"/>
    <n v="1540"/>
    <n v="37"/>
    <x v="631"/>
  </r>
  <r>
    <x v="567"/>
    <x v="635"/>
    <x v="635"/>
    <x v="1"/>
    <x v="3"/>
    <x v="2"/>
    <x v="7"/>
    <x v="0"/>
    <x v="5"/>
    <x v="1"/>
    <x v="1"/>
    <x v="2"/>
    <x v="338"/>
    <n v="4"/>
    <n v="0.2"/>
    <n v="2963.2000000000003"/>
    <n v="26"/>
    <x v="632"/>
  </r>
  <r>
    <x v="568"/>
    <x v="636"/>
    <x v="636"/>
    <x v="2"/>
    <x v="1"/>
    <x v="0"/>
    <x v="6"/>
    <x v="3"/>
    <x v="0"/>
    <x v="0"/>
    <x v="2"/>
    <x v="2"/>
    <x v="214"/>
    <n v="6"/>
    <n v="0.1"/>
    <n v="1522.8000000000002"/>
    <n v="38"/>
    <x v="633"/>
  </r>
  <r>
    <x v="62"/>
    <x v="637"/>
    <x v="637"/>
    <x v="2"/>
    <x v="4"/>
    <x v="2"/>
    <x v="6"/>
    <x v="1"/>
    <x v="2"/>
    <x v="3"/>
    <x v="1"/>
    <x v="1"/>
    <x v="7"/>
    <n v="32"/>
    <n v="0.2"/>
    <n v="281.60000000000002"/>
    <n v="37"/>
    <x v="634"/>
  </r>
  <r>
    <x v="238"/>
    <x v="638"/>
    <x v="638"/>
    <x v="2"/>
    <x v="3"/>
    <x v="0"/>
    <x v="0"/>
    <x v="1"/>
    <x v="4"/>
    <x v="3"/>
    <x v="3"/>
    <x v="3"/>
    <x v="78"/>
    <n v="24"/>
    <n v="0.19"/>
    <n v="233.28000000000003"/>
    <n v="45"/>
    <x v="635"/>
  </r>
  <r>
    <x v="34"/>
    <x v="639"/>
    <x v="639"/>
    <x v="1"/>
    <x v="8"/>
    <x v="1"/>
    <x v="2"/>
    <x v="1"/>
    <x v="0"/>
    <x v="2"/>
    <x v="3"/>
    <x v="2"/>
    <x v="99"/>
    <n v="15"/>
    <n v="0.15"/>
    <n v="1198.5"/>
    <n v="45"/>
    <x v="636"/>
  </r>
  <r>
    <x v="569"/>
    <x v="640"/>
    <x v="640"/>
    <x v="1"/>
    <x v="4"/>
    <x v="2"/>
    <x v="0"/>
    <x v="0"/>
    <x v="2"/>
    <x v="4"/>
    <x v="3"/>
    <x v="2"/>
    <x v="339"/>
    <n v="9"/>
    <n v="0.18"/>
    <n v="3424.32"/>
    <n v="32"/>
    <x v="637"/>
  </r>
  <r>
    <x v="570"/>
    <x v="641"/>
    <x v="641"/>
    <x v="1"/>
    <x v="5"/>
    <x v="0"/>
    <x v="2"/>
    <x v="1"/>
    <x v="2"/>
    <x v="4"/>
    <x v="1"/>
    <x v="2"/>
    <x v="109"/>
    <n v="9"/>
    <n v="0.18"/>
    <n v="1985.2200000000003"/>
    <n v="25"/>
    <x v="638"/>
  </r>
  <r>
    <x v="100"/>
    <x v="642"/>
    <x v="642"/>
    <x v="1"/>
    <x v="4"/>
    <x v="0"/>
    <x v="1"/>
    <x v="0"/>
    <x v="4"/>
    <x v="0"/>
    <x v="3"/>
    <x v="1"/>
    <x v="245"/>
    <n v="8"/>
    <n v="0.19"/>
    <n v="1574.64"/>
    <n v="50"/>
    <x v="639"/>
  </r>
  <r>
    <x v="571"/>
    <x v="643"/>
    <x v="643"/>
    <x v="1"/>
    <x v="5"/>
    <x v="2"/>
    <x v="7"/>
    <x v="1"/>
    <x v="3"/>
    <x v="0"/>
    <x v="2"/>
    <x v="2"/>
    <x v="133"/>
    <n v="6"/>
    <n v="0.09"/>
    <n v="1332.24"/>
    <n v="30"/>
    <x v="640"/>
  </r>
  <r>
    <x v="572"/>
    <x v="644"/>
    <x v="644"/>
    <x v="1"/>
    <x v="9"/>
    <x v="2"/>
    <x v="2"/>
    <x v="2"/>
    <x v="1"/>
    <x v="3"/>
    <x v="0"/>
    <x v="0"/>
    <x v="78"/>
    <n v="24"/>
    <n v="0.11"/>
    <n v="256.32"/>
    <n v="25"/>
    <x v="641"/>
  </r>
  <r>
    <x v="372"/>
    <x v="645"/>
    <x v="645"/>
    <x v="0"/>
    <x v="6"/>
    <x v="1"/>
    <x v="4"/>
    <x v="1"/>
    <x v="1"/>
    <x v="3"/>
    <x v="3"/>
    <x v="0"/>
    <x v="102"/>
    <n v="40"/>
    <n v="0.11"/>
    <n v="676.4"/>
    <n v="38"/>
    <x v="642"/>
  </r>
  <r>
    <x v="573"/>
    <x v="646"/>
    <x v="646"/>
    <x v="1"/>
    <x v="4"/>
    <x v="2"/>
    <x v="7"/>
    <x v="2"/>
    <x v="0"/>
    <x v="3"/>
    <x v="1"/>
    <x v="1"/>
    <x v="78"/>
    <n v="40"/>
    <n v="0.12"/>
    <n v="422.40000000000003"/>
    <n v="31"/>
    <x v="643"/>
  </r>
  <r>
    <x v="241"/>
    <x v="647"/>
    <x v="647"/>
    <x v="1"/>
    <x v="9"/>
    <x v="0"/>
    <x v="3"/>
    <x v="0"/>
    <x v="3"/>
    <x v="0"/>
    <x v="3"/>
    <x v="1"/>
    <x v="101"/>
    <n v="6"/>
    <n v="0.1"/>
    <n v="1252.8000000000002"/>
    <n v="33"/>
    <x v="644"/>
  </r>
  <r>
    <x v="574"/>
    <x v="648"/>
    <x v="648"/>
    <x v="0"/>
    <x v="2"/>
    <x v="1"/>
    <x v="1"/>
    <x v="0"/>
    <x v="5"/>
    <x v="1"/>
    <x v="1"/>
    <x v="3"/>
    <x v="340"/>
    <n v="6"/>
    <n v="0.13"/>
    <n v="4896.3599999999997"/>
    <n v="35"/>
    <x v="645"/>
  </r>
  <r>
    <x v="15"/>
    <x v="649"/>
    <x v="649"/>
    <x v="0"/>
    <x v="1"/>
    <x v="1"/>
    <x v="1"/>
    <x v="3"/>
    <x v="0"/>
    <x v="0"/>
    <x v="0"/>
    <x v="2"/>
    <x v="182"/>
    <n v="10"/>
    <n v="0.19"/>
    <n v="1790.1000000000004"/>
    <n v="36"/>
    <x v="646"/>
  </r>
  <r>
    <x v="575"/>
    <x v="650"/>
    <x v="650"/>
    <x v="2"/>
    <x v="4"/>
    <x v="0"/>
    <x v="3"/>
    <x v="1"/>
    <x v="2"/>
    <x v="2"/>
    <x v="2"/>
    <x v="1"/>
    <x v="129"/>
    <n v="25"/>
    <n v="0.13"/>
    <n v="1674.75"/>
    <n v="20"/>
    <x v="647"/>
  </r>
  <r>
    <x v="576"/>
    <x v="651"/>
    <x v="651"/>
    <x v="1"/>
    <x v="3"/>
    <x v="2"/>
    <x v="2"/>
    <x v="2"/>
    <x v="4"/>
    <x v="3"/>
    <x v="0"/>
    <x v="3"/>
    <x v="8"/>
    <n v="40"/>
    <n v="0.11"/>
    <n v="569.6"/>
    <n v="43"/>
    <x v="648"/>
  </r>
  <r>
    <x v="577"/>
    <x v="652"/>
    <x v="652"/>
    <x v="1"/>
    <x v="5"/>
    <x v="2"/>
    <x v="4"/>
    <x v="0"/>
    <x v="1"/>
    <x v="1"/>
    <x v="1"/>
    <x v="2"/>
    <x v="341"/>
    <n v="8"/>
    <n v="0.09"/>
    <n v="8706.880000000001"/>
    <n v="45"/>
    <x v="649"/>
  </r>
  <r>
    <x v="578"/>
    <x v="653"/>
    <x v="653"/>
    <x v="0"/>
    <x v="4"/>
    <x v="0"/>
    <x v="5"/>
    <x v="3"/>
    <x v="3"/>
    <x v="1"/>
    <x v="2"/>
    <x v="3"/>
    <x v="302"/>
    <n v="6"/>
    <n v="0.08"/>
    <n v="4653.3600000000006"/>
    <n v="27"/>
    <x v="650"/>
  </r>
  <r>
    <x v="122"/>
    <x v="654"/>
    <x v="654"/>
    <x v="1"/>
    <x v="1"/>
    <x v="1"/>
    <x v="1"/>
    <x v="2"/>
    <x v="3"/>
    <x v="2"/>
    <x v="3"/>
    <x v="0"/>
    <x v="32"/>
    <n v="15"/>
    <n v="0.08"/>
    <n v="1090.2"/>
    <n v="49"/>
    <x v="651"/>
  </r>
  <r>
    <x v="579"/>
    <x v="655"/>
    <x v="655"/>
    <x v="0"/>
    <x v="9"/>
    <x v="1"/>
    <x v="7"/>
    <x v="1"/>
    <x v="3"/>
    <x v="1"/>
    <x v="2"/>
    <x v="1"/>
    <x v="342"/>
    <n v="8"/>
    <n v="0.2"/>
    <n v="5273.6"/>
    <n v="35"/>
    <x v="652"/>
  </r>
  <r>
    <x v="349"/>
    <x v="656"/>
    <x v="656"/>
    <x v="2"/>
    <x v="5"/>
    <x v="1"/>
    <x v="1"/>
    <x v="0"/>
    <x v="4"/>
    <x v="1"/>
    <x v="1"/>
    <x v="2"/>
    <x v="343"/>
    <n v="4"/>
    <n v="0.18"/>
    <n v="3775.28"/>
    <n v="35"/>
    <x v="653"/>
  </r>
  <r>
    <x v="580"/>
    <x v="657"/>
    <x v="657"/>
    <x v="0"/>
    <x v="6"/>
    <x v="2"/>
    <x v="6"/>
    <x v="3"/>
    <x v="2"/>
    <x v="0"/>
    <x v="3"/>
    <x v="3"/>
    <x v="55"/>
    <n v="4"/>
    <n v="0.17"/>
    <n v="956.16"/>
    <n v="27"/>
    <x v="654"/>
  </r>
  <r>
    <x v="480"/>
    <x v="658"/>
    <x v="658"/>
    <x v="0"/>
    <x v="0"/>
    <x v="2"/>
    <x v="4"/>
    <x v="1"/>
    <x v="2"/>
    <x v="1"/>
    <x v="3"/>
    <x v="1"/>
    <x v="156"/>
    <n v="4"/>
    <n v="0.17"/>
    <n v="2636.08"/>
    <n v="42"/>
    <x v="655"/>
  </r>
  <r>
    <x v="581"/>
    <x v="659"/>
    <x v="659"/>
    <x v="0"/>
    <x v="4"/>
    <x v="0"/>
    <x v="4"/>
    <x v="0"/>
    <x v="1"/>
    <x v="0"/>
    <x v="2"/>
    <x v="0"/>
    <x v="344"/>
    <n v="6"/>
    <n v="0.2"/>
    <n v="1296.0000000000002"/>
    <n v="25"/>
    <x v="656"/>
  </r>
  <r>
    <x v="561"/>
    <x v="660"/>
    <x v="660"/>
    <x v="0"/>
    <x v="5"/>
    <x v="1"/>
    <x v="3"/>
    <x v="0"/>
    <x v="2"/>
    <x v="3"/>
    <x v="3"/>
    <x v="0"/>
    <x v="86"/>
    <n v="32"/>
    <n v="0.19"/>
    <n v="259.20000000000005"/>
    <n v="49"/>
    <x v="657"/>
  </r>
  <r>
    <x v="582"/>
    <x v="661"/>
    <x v="661"/>
    <x v="2"/>
    <x v="8"/>
    <x v="2"/>
    <x v="0"/>
    <x v="1"/>
    <x v="0"/>
    <x v="3"/>
    <x v="2"/>
    <x v="2"/>
    <x v="86"/>
    <n v="40"/>
    <n v="0.15"/>
    <n v="340"/>
    <n v="45"/>
    <x v="658"/>
  </r>
  <r>
    <x v="583"/>
    <x v="662"/>
    <x v="662"/>
    <x v="1"/>
    <x v="5"/>
    <x v="1"/>
    <x v="1"/>
    <x v="2"/>
    <x v="0"/>
    <x v="0"/>
    <x v="2"/>
    <x v="1"/>
    <x v="59"/>
    <n v="10"/>
    <n v="0.14000000000000001"/>
    <n v="2244.6"/>
    <n v="24"/>
    <x v="659"/>
  </r>
  <r>
    <x v="584"/>
    <x v="663"/>
    <x v="663"/>
    <x v="1"/>
    <x v="7"/>
    <x v="0"/>
    <x v="2"/>
    <x v="3"/>
    <x v="4"/>
    <x v="4"/>
    <x v="3"/>
    <x v="1"/>
    <x v="73"/>
    <n v="15"/>
    <n v="0.12"/>
    <n v="5332.7999999999993"/>
    <n v="43"/>
    <x v="660"/>
  </r>
  <r>
    <x v="585"/>
    <x v="664"/>
    <x v="664"/>
    <x v="0"/>
    <x v="9"/>
    <x v="1"/>
    <x v="5"/>
    <x v="2"/>
    <x v="4"/>
    <x v="3"/>
    <x v="1"/>
    <x v="0"/>
    <x v="7"/>
    <n v="40"/>
    <n v="0.16"/>
    <n v="369.6"/>
    <n v="44"/>
    <x v="661"/>
  </r>
  <r>
    <x v="586"/>
    <x v="665"/>
    <x v="665"/>
    <x v="0"/>
    <x v="6"/>
    <x v="2"/>
    <x v="3"/>
    <x v="2"/>
    <x v="3"/>
    <x v="1"/>
    <x v="3"/>
    <x v="0"/>
    <x v="345"/>
    <n v="4"/>
    <n v="0.15"/>
    <n v="3080.4"/>
    <n v="45"/>
    <x v="662"/>
  </r>
  <r>
    <x v="362"/>
    <x v="666"/>
    <x v="666"/>
    <x v="0"/>
    <x v="3"/>
    <x v="0"/>
    <x v="2"/>
    <x v="2"/>
    <x v="5"/>
    <x v="2"/>
    <x v="0"/>
    <x v="1"/>
    <x v="22"/>
    <n v="15"/>
    <n v="0.19"/>
    <n v="899.1"/>
    <n v="31"/>
    <x v="663"/>
  </r>
  <r>
    <x v="587"/>
    <x v="667"/>
    <x v="667"/>
    <x v="1"/>
    <x v="4"/>
    <x v="1"/>
    <x v="7"/>
    <x v="2"/>
    <x v="2"/>
    <x v="3"/>
    <x v="0"/>
    <x v="1"/>
    <x v="69"/>
    <n v="40"/>
    <n v="0.17"/>
    <n v="663.99999999999989"/>
    <n v="33"/>
    <x v="664"/>
  </r>
  <r>
    <x v="585"/>
    <x v="668"/>
    <x v="668"/>
    <x v="1"/>
    <x v="3"/>
    <x v="0"/>
    <x v="2"/>
    <x v="0"/>
    <x v="3"/>
    <x v="1"/>
    <x v="0"/>
    <x v="2"/>
    <x v="142"/>
    <n v="4"/>
    <n v="0.19"/>
    <n v="2747.52"/>
    <n v="20"/>
    <x v="665"/>
  </r>
  <r>
    <x v="539"/>
    <x v="669"/>
    <x v="669"/>
    <x v="2"/>
    <x v="4"/>
    <x v="0"/>
    <x v="5"/>
    <x v="0"/>
    <x v="5"/>
    <x v="4"/>
    <x v="2"/>
    <x v="3"/>
    <x v="346"/>
    <n v="12"/>
    <n v="0.1"/>
    <n v="5140.8"/>
    <n v="36"/>
    <x v="666"/>
  </r>
  <r>
    <x v="588"/>
    <x v="670"/>
    <x v="670"/>
    <x v="0"/>
    <x v="7"/>
    <x v="2"/>
    <x v="0"/>
    <x v="1"/>
    <x v="2"/>
    <x v="1"/>
    <x v="2"/>
    <x v="1"/>
    <x v="206"/>
    <n v="10"/>
    <n v="0.11"/>
    <n v="9060.2000000000007"/>
    <n v="26"/>
    <x v="667"/>
  </r>
  <r>
    <x v="376"/>
    <x v="671"/>
    <x v="671"/>
    <x v="1"/>
    <x v="9"/>
    <x v="1"/>
    <x v="3"/>
    <x v="3"/>
    <x v="2"/>
    <x v="4"/>
    <x v="3"/>
    <x v="1"/>
    <x v="347"/>
    <n v="12"/>
    <n v="0.12"/>
    <n v="3210.2400000000002"/>
    <n v="27"/>
    <x v="668"/>
  </r>
  <r>
    <x v="589"/>
    <x v="672"/>
    <x v="672"/>
    <x v="0"/>
    <x v="0"/>
    <x v="2"/>
    <x v="5"/>
    <x v="2"/>
    <x v="0"/>
    <x v="4"/>
    <x v="1"/>
    <x v="1"/>
    <x v="197"/>
    <n v="15"/>
    <n v="0.11"/>
    <n v="5246.55"/>
    <n v="33"/>
    <x v="669"/>
  </r>
  <r>
    <x v="146"/>
    <x v="673"/>
    <x v="673"/>
    <x v="0"/>
    <x v="3"/>
    <x v="1"/>
    <x v="1"/>
    <x v="1"/>
    <x v="4"/>
    <x v="0"/>
    <x v="0"/>
    <x v="3"/>
    <x v="348"/>
    <n v="10"/>
    <n v="0.14000000000000001"/>
    <n v="1754.3999999999999"/>
    <n v="33"/>
    <x v="670"/>
  </r>
  <r>
    <x v="590"/>
    <x v="674"/>
    <x v="674"/>
    <x v="1"/>
    <x v="4"/>
    <x v="2"/>
    <x v="2"/>
    <x v="1"/>
    <x v="5"/>
    <x v="0"/>
    <x v="0"/>
    <x v="3"/>
    <x v="349"/>
    <n v="10"/>
    <n v="0.16"/>
    <n v="2142"/>
    <n v="22"/>
    <x v="671"/>
  </r>
  <r>
    <x v="591"/>
    <x v="675"/>
    <x v="675"/>
    <x v="0"/>
    <x v="0"/>
    <x v="2"/>
    <x v="1"/>
    <x v="1"/>
    <x v="0"/>
    <x v="3"/>
    <x v="1"/>
    <x v="1"/>
    <x v="28"/>
    <n v="32"/>
    <n v="0.18"/>
    <n v="446.08000000000004"/>
    <n v="23"/>
    <x v="672"/>
  </r>
  <r>
    <x v="592"/>
    <x v="676"/>
    <x v="676"/>
    <x v="1"/>
    <x v="2"/>
    <x v="1"/>
    <x v="0"/>
    <x v="0"/>
    <x v="1"/>
    <x v="0"/>
    <x v="3"/>
    <x v="2"/>
    <x v="245"/>
    <n v="10"/>
    <n v="0.11"/>
    <n v="2162.7000000000003"/>
    <n v="30"/>
    <x v="673"/>
  </r>
  <r>
    <x v="593"/>
    <x v="677"/>
    <x v="677"/>
    <x v="1"/>
    <x v="1"/>
    <x v="0"/>
    <x v="0"/>
    <x v="3"/>
    <x v="2"/>
    <x v="2"/>
    <x v="0"/>
    <x v="1"/>
    <x v="337"/>
    <n v="10"/>
    <n v="0.16"/>
    <n v="588"/>
    <n v="22"/>
    <x v="674"/>
  </r>
  <r>
    <x v="594"/>
    <x v="678"/>
    <x v="678"/>
    <x v="2"/>
    <x v="6"/>
    <x v="0"/>
    <x v="4"/>
    <x v="3"/>
    <x v="2"/>
    <x v="4"/>
    <x v="0"/>
    <x v="1"/>
    <x v="10"/>
    <n v="12"/>
    <n v="0.12"/>
    <n v="4540.8"/>
    <n v="35"/>
    <x v="675"/>
  </r>
  <r>
    <x v="595"/>
    <x v="679"/>
    <x v="679"/>
    <x v="1"/>
    <x v="3"/>
    <x v="0"/>
    <x v="6"/>
    <x v="0"/>
    <x v="4"/>
    <x v="0"/>
    <x v="3"/>
    <x v="0"/>
    <x v="29"/>
    <n v="8"/>
    <n v="0.12"/>
    <n v="2097.92"/>
    <n v="36"/>
    <x v="676"/>
  </r>
  <r>
    <x v="596"/>
    <x v="680"/>
    <x v="680"/>
    <x v="1"/>
    <x v="1"/>
    <x v="0"/>
    <x v="4"/>
    <x v="0"/>
    <x v="4"/>
    <x v="2"/>
    <x v="0"/>
    <x v="3"/>
    <x v="122"/>
    <n v="25"/>
    <n v="0.09"/>
    <n v="1023.75"/>
    <n v="25"/>
    <x v="677"/>
  </r>
  <r>
    <x v="597"/>
    <x v="681"/>
    <x v="681"/>
    <x v="2"/>
    <x v="9"/>
    <x v="0"/>
    <x v="3"/>
    <x v="2"/>
    <x v="3"/>
    <x v="0"/>
    <x v="3"/>
    <x v="1"/>
    <x v="101"/>
    <n v="10"/>
    <n v="0.14000000000000001"/>
    <n v="1995.1999999999998"/>
    <n v="33"/>
    <x v="678"/>
  </r>
  <r>
    <x v="598"/>
    <x v="682"/>
    <x v="682"/>
    <x v="0"/>
    <x v="3"/>
    <x v="0"/>
    <x v="1"/>
    <x v="2"/>
    <x v="0"/>
    <x v="4"/>
    <x v="3"/>
    <x v="1"/>
    <x v="350"/>
    <n v="6"/>
    <n v="0.17"/>
    <n v="2265.8999999999996"/>
    <n v="30"/>
    <x v="679"/>
  </r>
  <r>
    <x v="133"/>
    <x v="683"/>
    <x v="683"/>
    <x v="1"/>
    <x v="4"/>
    <x v="0"/>
    <x v="0"/>
    <x v="1"/>
    <x v="4"/>
    <x v="0"/>
    <x v="3"/>
    <x v="0"/>
    <x v="110"/>
    <n v="10"/>
    <n v="0.18"/>
    <n v="2107.4"/>
    <n v="49"/>
    <x v="680"/>
  </r>
  <r>
    <x v="599"/>
    <x v="684"/>
    <x v="684"/>
    <x v="0"/>
    <x v="6"/>
    <x v="0"/>
    <x v="6"/>
    <x v="3"/>
    <x v="1"/>
    <x v="1"/>
    <x v="0"/>
    <x v="0"/>
    <x v="351"/>
    <n v="10"/>
    <n v="0.08"/>
    <n v="6633.2000000000007"/>
    <n v="22"/>
    <x v="681"/>
  </r>
  <r>
    <x v="600"/>
    <x v="685"/>
    <x v="685"/>
    <x v="1"/>
    <x v="4"/>
    <x v="2"/>
    <x v="7"/>
    <x v="2"/>
    <x v="2"/>
    <x v="2"/>
    <x v="0"/>
    <x v="3"/>
    <x v="274"/>
    <n v="25"/>
    <n v="0.16"/>
    <n v="441"/>
    <n v="34"/>
    <x v="682"/>
  </r>
  <r>
    <x v="299"/>
    <x v="686"/>
    <x v="686"/>
    <x v="2"/>
    <x v="8"/>
    <x v="1"/>
    <x v="0"/>
    <x v="1"/>
    <x v="5"/>
    <x v="1"/>
    <x v="3"/>
    <x v="0"/>
    <x v="352"/>
    <n v="4"/>
    <n v="0.12"/>
    <n v="4192.32"/>
    <n v="34"/>
    <x v="683"/>
  </r>
  <r>
    <x v="601"/>
    <x v="687"/>
    <x v="687"/>
    <x v="1"/>
    <x v="4"/>
    <x v="0"/>
    <x v="0"/>
    <x v="2"/>
    <x v="5"/>
    <x v="3"/>
    <x v="1"/>
    <x v="3"/>
    <x v="102"/>
    <n v="16"/>
    <n v="0.13"/>
    <n v="264.48"/>
    <n v="25"/>
    <x v="684"/>
  </r>
  <r>
    <x v="602"/>
    <x v="688"/>
    <x v="688"/>
    <x v="1"/>
    <x v="0"/>
    <x v="1"/>
    <x v="2"/>
    <x v="2"/>
    <x v="0"/>
    <x v="0"/>
    <x v="2"/>
    <x v="0"/>
    <x v="353"/>
    <n v="10"/>
    <n v="0.12"/>
    <n v="2543.2000000000003"/>
    <n v="40"/>
    <x v="685"/>
  </r>
  <r>
    <x v="603"/>
    <x v="689"/>
    <x v="689"/>
    <x v="2"/>
    <x v="4"/>
    <x v="2"/>
    <x v="6"/>
    <x v="1"/>
    <x v="5"/>
    <x v="0"/>
    <x v="2"/>
    <x v="3"/>
    <x v="101"/>
    <n v="4"/>
    <n v="0.12"/>
    <n v="816.64"/>
    <n v="35"/>
    <x v="686"/>
  </r>
  <r>
    <x v="293"/>
    <x v="690"/>
    <x v="690"/>
    <x v="0"/>
    <x v="2"/>
    <x v="0"/>
    <x v="7"/>
    <x v="2"/>
    <x v="1"/>
    <x v="3"/>
    <x v="0"/>
    <x v="1"/>
    <x v="7"/>
    <n v="40"/>
    <n v="0.15"/>
    <n v="374"/>
    <n v="24"/>
    <x v="687"/>
  </r>
  <r>
    <x v="604"/>
    <x v="691"/>
    <x v="691"/>
    <x v="1"/>
    <x v="7"/>
    <x v="2"/>
    <x v="4"/>
    <x v="1"/>
    <x v="3"/>
    <x v="0"/>
    <x v="0"/>
    <x v="2"/>
    <x v="349"/>
    <n v="6"/>
    <n v="0.11"/>
    <n v="1361.7"/>
    <n v="37"/>
    <x v="688"/>
  </r>
  <r>
    <x v="605"/>
    <x v="692"/>
    <x v="692"/>
    <x v="1"/>
    <x v="9"/>
    <x v="2"/>
    <x v="1"/>
    <x v="2"/>
    <x v="1"/>
    <x v="4"/>
    <x v="0"/>
    <x v="1"/>
    <x v="64"/>
    <n v="12"/>
    <n v="0.08"/>
    <n v="2870.4"/>
    <n v="31"/>
    <x v="689"/>
  </r>
  <r>
    <x v="606"/>
    <x v="693"/>
    <x v="693"/>
    <x v="1"/>
    <x v="5"/>
    <x v="0"/>
    <x v="6"/>
    <x v="3"/>
    <x v="2"/>
    <x v="2"/>
    <x v="3"/>
    <x v="0"/>
    <x v="99"/>
    <n v="20"/>
    <n v="0.09"/>
    <n v="1710.8"/>
    <n v="31"/>
    <x v="690"/>
  </r>
  <r>
    <x v="607"/>
    <x v="694"/>
    <x v="694"/>
    <x v="1"/>
    <x v="0"/>
    <x v="0"/>
    <x v="1"/>
    <x v="3"/>
    <x v="2"/>
    <x v="3"/>
    <x v="1"/>
    <x v="2"/>
    <x v="6"/>
    <n v="40"/>
    <n v="0.12"/>
    <n v="633.6"/>
    <n v="25"/>
    <x v="691"/>
  </r>
  <r>
    <x v="608"/>
    <x v="695"/>
    <x v="695"/>
    <x v="0"/>
    <x v="8"/>
    <x v="1"/>
    <x v="6"/>
    <x v="2"/>
    <x v="0"/>
    <x v="1"/>
    <x v="1"/>
    <x v="2"/>
    <x v="354"/>
    <n v="6"/>
    <n v="0.16"/>
    <n v="5609.52"/>
    <n v="22"/>
    <x v="692"/>
  </r>
  <r>
    <x v="609"/>
    <x v="696"/>
    <x v="696"/>
    <x v="2"/>
    <x v="7"/>
    <x v="1"/>
    <x v="4"/>
    <x v="1"/>
    <x v="2"/>
    <x v="0"/>
    <x v="2"/>
    <x v="1"/>
    <x v="39"/>
    <n v="4"/>
    <n v="0.16"/>
    <n v="940.8"/>
    <n v="34"/>
    <x v="693"/>
  </r>
  <r>
    <x v="610"/>
    <x v="697"/>
    <x v="697"/>
    <x v="1"/>
    <x v="7"/>
    <x v="0"/>
    <x v="3"/>
    <x v="2"/>
    <x v="5"/>
    <x v="1"/>
    <x v="0"/>
    <x v="0"/>
    <x v="355"/>
    <n v="10"/>
    <n v="0.17"/>
    <n v="8897.5999999999985"/>
    <n v="22"/>
    <x v="694"/>
  </r>
  <r>
    <x v="611"/>
    <x v="698"/>
    <x v="698"/>
    <x v="1"/>
    <x v="0"/>
    <x v="2"/>
    <x v="7"/>
    <x v="1"/>
    <x v="5"/>
    <x v="2"/>
    <x v="2"/>
    <x v="1"/>
    <x v="356"/>
    <n v="15"/>
    <n v="0.16"/>
    <n v="504"/>
    <n v="48"/>
    <x v="695"/>
  </r>
  <r>
    <x v="612"/>
    <x v="699"/>
    <x v="699"/>
    <x v="0"/>
    <x v="8"/>
    <x v="2"/>
    <x v="3"/>
    <x v="2"/>
    <x v="5"/>
    <x v="1"/>
    <x v="3"/>
    <x v="3"/>
    <x v="357"/>
    <n v="6"/>
    <n v="0.17"/>
    <n v="5617.44"/>
    <n v="49"/>
    <x v="696"/>
  </r>
  <r>
    <x v="613"/>
    <x v="700"/>
    <x v="700"/>
    <x v="1"/>
    <x v="7"/>
    <x v="2"/>
    <x v="1"/>
    <x v="3"/>
    <x v="5"/>
    <x v="3"/>
    <x v="2"/>
    <x v="2"/>
    <x v="69"/>
    <n v="32"/>
    <n v="0.17"/>
    <n v="531.19999999999993"/>
    <n v="50"/>
    <x v="697"/>
  </r>
  <r>
    <x v="614"/>
    <x v="701"/>
    <x v="701"/>
    <x v="1"/>
    <x v="9"/>
    <x v="1"/>
    <x v="7"/>
    <x v="2"/>
    <x v="2"/>
    <x v="0"/>
    <x v="0"/>
    <x v="2"/>
    <x v="358"/>
    <n v="4"/>
    <n v="0.17"/>
    <n v="843.28"/>
    <n v="50"/>
    <x v="698"/>
  </r>
  <r>
    <x v="615"/>
    <x v="702"/>
    <x v="702"/>
    <x v="0"/>
    <x v="0"/>
    <x v="0"/>
    <x v="0"/>
    <x v="0"/>
    <x v="3"/>
    <x v="0"/>
    <x v="0"/>
    <x v="0"/>
    <x v="359"/>
    <n v="6"/>
    <n v="0.16"/>
    <n v="1219.68"/>
    <n v="22"/>
    <x v="699"/>
  </r>
  <r>
    <x v="616"/>
    <x v="703"/>
    <x v="703"/>
    <x v="1"/>
    <x v="8"/>
    <x v="1"/>
    <x v="3"/>
    <x v="2"/>
    <x v="1"/>
    <x v="0"/>
    <x v="0"/>
    <x v="1"/>
    <x v="121"/>
    <n v="4"/>
    <n v="0.1"/>
    <n v="954"/>
    <n v="41"/>
    <x v="700"/>
  </r>
  <r>
    <x v="617"/>
    <x v="704"/>
    <x v="704"/>
    <x v="0"/>
    <x v="9"/>
    <x v="0"/>
    <x v="3"/>
    <x v="0"/>
    <x v="5"/>
    <x v="3"/>
    <x v="0"/>
    <x v="2"/>
    <x v="49"/>
    <n v="32"/>
    <n v="0.09"/>
    <n v="436.8"/>
    <n v="20"/>
    <x v="701"/>
  </r>
  <r>
    <x v="618"/>
    <x v="705"/>
    <x v="705"/>
    <x v="1"/>
    <x v="9"/>
    <x v="2"/>
    <x v="5"/>
    <x v="3"/>
    <x v="1"/>
    <x v="1"/>
    <x v="0"/>
    <x v="1"/>
    <x v="360"/>
    <n v="10"/>
    <n v="0.15"/>
    <n v="6434.5"/>
    <n v="37"/>
    <x v="702"/>
  </r>
  <r>
    <x v="619"/>
    <x v="706"/>
    <x v="706"/>
    <x v="0"/>
    <x v="2"/>
    <x v="0"/>
    <x v="4"/>
    <x v="1"/>
    <x v="0"/>
    <x v="1"/>
    <x v="2"/>
    <x v="0"/>
    <x v="361"/>
    <n v="4"/>
    <n v="0.09"/>
    <n v="3330.6"/>
    <n v="30"/>
    <x v="703"/>
  </r>
  <r>
    <x v="620"/>
    <x v="707"/>
    <x v="707"/>
    <x v="2"/>
    <x v="1"/>
    <x v="0"/>
    <x v="0"/>
    <x v="3"/>
    <x v="0"/>
    <x v="3"/>
    <x v="3"/>
    <x v="2"/>
    <x v="69"/>
    <n v="24"/>
    <n v="0.1"/>
    <n v="432"/>
    <n v="44"/>
    <x v="704"/>
  </r>
  <r>
    <x v="621"/>
    <x v="708"/>
    <x v="708"/>
    <x v="0"/>
    <x v="6"/>
    <x v="0"/>
    <x v="0"/>
    <x v="1"/>
    <x v="5"/>
    <x v="1"/>
    <x v="3"/>
    <x v="0"/>
    <x v="362"/>
    <n v="4"/>
    <n v="0.08"/>
    <n v="3400.32"/>
    <n v="35"/>
    <x v="705"/>
  </r>
  <r>
    <x v="622"/>
    <x v="709"/>
    <x v="709"/>
    <x v="1"/>
    <x v="0"/>
    <x v="2"/>
    <x v="0"/>
    <x v="3"/>
    <x v="0"/>
    <x v="3"/>
    <x v="1"/>
    <x v="1"/>
    <x v="8"/>
    <n v="40"/>
    <n v="0.09"/>
    <n v="582.4"/>
    <n v="23"/>
    <x v="706"/>
  </r>
  <r>
    <x v="623"/>
    <x v="710"/>
    <x v="710"/>
    <x v="0"/>
    <x v="5"/>
    <x v="0"/>
    <x v="0"/>
    <x v="0"/>
    <x v="2"/>
    <x v="0"/>
    <x v="1"/>
    <x v="0"/>
    <x v="88"/>
    <n v="6"/>
    <n v="0.11"/>
    <n v="1585.98"/>
    <n v="27"/>
    <x v="707"/>
  </r>
  <r>
    <x v="624"/>
    <x v="711"/>
    <x v="711"/>
    <x v="2"/>
    <x v="4"/>
    <x v="2"/>
    <x v="0"/>
    <x v="1"/>
    <x v="1"/>
    <x v="2"/>
    <x v="3"/>
    <x v="2"/>
    <x v="363"/>
    <n v="25"/>
    <n v="0.17"/>
    <n v="726.25"/>
    <n v="41"/>
    <x v="708"/>
  </r>
  <r>
    <x v="625"/>
    <x v="712"/>
    <x v="712"/>
    <x v="1"/>
    <x v="6"/>
    <x v="1"/>
    <x v="2"/>
    <x v="2"/>
    <x v="0"/>
    <x v="4"/>
    <x v="1"/>
    <x v="1"/>
    <x v="130"/>
    <n v="15"/>
    <n v="0.16"/>
    <n v="2772"/>
    <n v="22"/>
    <x v="709"/>
  </r>
  <r>
    <x v="626"/>
    <x v="713"/>
    <x v="713"/>
    <x v="1"/>
    <x v="8"/>
    <x v="2"/>
    <x v="2"/>
    <x v="0"/>
    <x v="4"/>
    <x v="4"/>
    <x v="0"/>
    <x v="2"/>
    <x v="51"/>
    <n v="12"/>
    <n v="0.2"/>
    <n v="1920.0000000000002"/>
    <n v="48"/>
    <x v="710"/>
  </r>
  <r>
    <x v="627"/>
    <x v="714"/>
    <x v="714"/>
    <x v="2"/>
    <x v="3"/>
    <x v="0"/>
    <x v="4"/>
    <x v="1"/>
    <x v="3"/>
    <x v="4"/>
    <x v="3"/>
    <x v="1"/>
    <x v="364"/>
    <n v="12"/>
    <n v="0.13"/>
    <n v="3800.16"/>
    <n v="41"/>
    <x v="711"/>
  </r>
  <r>
    <x v="628"/>
    <x v="715"/>
    <x v="715"/>
    <x v="0"/>
    <x v="7"/>
    <x v="0"/>
    <x v="0"/>
    <x v="1"/>
    <x v="0"/>
    <x v="4"/>
    <x v="0"/>
    <x v="2"/>
    <x v="71"/>
    <n v="6"/>
    <n v="0.18"/>
    <n v="2322.2399999999998"/>
    <n v="30"/>
    <x v="712"/>
  </r>
  <r>
    <x v="623"/>
    <x v="716"/>
    <x v="716"/>
    <x v="1"/>
    <x v="1"/>
    <x v="2"/>
    <x v="5"/>
    <x v="0"/>
    <x v="3"/>
    <x v="2"/>
    <x v="2"/>
    <x v="0"/>
    <x v="233"/>
    <n v="25"/>
    <n v="0.15"/>
    <n v="786.25"/>
    <n v="37"/>
    <x v="713"/>
  </r>
  <r>
    <x v="527"/>
    <x v="717"/>
    <x v="717"/>
    <x v="0"/>
    <x v="5"/>
    <x v="1"/>
    <x v="2"/>
    <x v="0"/>
    <x v="4"/>
    <x v="4"/>
    <x v="3"/>
    <x v="0"/>
    <x v="275"/>
    <n v="15"/>
    <n v="0.14000000000000001"/>
    <n v="3225"/>
    <n v="50"/>
    <x v="714"/>
  </r>
  <r>
    <x v="629"/>
    <x v="718"/>
    <x v="718"/>
    <x v="0"/>
    <x v="8"/>
    <x v="0"/>
    <x v="7"/>
    <x v="0"/>
    <x v="4"/>
    <x v="4"/>
    <x v="3"/>
    <x v="2"/>
    <x v="365"/>
    <n v="12"/>
    <n v="0.15"/>
    <n v="4957.2"/>
    <n v="32"/>
    <x v="715"/>
  </r>
  <r>
    <x v="630"/>
    <x v="719"/>
    <x v="719"/>
    <x v="0"/>
    <x v="0"/>
    <x v="2"/>
    <x v="5"/>
    <x v="0"/>
    <x v="2"/>
    <x v="0"/>
    <x v="2"/>
    <x v="0"/>
    <x v="273"/>
    <n v="10"/>
    <n v="0.15"/>
    <n v="2312"/>
    <n v="22"/>
    <x v="716"/>
  </r>
  <r>
    <x v="42"/>
    <x v="720"/>
    <x v="720"/>
    <x v="0"/>
    <x v="6"/>
    <x v="1"/>
    <x v="2"/>
    <x v="1"/>
    <x v="2"/>
    <x v="0"/>
    <x v="1"/>
    <x v="2"/>
    <x v="366"/>
    <n v="8"/>
    <n v="0.11"/>
    <n v="1658.96"/>
    <n v="45"/>
    <x v="717"/>
  </r>
  <r>
    <x v="163"/>
    <x v="721"/>
    <x v="721"/>
    <x v="0"/>
    <x v="1"/>
    <x v="1"/>
    <x v="5"/>
    <x v="3"/>
    <x v="5"/>
    <x v="0"/>
    <x v="3"/>
    <x v="0"/>
    <x v="353"/>
    <n v="8"/>
    <n v="0.17"/>
    <n v="1918.9599999999998"/>
    <n v="49"/>
    <x v="718"/>
  </r>
  <r>
    <x v="49"/>
    <x v="722"/>
    <x v="722"/>
    <x v="1"/>
    <x v="3"/>
    <x v="0"/>
    <x v="1"/>
    <x v="0"/>
    <x v="2"/>
    <x v="4"/>
    <x v="3"/>
    <x v="1"/>
    <x v="367"/>
    <n v="12"/>
    <n v="0.16"/>
    <n v="4717.4399999999996"/>
    <n v="39"/>
    <x v="719"/>
  </r>
  <r>
    <x v="497"/>
    <x v="723"/>
    <x v="723"/>
    <x v="1"/>
    <x v="0"/>
    <x v="1"/>
    <x v="4"/>
    <x v="2"/>
    <x v="1"/>
    <x v="3"/>
    <x v="1"/>
    <x v="3"/>
    <x v="49"/>
    <n v="32"/>
    <n v="0.13"/>
    <n v="417.6"/>
    <n v="32"/>
    <x v="720"/>
  </r>
  <r>
    <x v="631"/>
    <x v="724"/>
    <x v="724"/>
    <x v="1"/>
    <x v="9"/>
    <x v="2"/>
    <x v="2"/>
    <x v="2"/>
    <x v="2"/>
    <x v="1"/>
    <x v="2"/>
    <x v="0"/>
    <x v="368"/>
    <n v="10"/>
    <n v="0.14000000000000001"/>
    <n v="8574.1999999999989"/>
    <n v="34"/>
    <x v="721"/>
  </r>
  <r>
    <x v="632"/>
    <x v="725"/>
    <x v="725"/>
    <x v="1"/>
    <x v="4"/>
    <x v="1"/>
    <x v="4"/>
    <x v="1"/>
    <x v="5"/>
    <x v="3"/>
    <x v="0"/>
    <x v="1"/>
    <x v="8"/>
    <n v="24"/>
    <n v="0.2"/>
    <n v="307.20000000000005"/>
    <n v="38"/>
    <x v="722"/>
  </r>
  <r>
    <x v="633"/>
    <x v="726"/>
    <x v="726"/>
    <x v="1"/>
    <x v="6"/>
    <x v="0"/>
    <x v="3"/>
    <x v="0"/>
    <x v="4"/>
    <x v="1"/>
    <x v="3"/>
    <x v="1"/>
    <x v="369"/>
    <n v="6"/>
    <n v="0.08"/>
    <n v="5486.88"/>
    <n v="49"/>
    <x v="723"/>
  </r>
  <r>
    <x v="634"/>
    <x v="727"/>
    <x v="727"/>
    <x v="0"/>
    <x v="9"/>
    <x v="0"/>
    <x v="2"/>
    <x v="3"/>
    <x v="5"/>
    <x v="1"/>
    <x v="2"/>
    <x v="3"/>
    <x v="370"/>
    <n v="4"/>
    <n v="0.12"/>
    <n v="4216.96"/>
    <n v="46"/>
    <x v="724"/>
  </r>
  <r>
    <x v="635"/>
    <x v="728"/>
    <x v="728"/>
    <x v="0"/>
    <x v="7"/>
    <x v="0"/>
    <x v="1"/>
    <x v="1"/>
    <x v="4"/>
    <x v="2"/>
    <x v="3"/>
    <x v="3"/>
    <x v="255"/>
    <n v="10"/>
    <n v="0.14000000000000001"/>
    <n v="774"/>
    <n v="37"/>
    <x v="725"/>
  </r>
  <r>
    <x v="439"/>
    <x v="729"/>
    <x v="729"/>
    <x v="0"/>
    <x v="0"/>
    <x v="0"/>
    <x v="4"/>
    <x v="1"/>
    <x v="3"/>
    <x v="3"/>
    <x v="3"/>
    <x v="3"/>
    <x v="78"/>
    <n v="32"/>
    <n v="0.16"/>
    <n v="322.56"/>
    <n v="38"/>
    <x v="726"/>
  </r>
  <r>
    <x v="636"/>
    <x v="730"/>
    <x v="730"/>
    <x v="0"/>
    <x v="0"/>
    <x v="0"/>
    <x v="3"/>
    <x v="0"/>
    <x v="3"/>
    <x v="1"/>
    <x v="2"/>
    <x v="1"/>
    <x v="371"/>
    <n v="4"/>
    <n v="0.13"/>
    <n v="2610"/>
    <n v="34"/>
    <x v="727"/>
  </r>
  <r>
    <x v="637"/>
    <x v="731"/>
    <x v="731"/>
    <x v="2"/>
    <x v="7"/>
    <x v="0"/>
    <x v="0"/>
    <x v="3"/>
    <x v="4"/>
    <x v="2"/>
    <x v="2"/>
    <x v="3"/>
    <x v="66"/>
    <n v="10"/>
    <n v="0.12"/>
    <n v="624.80000000000007"/>
    <n v="33"/>
    <x v="728"/>
  </r>
  <r>
    <x v="638"/>
    <x v="732"/>
    <x v="732"/>
    <x v="0"/>
    <x v="6"/>
    <x v="0"/>
    <x v="4"/>
    <x v="1"/>
    <x v="4"/>
    <x v="3"/>
    <x v="3"/>
    <x v="1"/>
    <x v="8"/>
    <n v="32"/>
    <n v="0.08"/>
    <n v="471.04"/>
    <n v="33"/>
    <x v="729"/>
  </r>
  <r>
    <x v="639"/>
    <x v="733"/>
    <x v="733"/>
    <x v="0"/>
    <x v="2"/>
    <x v="0"/>
    <x v="5"/>
    <x v="3"/>
    <x v="3"/>
    <x v="1"/>
    <x v="0"/>
    <x v="2"/>
    <x v="372"/>
    <n v="8"/>
    <n v="0.15"/>
    <n v="7901.5999999999995"/>
    <n v="29"/>
    <x v="730"/>
  </r>
  <r>
    <x v="640"/>
    <x v="734"/>
    <x v="734"/>
    <x v="1"/>
    <x v="7"/>
    <x v="0"/>
    <x v="2"/>
    <x v="2"/>
    <x v="2"/>
    <x v="2"/>
    <x v="3"/>
    <x v="1"/>
    <x v="373"/>
    <n v="20"/>
    <n v="0.09"/>
    <n v="564.19999999999993"/>
    <n v="26"/>
    <x v="731"/>
  </r>
  <r>
    <x v="170"/>
    <x v="735"/>
    <x v="735"/>
    <x v="1"/>
    <x v="7"/>
    <x v="2"/>
    <x v="6"/>
    <x v="1"/>
    <x v="2"/>
    <x v="3"/>
    <x v="1"/>
    <x v="1"/>
    <x v="78"/>
    <n v="40"/>
    <n v="0.11"/>
    <n v="427.20000000000005"/>
    <n v="35"/>
    <x v="732"/>
  </r>
  <r>
    <x v="342"/>
    <x v="736"/>
    <x v="736"/>
    <x v="1"/>
    <x v="3"/>
    <x v="2"/>
    <x v="1"/>
    <x v="1"/>
    <x v="0"/>
    <x v="2"/>
    <x v="0"/>
    <x v="2"/>
    <x v="66"/>
    <n v="15"/>
    <n v="0.1"/>
    <n v="958.5"/>
    <n v="28"/>
    <x v="733"/>
  </r>
  <r>
    <x v="641"/>
    <x v="737"/>
    <x v="737"/>
    <x v="1"/>
    <x v="8"/>
    <x v="0"/>
    <x v="2"/>
    <x v="2"/>
    <x v="0"/>
    <x v="0"/>
    <x v="1"/>
    <x v="2"/>
    <x v="74"/>
    <n v="4"/>
    <n v="0.08"/>
    <n v="1045.1200000000001"/>
    <n v="44"/>
    <x v="734"/>
  </r>
  <r>
    <x v="403"/>
    <x v="738"/>
    <x v="738"/>
    <x v="0"/>
    <x v="2"/>
    <x v="0"/>
    <x v="5"/>
    <x v="1"/>
    <x v="5"/>
    <x v="0"/>
    <x v="3"/>
    <x v="0"/>
    <x v="167"/>
    <n v="10"/>
    <n v="0.18"/>
    <n v="1746.6000000000001"/>
    <n v="21"/>
    <x v="735"/>
  </r>
  <r>
    <x v="642"/>
    <x v="739"/>
    <x v="739"/>
    <x v="2"/>
    <x v="2"/>
    <x v="1"/>
    <x v="4"/>
    <x v="2"/>
    <x v="2"/>
    <x v="0"/>
    <x v="3"/>
    <x v="2"/>
    <x v="109"/>
    <n v="4"/>
    <n v="0.17"/>
    <n v="893.07999999999993"/>
    <n v="33"/>
    <x v="736"/>
  </r>
  <r>
    <x v="643"/>
    <x v="740"/>
    <x v="740"/>
    <x v="2"/>
    <x v="1"/>
    <x v="1"/>
    <x v="3"/>
    <x v="0"/>
    <x v="3"/>
    <x v="4"/>
    <x v="2"/>
    <x v="3"/>
    <x v="374"/>
    <n v="9"/>
    <n v="0.13"/>
    <n v="3625.29"/>
    <n v="31"/>
    <x v="737"/>
  </r>
  <r>
    <x v="644"/>
    <x v="741"/>
    <x v="741"/>
    <x v="1"/>
    <x v="5"/>
    <x v="0"/>
    <x v="4"/>
    <x v="2"/>
    <x v="2"/>
    <x v="0"/>
    <x v="3"/>
    <x v="0"/>
    <x v="269"/>
    <n v="8"/>
    <n v="0.19"/>
    <n v="1328.4"/>
    <n v="23"/>
    <x v="738"/>
  </r>
  <r>
    <x v="645"/>
    <x v="742"/>
    <x v="742"/>
    <x v="0"/>
    <x v="9"/>
    <x v="1"/>
    <x v="3"/>
    <x v="1"/>
    <x v="5"/>
    <x v="0"/>
    <x v="2"/>
    <x v="0"/>
    <x v="349"/>
    <n v="10"/>
    <n v="0.19"/>
    <n v="2065.5000000000005"/>
    <n v="30"/>
    <x v="739"/>
  </r>
  <r>
    <x v="592"/>
    <x v="743"/>
    <x v="743"/>
    <x v="1"/>
    <x v="8"/>
    <x v="2"/>
    <x v="6"/>
    <x v="0"/>
    <x v="5"/>
    <x v="1"/>
    <x v="3"/>
    <x v="0"/>
    <x v="375"/>
    <n v="4"/>
    <n v="0.08"/>
    <n v="3967.04"/>
    <n v="45"/>
    <x v="740"/>
  </r>
  <r>
    <x v="331"/>
    <x v="744"/>
    <x v="744"/>
    <x v="1"/>
    <x v="6"/>
    <x v="2"/>
    <x v="5"/>
    <x v="0"/>
    <x v="3"/>
    <x v="0"/>
    <x v="0"/>
    <x v="2"/>
    <x v="130"/>
    <n v="4"/>
    <n v="0.19"/>
    <n v="712.80000000000007"/>
    <n v="31"/>
    <x v="741"/>
  </r>
  <r>
    <x v="646"/>
    <x v="745"/>
    <x v="745"/>
    <x v="1"/>
    <x v="3"/>
    <x v="1"/>
    <x v="0"/>
    <x v="0"/>
    <x v="5"/>
    <x v="2"/>
    <x v="2"/>
    <x v="3"/>
    <x v="227"/>
    <n v="20"/>
    <n v="0.18"/>
    <n v="1426.8000000000002"/>
    <n v="48"/>
    <x v="742"/>
  </r>
  <r>
    <x v="594"/>
    <x v="746"/>
    <x v="746"/>
    <x v="2"/>
    <x v="6"/>
    <x v="0"/>
    <x v="7"/>
    <x v="1"/>
    <x v="4"/>
    <x v="1"/>
    <x v="3"/>
    <x v="3"/>
    <x v="280"/>
    <n v="6"/>
    <n v="0.17"/>
    <n v="3545.7599999999998"/>
    <n v="35"/>
    <x v="743"/>
  </r>
  <r>
    <x v="647"/>
    <x v="747"/>
    <x v="747"/>
    <x v="1"/>
    <x v="1"/>
    <x v="0"/>
    <x v="6"/>
    <x v="2"/>
    <x v="0"/>
    <x v="4"/>
    <x v="3"/>
    <x v="3"/>
    <x v="376"/>
    <n v="6"/>
    <n v="0.08"/>
    <n v="1838.16"/>
    <n v="46"/>
    <x v="744"/>
  </r>
  <r>
    <x v="288"/>
    <x v="748"/>
    <x v="748"/>
    <x v="1"/>
    <x v="8"/>
    <x v="1"/>
    <x v="4"/>
    <x v="2"/>
    <x v="5"/>
    <x v="1"/>
    <x v="3"/>
    <x v="2"/>
    <x v="377"/>
    <n v="10"/>
    <n v="0.12"/>
    <n v="8184.0000000000009"/>
    <n v="28"/>
    <x v="745"/>
  </r>
  <r>
    <x v="648"/>
    <x v="749"/>
    <x v="749"/>
    <x v="1"/>
    <x v="9"/>
    <x v="1"/>
    <x v="0"/>
    <x v="3"/>
    <x v="3"/>
    <x v="0"/>
    <x v="3"/>
    <x v="1"/>
    <x v="204"/>
    <n v="6"/>
    <n v="0.09"/>
    <n v="1397.76"/>
    <n v="50"/>
    <x v="746"/>
  </r>
  <r>
    <x v="649"/>
    <x v="750"/>
    <x v="750"/>
    <x v="1"/>
    <x v="5"/>
    <x v="0"/>
    <x v="6"/>
    <x v="0"/>
    <x v="4"/>
    <x v="1"/>
    <x v="0"/>
    <x v="2"/>
    <x v="378"/>
    <n v="10"/>
    <n v="0.08"/>
    <n v="9788.8000000000011"/>
    <n v="31"/>
    <x v="747"/>
  </r>
  <r>
    <x v="650"/>
    <x v="751"/>
    <x v="751"/>
    <x v="0"/>
    <x v="7"/>
    <x v="0"/>
    <x v="5"/>
    <x v="0"/>
    <x v="5"/>
    <x v="2"/>
    <x v="0"/>
    <x v="3"/>
    <x v="60"/>
    <n v="25"/>
    <n v="0.13"/>
    <n v="1131"/>
    <n v="35"/>
    <x v="748"/>
  </r>
  <r>
    <x v="612"/>
    <x v="752"/>
    <x v="752"/>
    <x v="1"/>
    <x v="7"/>
    <x v="0"/>
    <x v="3"/>
    <x v="1"/>
    <x v="2"/>
    <x v="0"/>
    <x v="0"/>
    <x v="3"/>
    <x v="379"/>
    <n v="6"/>
    <n v="0.15"/>
    <n v="1229.0999999999999"/>
    <n v="24"/>
    <x v="749"/>
  </r>
  <r>
    <x v="651"/>
    <x v="753"/>
    <x v="753"/>
    <x v="0"/>
    <x v="7"/>
    <x v="2"/>
    <x v="3"/>
    <x v="3"/>
    <x v="1"/>
    <x v="4"/>
    <x v="2"/>
    <x v="2"/>
    <x v="349"/>
    <n v="9"/>
    <n v="0.14000000000000001"/>
    <n v="1973.7"/>
    <n v="21"/>
    <x v="750"/>
  </r>
  <r>
    <x v="652"/>
    <x v="754"/>
    <x v="754"/>
    <x v="1"/>
    <x v="2"/>
    <x v="1"/>
    <x v="7"/>
    <x v="3"/>
    <x v="2"/>
    <x v="4"/>
    <x v="2"/>
    <x v="3"/>
    <x v="160"/>
    <n v="12"/>
    <n v="0.19"/>
    <n v="3771.36"/>
    <n v="39"/>
    <x v="751"/>
  </r>
  <r>
    <x v="653"/>
    <x v="755"/>
    <x v="755"/>
    <x v="1"/>
    <x v="9"/>
    <x v="0"/>
    <x v="1"/>
    <x v="3"/>
    <x v="4"/>
    <x v="3"/>
    <x v="1"/>
    <x v="2"/>
    <x v="7"/>
    <n v="32"/>
    <n v="0.11"/>
    <n v="313.28000000000003"/>
    <n v="32"/>
    <x v="752"/>
  </r>
  <r>
    <x v="654"/>
    <x v="756"/>
    <x v="756"/>
    <x v="0"/>
    <x v="8"/>
    <x v="0"/>
    <x v="4"/>
    <x v="1"/>
    <x v="0"/>
    <x v="3"/>
    <x v="1"/>
    <x v="1"/>
    <x v="93"/>
    <n v="32"/>
    <n v="0.08"/>
    <n v="412.16"/>
    <n v="50"/>
    <x v="753"/>
  </r>
  <r>
    <x v="655"/>
    <x v="757"/>
    <x v="757"/>
    <x v="2"/>
    <x v="9"/>
    <x v="1"/>
    <x v="6"/>
    <x v="3"/>
    <x v="3"/>
    <x v="1"/>
    <x v="2"/>
    <x v="1"/>
    <x v="380"/>
    <n v="6"/>
    <n v="0.16"/>
    <n v="3890.88"/>
    <n v="20"/>
    <x v="754"/>
  </r>
  <r>
    <x v="656"/>
    <x v="758"/>
    <x v="758"/>
    <x v="1"/>
    <x v="1"/>
    <x v="2"/>
    <x v="1"/>
    <x v="2"/>
    <x v="0"/>
    <x v="3"/>
    <x v="3"/>
    <x v="1"/>
    <x v="102"/>
    <n v="24"/>
    <n v="0.18"/>
    <n v="373.92"/>
    <n v="20"/>
    <x v="755"/>
  </r>
  <r>
    <x v="195"/>
    <x v="759"/>
    <x v="759"/>
    <x v="0"/>
    <x v="6"/>
    <x v="2"/>
    <x v="0"/>
    <x v="3"/>
    <x v="0"/>
    <x v="1"/>
    <x v="2"/>
    <x v="1"/>
    <x v="234"/>
    <n v="6"/>
    <n v="0.17"/>
    <n v="5144.3399999999992"/>
    <n v="31"/>
    <x v="756"/>
  </r>
  <r>
    <x v="657"/>
    <x v="760"/>
    <x v="760"/>
    <x v="2"/>
    <x v="5"/>
    <x v="0"/>
    <x v="6"/>
    <x v="3"/>
    <x v="2"/>
    <x v="3"/>
    <x v="0"/>
    <x v="0"/>
    <x v="8"/>
    <n v="24"/>
    <n v="0.12"/>
    <n v="337.92"/>
    <n v="41"/>
    <x v="757"/>
  </r>
  <r>
    <x v="125"/>
    <x v="761"/>
    <x v="761"/>
    <x v="2"/>
    <x v="5"/>
    <x v="1"/>
    <x v="7"/>
    <x v="1"/>
    <x v="0"/>
    <x v="2"/>
    <x v="2"/>
    <x v="3"/>
    <x v="216"/>
    <n v="20"/>
    <n v="0.15"/>
    <n v="748"/>
    <n v="46"/>
    <x v="758"/>
  </r>
  <r>
    <x v="70"/>
    <x v="762"/>
    <x v="762"/>
    <x v="2"/>
    <x v="9"/>
    <x v="1"/>
    <x v="2"/>
    <x v="2"/>
    <x v="2"/>
    <x v="0"/>
    <x v="1"/>
    <x v="2"/>
    <x v="182"/>
    <n v="4"/>
    <n v="0.08"/>
    <n v="813.28000000000009"/>
    <n v="22"/>
    <x v="759"/>
  </r>
  <r>
    <x v="658"/>
    <x v="763"/>
    <x v="763"/>
    <x v="0"/>
    <x v="3"/>
    <x v="2"/>
    <x v="7"/>
    <x v="2"/>
    <x v="0"/>
    <x v="4"/>
    <x v="2"/>
    <x v="0"/>
    <x v="20"/>
    <n v="6"/>
    <n v="0.13"/>
    <n v="1701.72"/>
    <n v="24"/>
    <x v="760"/>
  </r>
  <r>
    <x v="478"/>
    <x v="764"/>
    <x v="764"/>
    <x v="0"/>
    <x v="8"/>
    <x v="0"/>
    <x v="1"/>
    <x v="1"/>
    <x v="4"/>
    <x v="4"/>
    <x v="3"/>
    <x v="2"/>
    <x v="350"/>
    <n v="12"/>
    <n v="0.09"/>
    <n v="4968.6000000000004"/>
    <n v="20"/>
    <x v="761"/>
  </r>
  <r>
    <x v="659"/>
    <x v="765"/>
    <x v="765"/>
    <x v="1"/>
    <x v="9"/>
    <x v="0"/>
    <x v="0"/>
    <x v="0"/>
    <x v="2"/>
    <x v="0"/>
    <x v="3"/>
    <x v="2"/>
    <x v="107"/>
    <n v="10"/>
    <n v="0.15"/>
    <n v="2142"/>
    <n v="43"/>
    <x v="762"/>
  </r>
  <r>
    <x v="660"/>
    <x v="766"/>
    <x v="766"/>
    <x v="0"/>
    <x v="8"/>
    <x v="1"/>
    <x v="4"/>
    <x v="3"/>
    <x v="4"/>
    <x v="4"/>
    <x v="1"/>
    <x v="2"/>
    <x v="381"/>
    <n v="6"/>
    <n v="0.17"/>
    <n v="2415.2999999999997"/>
    <n v="42"/>
    <x v="763"/>
  </r>
  <r>
    <x v="661"/>
    <x v="767"/>
    <x v="767"/>
    <x v="1"/>
    <x v="8"/>
    <x v="2"/>
    <x v="5"/>
    <x v="1"/>
    <x v="1"/>
    <x v="2"/>
    <x v="3"/>
    <x v="3"/>
    <x v="195"/>
    <n v="15"/>
    <n v="0.11"/>
    <n v="453.9"/>
    <n v="27"/>
    <x v="764"/>
  </r>
  <r>
    <x v="229"/>
    <x v="768"/>
    <x v="768"/>
    <x v="1"/>
    <x v="4"/>
    <x v="0"/>
    <x v="7"/>
    <x v="3"/>
    <x v="4"/>
    <x v="3"/>
    <x v="0"/>
    <x v="0"/>
    <x v="28"/>
    <n v="40"/>
    <n v="0.15"/>
    <n v="578"/>
    <n v="23"/>
    <x v="765"/>
  </r>
  <r>
    <x v="182"/>
    <x v="769"/>
    <x v="769"/>
    <x v="2"/>
    <x v="6"/>
    <x v="2"/>
    <x v="7"/>
    <x v="0"/>
    <x v="4"/>
    <x v="2"/>
    <x v="0"/>
    <x v="2"/>
    <x v="187"/>
    <n v="25"/>
    <n v="0.09"/>
    <n v="1092"/>
    <n v="50"/>
    <x v="766"/>
  </r>
  <r>
    <x v="662"/>
    <x v="770"/>
    <x v="770"/>
    <x v="0"/>
    <x v="1"/>
    <x v="1"/>
    <x v="7"/>
    <x v="3"/>
    <x v="2"/>
    <x v="1"/>
    <x v="2"/>
    <x v="2"/>
    <x v="382"/>
    <n v="6"/>
    <n v="0.12"/>
    <n v="4598.88"/>
    <n v="42"/>
    <x v="767"/>
  </r>
  <r>
    <x v="83"/>
    <x v="771"/>
    <x v="771"/>
    <x v="1"/>
    <x v="1"/>
    <x v="1"/>
    <x v="6"/>
    <x v="3"/>
    <x v="1"/>
    <x v="4"/>
    <x v="1"/>
    <x v="2"/>
    <x v="20"/>
    <n v="6"/>
    <n v="0.13"/>
    <n v="1701.72"/>
    <n v="46"/>
    <x v="768"/>
  </r>
  <r>
    <x v="195"/>
    <x v="772"/>
    <x v="772"/>
    <x v="0"/>
    <x v="9"/>
    <x v="2"/>
    <x v="3"/>
    <x v="2"/>
    <x v="5"/>
    <x v="4"/>
    <x v="2"/>
    <x v="0"/>
    <x v="383"/>
    <n v="12"/>
    <n v="0.09"/>
    <n v="3363.36"/>
    <n v="50"/>
    <x v="769"/>
  </r>
  <r>
    <x v="663"/>
    <x v="773"/>
    <x v="773"/>
    <x v="1"/>
    <x v="0"/>
    <x v="2"/>
    <x v="1"/>
    <x v="1"/>
    <x v="1"/>
    <x v="3"/>
    <x v="1"/>
    <x v="0"/>
    <x v="6"/>
    <n v="40"/>
    <n v="0.2"/>
    <n v="576"/>
    <n v="23"/>
    <x v="463"/>
  </r>
  <r>
    <x v="664"/>
    <x v="774"/>
    <x v="774"/>
    <x v="1"/>
    <x v="6"/>
    <x v="1"/>
    <x v="7"/>
    <x v="0"/>
    <x v="2"/>
    <x v="3"/>
    <x v="2"/>
    <x v="3"/>
    <x v="49"/>
    <n v="32"/>
    <n v="0.16"/>
    <n v="403.2"/>
    <n v="27"/>
    <x v="770"/>
  </r>
  <r>
    <x v="665"/>
    <x v="775"/>
    <x v="775"/>
    <x v="1"/>
    <x v="0"/>
    <x v="2"/>
    <x v="0"/>
    <x v="1"/>
    <x v="5"/>
    <x v="0"/>
    <x v="1"/>
    <x v="1"/>
    <x v="384"/>
    <n v="10"/>
    <n v="0.09"/>
    <n v="2493.4"/>
    <n v="34"/>
    <x v="771"/>
  </r>
  <r>
    <x v="666"/>
    <x v="776"/>
    <x v="776"/>
    <x v="2"/>
    <x v="0"/>
    <x v="0"/>
    <x v="3"/>
    <x v="1"/>
    <x v="1"/>
    <x v="3"/>
    <x v="1"/>
    <x v="2"/>
    <x v="69"/>
    <n v="16"/>
    <n v="0.15"/>
    <n v="272"/>
    <n v="37"/>
    <x v="772"/>
  </r>
  <r>
    <x v="667"/>
    <x v="777"/>
    <x v="777"/>
    <x v="0"/>
    <x v="5"/>
    <x v="0"/>
    <x v="4"/>
    <x v="1"/>
    <x v="2"/>
    <x v="3"/>
    <x v="0"/>
    <x v="0"/>
    <x v="7"/>
    <n v="24"/>
    <n v="0.18"/>
    <n v="216.48"/>
    <n v="40"/>
    <x v="773"/>
  </r>
  <r>
    <x v="668"/>
    <x v="778"/>
    <x v="778"/>
    <x v="0"/>
    <x v="4"/>
    <x v="1"/>
    <x v="2"/>
    <x v="0"/>
    <x v="1"/>
    <x v="1"/>
    <x v="2"/>
    <x v="0"/>
    <x v="385"/>
    <n v="4"/>
    <n v="0.19"/>
    <n v="3700.0800000000004"/>
    <n v="44"/>
    <x v="774"/>
  </r>
  <r>
    <x v="669"/>
    <x v="779"/>
    <x v="779"/>
    <x v="1"/>
    <x v="5"/>
    <x v="1"/>
    <x v="4"/>
    <x v="3"/>
    <x v="1"/>
    <x v="2"/>
    <x v="0"/>
    <x v="1"/>
    <x v="288"/>
    <n v="25"/>
    <n v="0.11"/>
    <n v="1490.75"/>
    <n v="33"/>
    <x v="775"/>
  </r>
  <r>
    <x v="282"/>
    <x v="780"/>
    <x v="780"/>
    <x v="1"/>
    <x v="7"/>
    <x v="0"/>
    <x v="1"/>
    <x v="0"/>
    <x v="5"/>
    <x v="4"/>
    <x v="1"/>
    <x v="3"/>
    <x v="194"/>
    <n v="15"/>
    <n v="0.18"/>
    <n v="3702.3"/>
    <n v="47"/>
    <x v="776"/>
  </r>
  <r>
    <x v="670"/>
    <x v="781"/>
    <x v="781"/>
    <x v="0"/>
    <x v="3"/>
    <x v="2"/>
    <x v="2"/>
    <x v="1"/>
    <x v="0"/>
    <x v="2"/>
    <x v="1"/>
    <x v="1"/>
    <x v="79"/>
    <n v="15"/>
    <n v="0.12"/>
    <n v="1029.5999999999999"/>
    <n v="20"/>
    <x v="777"/>
  </r>
  <r>
    <x v="45"/>
    <x v="782"/>
    <x v="782"/>
    <x v="1"/>
    <x v="1"/>
    <x v="1"/>
    <x v="6"/>
    <x v="0"/>
    <x v="5"/>
    <x v="1"/>
    <x v="0"/>
    <x v="3"/>
    <x v="319"/>
    <n v="10"/>
    <n v="0.08"/>
    <n v="6440.0000000000009"/>
    <n v="40"/>
    <x v="778"/>
  </r>
  <r>
    <x v="671"/>
    <x v="783"/>
    <x v="783"/>
    <x v="2"/>
    <x v="0"/>
    <x v="0"/>
    <x v="2"/>
    <x v="2"/>
    <x v="1"/>
    <x v="1"/>
    <x v="1"/>
    <x v="2"/>
    <x v="210"/>
    <n v="8"/>
    <n v="0.09"/>
    <n v="8641.36"/>
    <n v="40"/>
    <x v="779"/>
  </r>
  <r>
    <x v="672"/>
    <x v="784"/>
    <x v="784"/>
    <x v="1"/>
    <x v="2"/>
    <x v="2"/>
    <x v="5"/>
    <x v="2"/>
    <x v="5"/>
    <x v="0"/>
    <x v="3"/>
    <x v="1"/>
    <x v="57"/>
    <n v="4"/>
    <n v="0.14000000000000001"/>
    <n v="1028.56"/>
    <n v="50"/>
    <x v="780"/>
  </r>
  <r>
    <x v="673"/>
    <x v="785"/>
    <x v="785"/>
    <x v="1"/>
    <x v="1"/>
    <x v="1"/>
    <x v="4"/>
    <x v="3"/>
    <x v="1"/>
    <x v="4"/>
    <x v="1"/>
    <x v="1"/>
    <x v="186"/>
    <n v="15"/>
    <n v="0.15"/>
    <n v="6081.75"/>
    <n v="50"/>
    <x v="781"/>
  </r>
  <r>
    <x v="591"/>
    <x v="786"/>
    <x v="786"/>
    <x v="0"/>
    <x v="8"/>
    <x v="2"/>
    <x v="6"/>
    <x v="0"/>
    <x v="0"/>
    <x v="0"/>
    <x v="0"/>
    <x v="2"/>
    <x v="46"/>
    <n v="10"/>
    <n v="0.17"/>
    <n v="2083.2999999999997"/>
    <n v="39"/>
    <x v="782"/>
  </r>
  <r>
    <x v="674"/>
    <x v="787"/>
    <x v="787"/>
    <x v="1"/>
    <x v="0"/>
    <x v="2"/>
    <x v="2"/>
    <x v="0"/>
    <x v="3"/>
    <x v="2"/>
    <x v="0"/>
    <x v="3"/>
    <x v="54"/>
    <n v="25"/>
    <n v="0.1"/>
    <n v="1485"/>
    <n v="23"/>
    <x v="783"/>
  </r>
  <r>
    <x v="397"/>
    <x v="788"/>
    <x v="788"/>
    <x v="0"/>
    <x v="9"/>
    <x v="0"/>
    <x v="6"/>
    <x v="1"/>
    <x v="0"/>
    <x v="3"/>
    <x v="2"/>
    <x v="3"/>
    <x v="28"/>
    <n v="32"/>
    <n v="0.18"/>
    <n v="446.08000000000004"/>
    <n v="24"/>
    <x v="784"/>
  </r>
  <r>
    <x v="675"/>
    <x v="789"/>
    <x v="789"/>
    <x v="0"/>
    <x v="0"/>
    <x v="0"/>
    <x v="1"/>
    <x v="0"/>
    <x v="1"/>
    <x v="3"/>
    <x v="0"/>
    <x v="3"/>
    <x v="93"/>
    <n v="32"/>
    <n v="0.08"/>
    <n v="412.16"/>
    <n v="42"/>
    <x v="785"/>
  </r>
  <r>
    <x v="676"/>
    <x v="790"/>
    <x v="790"/>
    <x v="0"/>
    <x v="5"/>
    <x v="2"/>
    <x v="5"/>
    <x v="2"/>
    <x v="1"/>
    <x v="0"/>
    <x v="3"/>
    <x v="1"/>
    <x v="353"/>
    <n v="4"/>
    <n v="0.19"/>
    <n v="936.36"/>
    <n v="22"/>
    <x v="786"/>
  </r>
  <r>
    <x v="673"/>
    <x v="791"/>
    <x v="791"/>
    <x v="0"/>
    <x v="5"/>
    <x v="0"/>
    <x v="5"/>
    <x v="2"/>
    <x v="4"/>
    <x v="1"/>
    <x v="0"/>
    <x v="0"/>
    <x v="386"/>
    <n v="6"/>
    <n v="0.18"/>
    <n v="3970.44"/>
    <n v="50"/>
    <x v="787"/>
  </r>
  <r>
    <x v="677"/>
    <x v="792"/>
    <x v="792"/>
    <x v="1"/>
    <x v="4"/>
    <x v="0"/>
    <x v="2"/>
    <x v="1"/>
    <x v="5"/>
    <x v="0"/>
    <x v="3"/>
    <x v="2"/>
    <x v="115"/>
    <n v="10"/>
    <n v="0.2"/>
    <n v="2288"/>
    <n v="40"/>
    <x v="788"/>
  </r>
  <r>
    <x v="535"/>
    <x v="793"/>
    <x v="793"/>
    <x v="0"/>
    <x v="4"/>
    <x v="0"/>
    <x v="2"/>
    <x v="3"/>
    <x v="2"/>
    <x v="2"/>
    <x v="0"/>
    <x v="0"/>
    <x v="106"/>
    <n v="25"/>
    <n v="0.08"/>
    <n v="2208"/>
    <n v="35"/>
    <x v="789"/>
  </r>
  <r>
    <x v="678"/>
    <x v="794"/>
    <x v="794"/>
    <x v="0"/>
    <x v="8"/>
    <x v="1"/>
    <x v="5"/>
    <x v="1"/>
    <x v="1"/>
    <x v="0"/>
    <x v="0"/>
    <x v="0"/>
    <x v="103"/>
    <n v="4"/>
    <n v="0.09"/>
    <n v="939.12"/>
    <n v="24"/>
    <x v="790"/>
  </r>
  <r>
    <x v="679"/>
    <x v="795"/>
    <x v="795"/>
    <x v="0"/>
    <x v="4"/>
    <x v="0"/>
    <x v="7"/>
    <x v="3"/>
    <x v="4"/>
    <x v="1"/>
    <x v="1"/>
    <x v="2"/>
    <x v="67"/>
    <n v="8"/>
    <n v="0.2"/>
    <n v="6912"/>
    <n v="35"/>
    <x v="791"/>
  </r>
  <r>
    <x v="680"/>
    <x v="796"/>
    <x v="796"/>
    <x v="2"/>
    <x v="9"/>
    <x v="1"/>
    <x v="7"/>
    <x v="0"/>
    <x v="0"/>
    <x v="2"/>
    <x v="0"/>
    <x v="1"/>
    <x v="54"/>
    <n v="15"/>
    <n v="0.13"/>
    <n v="861.30000000000007"/>
    <n v="30"/>
    <x v="792"/>
  </r>
  <r>
    <x v="681"/>
    <x v="797"/>
    <x v="797"/>
    <x v="2"/>
    <x v="2"/>
    <x v="2"/>
    <x v="5"/>
    <x v="3"/>
    <x v="1"/>
    <x v="2"/>
    <x v="0"/>
    <x v="1"/>
    <x v="293"/>
    <n v="25"/>
    <n v="0.11"/>
    <n v="2113.75"/>
    <n v="44"/>
    <x v="793"/>
  </r>
  <r>
    <x v="682"/>
    <x v="798"/>
    <x v="798"/>
    <x v="1"/>
    <x v="5"/>
    <x v="0"/>
    <x v="3"/>
    <x v="0"/>
    <x v="1"/>
    <x v="4"/>
    <x v="0"/>
    <x v="2"/>
    <x v="133"/>
    <n v="15"/>
    <n v="0.14000000000000001"/>
    <n v="3147.6"/>
    <n v="30"/>
    <x v="794"/>
  </r>
  <r>
    <x v="683"/>
    <x v="799"/>
    <x v="799"/>
    <x v="1"/>
    <x v="5"/>
    <x v="0"/>
    <x v="3"/>
    <x v="0"/>
    <x v="4"/>
    <x v="2"/>
    <x v="3"/>
    <x v="0"/>
    <x v="26"/>
    <n v="10"/>
    <n v="0.2"/>
    <n v="400"/>
    <n v="48"/>
    <x v="795"/>
  </r>
  <r>
    <x v="684"/>
    <x v="800"/>
    <x v="800"/>
    <x v="1"/>
    <x v="8"/>
    <x v="1"/>
    <x v="5"/>
    <x v="3"/>
    <x v="5"/>
    <x v="2"/>
    <x v="0"/>
    <x v="1"/>
    <x v="233"/>
    <n v="20"/>
    <n v="0.15"/>
    <n v="629"/>
    <n v="43"/>
    <x v="796"/>
  </r>
  <r>
    <x v="685"/>
    <x v="801"/>
    <x v="801"/>
    <x v="1"/>
    <x v="2"/>
    <x v="0"/>
    <x v="3"/>
    <x v="2"/>
    <x v="3"/>
    <x v="2"/>
    <x v="3"/>
    <x v="2"/>
    <x v="363"/>
    <n v="10"/>
    <n v="0.13"/>
    <n v="304.5"/>
    <n v="39"/>
    <x v="797"/>
  </r>
  <r>
    <x v="686"/>
    <x v="802"/>
    <x v="802"/>
    <x v="2"/>
    <x v="3"/>
    <x v="1"/>
    <x v="6"/>
    <x v="0"/>
    <x v="3"/>
    <x v="2"/>
    <x v="3"/>
    <x v="3"/>
    <x v="233"/>
    <n v="15"/>
    <n v="0.09"/>
    <n v="505.05"/>
    <n v="40"/>
    <x v="798"/>
  </r>
  <r>
    <x v="687"/>
    <x v="803"/>
    <x v="803"/>
    <x v="1"/>
    <x v="8"/>
    <x v="2"/>
    <x v="3"/>
    <x v="0"/>
    <x v="2"/>
    <x v="1"/>
    <x v="0"/>
    <x v="3"/>
    <x v="387"/>
    <n v="10"/>
    <n v="0.18"/>
    <n v="8437.8000000000011"/>
    <n v="49"/>
    <x v="799"/>
  </r>
  <r>
    <x v="108"/>
    <x v="804"/>
    <x v="804"/>
    <x v="0"/>
    <x v="6"/>
    <x v="2"/>
    <x v="7"/>
    <x v="1"/>
    <x v="1"/>
    <x v="1"/>
    <x v="3"/>
    <x v="3"/>
    <x v="388"/>
    <n v="8"/>
    <n v="0.11"/>
    <n v="6165.92"/>
    <n v="31"/>
    <x v="800"/>
  </r>
  <r>
    <x v="688"/>
    <x v="805"/>
    <x v="805"/>
    <x v="1"/>
    <x v="0"/>
    <x v="2"/>
    <x v="5"/>
    <x v="1"/>
    <x v="0"/>
    <x v="3"/>
    <x v="1"/>
    <x v="3"/>
    <x v="93"/>
    <n v="40"/>
    <n v="0.13"/>
    <n v="487.19999999999993"/>
    <n v="21"/>
    <x v="801"/>
  </r>
  <r>
    <x v="689"/>
    <x v="806"/>
    <x v="806"/>
    <x v="1"/>
    <x v="2"/>
    <x v="2"/>
    <x v="7"/>
    <x v="2"/>
    <x v="5"/>
    <x v="0"/>
    <x v="3"/>
    <x v="2"/>
    <x v="306"/>
    <n v="6"/>
    <n v="0.08"/>
    <n v="1313.7600000000002"/>
    <n v="23"/>
    <x v="802"/>
  </r>
  <r>
    <x v="690"/>
    <x v="807"/>
    <x v="807"/>
    <x v="0"/>
    <x v="4"/>
    <x v="1"/>
    <x v="6"/>
    <x v="2"/>
    <x v="5"/>
    <x v="0"/>
    <x v="0"/>
    <x v="2"/>
    <x v="0"/>
    <n v="4"/>
    <n v="0.11"/>
    <n v="776.08"/>
    <n v="35"/>
    <x v="803"/>
  </r>
  <r>
    <x v="691"/>
    <x v="808"/>
    <x v="808"/>
    <x v="1"/>
    <x v="8"/>
    <x v="0"/>
    <x v="1"/>
    <x v="1"/>
    <x v="5"/>
    <x v="1"/>
    <x v="1"/>
    <x v="3"/>
    <x v="389"/>
    <n v="6"/>
    <n v="0.18"/>
    <n v="3621.12"/>
    <n v="26"/>
    <x v="804"/>
  </r>
  <r>
    <x v="692"/>
    <x v="809"/>
    <x v="809"/>
    <x v="1"/>
    <x v="1"/>
    <x v="2"/>
    <x v="1"/>
    <x v="3"/>
    <x v="0"/>
    <x v="4"/>
    <x v="3"/>
    <x v="3"/>
    <x v="50"/>
    <n v="12"/>
    <n v="0.2"/>
    <n v="2179.2000000000003"/>
    <n v="39"/>
    <x v="805"/>
  </r>
  <r>
    <x v="693"/>
    <x v="810"/>
    <x v="810"/>
    <x v="1"/>
    <x v="6"/>
    <x v="1"/>
    <x v="6"/>
    <x v="0"/>
    <x v="3"/>
    <x v="4"/>
    <x v="1"/>
    <x v="0"/>
    <x v="284"/>
    <n v="15"/>
    <n v="0.08"/>
    <n v="3850.2000000000003"/>
    <n v="49"/>
    <x v="806"/>
  </r>
  <r>
    <x v="105"/>
    <x v="811"/>
    <x v="811"/>
    <x v="1"/>
    <x v="2"/>
    <x v="2"/>
    <x v="1"/>
    <x v="1"/>
    <x v="1"/>
    <x v="4"/>
    <x v="3"/>
    <x v="2"/>
    <x v="36"/>
    <n v="9"/>
    <n v="0.09"/>
    <n v="3169.5299999999997"/>
    <n v="25"/>
    <x v="807"/>
  </r>
  <r>
    <x v="694"/>
    <x v="812"/>
    <x v="812"/>
    <x v="0"/>
    <x v="7"/>
    <x v="1"/>
    <x v="6"/>
    <x v="1"/>
    <x v="5"/>
    <x v="1"/>
    <x v="2"/>
    <x v="3"/>
    <x v="390"/>
    <n v="8"/>
    <n v="0.08"/>
    <n v="6248.64"/>
    <n v="37"/>
    <x v="808"/>
  </r>
  <r>
    <x v="695"/>
    <x v="813"/>
    <x v="813"/>
    <x v="0"/>
    <x v="1"/>
    <x v="1"/>
    <x v="2"/>
    <x v="1"/>
    <x v="0"/>
    <x v="4"/>
    <x v="1"/>
    <x v="3"/>
    <x v="123"/>
    <n v="12"/>
    <n v="0.16"/>
    <n v="2036.16"/>
    <n v="39"/>
    <x v="809"/>
  </r>
  <r>
    <x v="130"/>
    <x v="814"/>
    <x v="814"/>
    <x v="0"/>
    <x v="1"/>
    <x v="0"/>
    <x v="3"/>
    <x v="0"/>
    <x v="2"/>
    <x v="4"/>
    <x v="2"/>
    <x v="2"/>
    <x v="23"/>
    <n v="15"/>
    <n v="0.17"/>
    <n v="4793.25"/>
    <n v="37"/>
    <x v="810"/>
  </r>
  <r>
    <x v="696"/>
    <x v="815"/>
    <x v="815"/>
    <x v="0"/>
    <x v="3"/>
    <x v="0"/>
    <x v="0"/>
    <x v="3"/>
    <x v="5"/>
    <x v="1"/>
    <x v="1"/>
    <x v="2"/>
    <x v="391"/>
    <n v="4"/>
    <n v="0.08"/>
    <n v="3562.2400000000002"/>
    <n v="22"/>
    <x v="811"/>
  </r>
  <r>
    <x v="697"/>
    <x v="816"/>
    <x v="816"/>
    <x v="2"/>
    <x v="0"/>
    <x v="2"/>
    <x v="6"/>
    <x v="3"/>
    <x v="2"/>
    <x v="3"/>
    <x v="3"/>
    <x v="1"/>
    <x v="49"/>
    <n v="24"/>
    <n v="0.09"/>
    <n v="327.60000000000002"/>
    <n v="27"/>
    <x v="812"/>
  </r>
  <r>
    <x v="698"/>
    <x v="817"/>
    <x v="817"/>
    <x v="0"/>
    <x v="8"/>
    <x v="2"/>
    <x v="2"/>
    <x v="0"/>
    <x v="0"/>
    <x v="4"/>
    <x v="2"/>
    <x v="2"/>
    <x v="89"/>
    <n v="9"/>
    <n v="0.16"/>
    <n v="2139.48"/>
    <n v="30"/>
    <x v="813"/>
  </r>
  <r>
    <x v="253"/>
    <x v="818"/>
    <x v="818"/>
    <x v="0"/>
    <x v="4"/>
    <x v="1"/>
    <x v="2"/>
    <x v="2"/>
    <x v="2"/>
    <x v="0"/>
    <x v="3"/>
    <x v="3"/>
    <x v="323"/>
    <n v="6"/>
    <n v="0.2"/>
    <n v="1041.6000000000001"/>
    <n v="35"/>
    <x v="814"/>
  </r>
  <r>
    <x v="699"/>
    <x v="819"/>
    <x v="819"/>
    <x v="0"/>
    <x v="3"/>
    <x v="1"/>
    <x v="0"/>
    <x v="3"/>
    <x v="4"/>
    <x v="0"/>
    <x v="0"/>
    <x v="2"/>
    <x v="44"/>
    <n v="4"/>
    <n v="0.1"/>
    <n v="882"/>
    <n v="33"/>
    <x v="245"/>
  </r>
  <r>
    <x v="700"/>
    <x v="820"/>
    <x v="820"/>
    <x v="0"/>
    <x v="2"/>
    <x v="0"/>
    <x v="6"/>
    <x v="1"/>
    <x v="2"/>
    <x v="3"/>
    <x v="3"/>
    <x v="0"/>
    <x v="49"/>
    <n v="16"/>
    <n v="0.11"/>
    <n v="213.6"/>
    <n v="21"/>
    <x v="815"/>
  </r>
  <r>
    <x v="701"/>
    <x v="821"/>
    <x v="821"/>
    <x v="1"/>
    <x v="4"/>
    <x v="1"/>
    <x v="1"/>
    <x v="3"/>
    <x v="1"/>
    <x v="1"/>
    <x v="3"/>
    <x v="0"/>
    <x v="392"/>
    <n v="4"/>
    <n v="0.15"/>
    <n v="3304.7999999999997"/>
    <n v="43"/>
    <x v="816"/>
  </r>
  <r>
    <x v="702"/>
    <x v="822"/>
    <x v="822"/>
    <x v="1"/>
    <x v="3"/>
    <x v="2"/>
    <x v="7"/>
    <x v="1"/>
    <x v="1"/>
    <x v="0"/>
    <x v="0"/>
    <x v="2"/>
    <x v="393"/>
    <n v="10"/>
    <n v="0.09"/>
    <n v="1874.6"/>
    <n v="38"/>
    <x v="817"/>
  </r>
  <r>
    <x v="703"/>
    <x v="823"/>
    <x v="823"/>
    <x v="2"/>
    <x v="1"/>
    <x v="0"/>
    <x v="3"/>
    <x v="2"/>
    <x v="4"/>
    <x v="0"/>
    <x v="1"/>
    <x v="2"/>
    <x v="46"/>
    <n v="4"/>
    <n v="0.2"/>
    <n v="803.2"/>
    <n v="23"/>
    <x v="818"/>
  </r>
  <r>
    <x v="704"/>
    <x v="824"/>
    <x v="824"/>
    <x v="2"/>
    <x v="5"/>
    <x v="1"/>
    <x v="4"/>
    <x v="3"/>
    <x v="0"/>
    <x v="4"/>
    <x v="3"/>
    <x v="1"/>
    <x v="393"/>
    <n v="6"/>
    <n v="0.19"/>
    <n v="1001.1600000000001"/>
    <n v="29"/>
    <x v="819"/>
  </r>
  <r>
    <x v="705"/>
    <x v="825"/>
    <x v="825"/>
    <x v="0"/>
    <x v="8"/>
    <x v="0"/>
    <x v="3"/>
    <x v="0"/>
    <x v="5"/>
    <x v="2"/>
    <x v="2"/>
    <x v="0"/>
    <x v="224"/>
    <n v="10"/>
    <n v="0.13"/>
    <n v="626.4"/>
    <n v="30"/>
    <x v="820"/>
  </r>
  <r>
    <x v="26"/>
    <x v="826"/>
    <x v="826"/>
    <x v="0"/>
    <x v="3"/>
    <x v="0"/>
    <x v="5"/>
    <x v="1"/>
    <x v="4"/>
    <x v="1"/>
    <x v="0"/>
    <x v="2"/>
    <x v="361"/>
    <n v="4"/>
    <n v="0.16"/>
    <n v="3074.4"/>
    <n v="25"/>
    <x v="821"/>
  </r>
  <r>
    <x v="706"/>
    <x v="827"/>
    <x v="827"/>
    <x v="1"/>
    <x v="2"/>
    <x v="1"/>
    <x v="1"/>
    <x v="3"/>
    <x v="5"/>
    <x v="0"/>
    <x v="3"/>
    <x v="2"/>
    <x v="218"/>
    <n v="6"/>
    <n v="0.18"/>
    <n v="998.76"/>
    <n v="21"/>
    <x v="822"/>
  </r>
  <r>
    <x v="707"/>
    <x v="828"/>
    <x v="828"/>
    <x v="0"/>
    <x v="0"/>
    <x v="2"/>
    <x v="3"/>
    <x v="2"/>
    <x v="5"/>
    <x v="2"/>
    <x v="3"/>
    <x v="1"/>
    <x v="394"/>
    <n v="10"/>
    <n v="0.2"/>
    <n v="368"/>
    <n v="31"/>
    <x v="823"/>
  </r>
  <r>
    <x v="708"/>
    <x v="829"/>
    <x v="829"/>
    <x v="2"/>
    <x v="1"/>
    <x v="0"/>
    <x v="2"/>
    <x v="3"/>
    <x v="3"/>
    <x v="3"/>
    <x v="1"/>
    <x v="1"/>
    <x v="93"/>
    <n v="32"/>
    <n v="0.1"/>
    <n v="403.2"/>
    <n v="50"/>
    <x v="824"/>
  </r>
  <r>
    <x v="699"/>
    <x v="830"/>
    <x v="830"/>
    <x v="1"/>
    <x v="8"/>
    <x v="2"/>
    <x v="2"/>
    <x v="0"/>
    <x v="3"/>
    <x v="0"/>
    <x v="2"/>
    <x v="3"/>
    <x v="101"/>
    <n v="4"/>
    <n v="0.17"/>
    <n v="770.24"/>
    <n v="37"/>
    <x v="825"/>
  </r>
  <r>
    <x v="709"/>
    <x v="831"/>
    <x v="831"/>
    <x v="0"/>
    <x v="3"/>
    <x v="0"/>
    <x v="0"/>
    <x v="3"/>
    <x v="2"/>
    <x v="4"/>
    <x v="3"/>
    <x v="1"/>
    <x v="383"/>
    <n v="9"/>
    <n v="0.19"/>
    <n v="2245.3200000000002"/>
    <n v="43"/>
    <x v="826"/>
  </r>
  <r>
    <x v="710"/>
    <x v="832"/>
    <x v="832"/>
    <x v="1"/>
    <x v="6"/>
    <x v="2"/>
    <x v="7"/>
    <x v="2"/>
    <x v="4"/>
    <x v="2"/>
    <x v="1"/>
    <x v="3"/>
    <x v="288"/>
    <n v="15"/>
    <n v="0.1"/>
    <n v="904.5"/>
    <n v="29"/>
    <x v="827"/>
  </r>
  <r>
    <x v="711"/>
    <x v="833"/>
    <x v="833"/>
    <x v="0"/>
    <x v="3"/>
    <x v="0"/>
    <x v="7"/>
    <x v="0"/>
    <x v="3"/>
    <x v="0"/>
    <x v="2"/>
    <x v="1"/>
    <x v="65"/>
    <n v="6"/>
    <n v="0.14000000000000001"/>
    <n v="1212.6000000000001"/>
    <n v="49"/>
    <x v="828"/>
  </r>
  <r>
    <x v="680"/>
    <x v="834"/>
    <x v="834"/>
    <x v="0"/>
    <x v="9"/>
    <x v="0"/>
    <x v="7"/>
    <x v="0"/>
    <x v="0"/>
    <x v="2"/>
    <x v="1"/>
    <x v="1"/>
    <x v="395"/>
    <n v="20"/>
    <n v="0.11"/>
    <n v="516.20000000000005"/>
    <n v="47"/>
    <x v="829"/>
  </r>
  <r>
    <x v="712"/>
    <x v="835"/>
    <x v="835"/>
    <x v="1"/>
    <x v="1"/>
    <x v="0"/>
    <x v="1"/>
    <x v="3"/>
    <x v="2"/>
    <x v="2"/>
    <x v="1"/>
    <x v="1"/>
    <x v="34"/>
    <n v="15"/>
    <n v="0.12"/>
    <n v="910.8"/>
    <n v="34"/>
    <x v="830"/>
  </r>
  <r>
    <x v="713"/>
    <x v="836"/>
    <x v="836"/>
    <x v="1"/>
    <x v="4"/>
    <x v="0"/>
    <x v="7"/>
    <x v="1"/>
    <x v="3"/>
    <x v="2"/>
    <x v="1"/>
    <x v="3"/>
    <x v="175"/>
    <n v="15"/>
    <n v="0.17"/>
    <n v="485.54999999999995"/>
    <n v="21"/>
    <x v="831"/>
  </r>
  <r>
    <x v="714"/>
    <x v="837"/>
    <x v="837"/>
    <x v="0"/>
    <x v="4"/>
    <x v="0"/>
    <x v="3"/>
    <x v="3"/>
    <x v="5"/>
    <x v="3"/>
    <x v="1"/>
    <x v="0"/>
    <x v="86"/>
    <n v="40"/>
    <n v="0.15"/>
    <n v="340"/>
    <n v="41"/>
    <x v="832"/>
  </r>
  <r>
    <x v="715"/>
    <x v="838"/>
    <x v="838"/>
    <x v="2"/>
    <x v="7"/>
    <x v="1"/>
    <x v="4"/>
    <x v="2"/>
    <x v="0"/>
    <x v="4"/>
    <x v="3"/>
    <x v="1"/>
    <x v="396"/>
    <n v="12"/>
    <n v="0.09"/>
    <n v="4182.3599999999997"/>
    <n v="41"/>
    <x v="833"/>
  </r>
  <r>
    <x v="716"/>
    <x v="839"/>
    <x v="839"/>
    <x v="1"/>
    <x v="7"/>
    <x v="1"/>
    <x v="6"/>
    <x v="2"/>
    <x v="2"/>
    <x v="1"/>
    <x v="3"/>
    <x v="2"/>
    <x v="397"/>
    <n v="6"/>
    <n v="0.16"/>
    <n v="5937.12"/>
    <n v="36"/>
    <x v="834"/>
  </r>
  <r>
    <x v="171"/>
    <x v="840"/>
    <x v="840"/>
    <x v="2"/>
    <x v="0"/>
    <x v="0"/>
    <x v="3"/>
    <x v="2"/>
    <x v="4"/>
    <x v="4"/>
    <x v="3"/>
    <x v="3"/>
    <x v="398"/>
    <n v="9"/>
    <n v="0.16"/>
    <n v="2842.56"/>
    <n v="28"/>
    <x v="835"/>
  </r>
  <r>
    <x v="531"/>
    <x v="841"/>
    <x v="841"/>
    <x v="1"/>
    <x v="2"/>
    <x v="1"/>
    <x v="6"/>
    <x v="1"/>
    <x v="0"/>
    <x v="2"/>
    <x v="2"/>
    <x v="1"/>
    <x v="399"/>
    <n v="25"/>
    <n v="0.18"/>
    <n v="1558"/>
    <n v="25"/>
    <x v="836"/>
  </r>
  <r>
    <x v="717"/>
    <x v="842"/>
    <x v="842"/>
    <x v="1"/>
    <x v="8"/>
    <x v="1"/>
    <x v="4"/>
    <x v="0"/>
    <x v="5"/>
    <x v="3"/>
    <x v="2"/>
    <x v="0"/>
    <x v="8"/>
    <n v="32"/>
    <n v="0.11"/>
    <n v="455.68"/>
    <n v="37"/>
    <x v="837"/>
  </r>
  <r>
    <x v="718"/>
    <x v="843"/>
    <x v="843"/>
    <x v="0"/>
    <x v="4"/>
    <x v="1"/>
    <x v="7"/>
    <x v="1"/>
    <x v="2"/>
    <x v="1"/>
    <x v="1"/>
    <x v="2"/>
    <x v="400"/>
    <n v="8"/>
    <n v="0.09"/>
    <n v="5263.4400000000005"/>
    <n v="23"/>
    <x v="838"/>
  </r>
  <r>
    <x v="325"/>
    <x v="844"/>
    <x v="844"/>
    <x v="1"/>
    <x v="3"/>
    <x v="1"/>
    <x v="1"/>
    <x v="2"/>
    <x v="3"/>
    <x v="0"/>
    <x v="0"/>
    <x v="2"/>
    <x v="144"/>
    <n v="8"/>
    <n v="0.14000000000000001"/>
    <n v="1623.68"/>
    <n v="33"/>
    <x v="839"/>
  </r>
  <r>
    <x v="719"/>
    <x v="845"/>
    <x v="845"/>
    <x v="1"/>
    <x v="5"/>
    <x v="1"/>
    <x v="0"/>
    <x v="2"/>
    <x v="4"/>
    <x v="2"/>
    <x v="1"/>
    <x v="2"/>
    <x v="322"/>
    <n v="10"/>
    <n v="0.2"/>
    <n v="464"/>
    <n v="20"/>
    <x v="840"/>
  </r>
  <r>
    <x v="720"/>
    <x v="846"/>
    <x v="846"/>
    <x v="0"/>
    <x v="6"/>
    <x v="2"/>
    <x v="6"/>
    <x v="3"/>
    <x v="5"/>
    <x v="2"/>
    <x v="2"/>
    <x v="1"/>
    <x v="32"/>
    <n v="15"/>
    <n v="0.19"/>
    <n v="959.85"/>
    <n v="49"/>
    <x v="841"/>
  </r>
  <r>
    <x v="721"/>
    <x v="847"/>
    <x v="847"/>
    <x v="0"/>
    <x v="6"/>
    <x v="2"/>
    <x v="6"/>
    <x v="1"/>
    <x v="1"/>
    <x v="0"/>
    <x v="0"/>
    <x v="2"/>
    <x v="366"/>
    <n v="6"/>
    <n v="0.14000000000000001"/>
    <n v="1202.28"/>
    <n v="36"/>
    <x v="842"/>
  </r>
  <r>
    <x v="722"/>
    <x v="848"/>
    <x v="848"/>
    <x v="0"/>
    <x v="8"/>
    <x v="2"/>
    <x v="0"/>
    <x v="3"/>
    <x v="1"/>
    <x v="4"/>
    <x v="3"/>
    <x v="3"/>
    <x v="401"/>
    <n v="6"/>
    <n v="0.18"/>
    <n v="1874.52"/>
    <n v="37"/>
    <x v="843"/>
  </r>
  <r>
    <x v="723"/>
    <x v="849"/>
    <x v="849"/>
    <x v="0"/>
    <x v="3"/>
    <x v="2"/>
    <x v="6"/>
    <x v="2"/>
    <x v="2"/>
    <x v="2"/>
    <x v="3"/>
    <x v="1"/>
    <x v="286"/>
    <n v="25"/>
    <n v="0.08"/>
    <n v="1127"/>
    <n v="35"/>
    <x v="844"/>
  </r>
  <r>
    <x v="704"/>
    <x v="850"/>
    <x v="850"/>
    <x v="1"/>
    <x v="5"/>
    <x v="2"/>
    <x v="6"/>
    <x v="2"/>
    <x v="4"/>
    <x v="4"/>
    <x v="0"/>
    <x v="2"/>
    <x v="40"/>
    <n v="9"/>
    <n v="0.17"/>
    <n v="1673.28"/>
    <n v="27"/>
    <x v="845"/>
  </r>
  <r>
    <x v="77"/>
    <x v="851"/>
    <x v="851"/>
    <x v="0"/>
    <x v="2"/>
    <x v="2"/>
    <x v="4"/>
    <x v="1"/>
    <x v="3"/>
    <x v="1"/>
    <x v="1"/>
    <x v="3"/>
    <x v="402"/>
    <n v="8"/>
    <n v="0.2"/>
    <n v="4659.2"/>
    <n v="36"/>
    <x v="846"/>
  </r>
  <r>
    <x v="380"/>
    <x v="852"/>
    <x v="852"/>
    <x v="0"/>
    <x v="7"/>
    <x v="0"/>
    <x v="7"/>
    <x v="2"/>
    <x v="4"/>
    <x v="0"/>
    <x v="2"/>
    <x v="3"/>
    <x v="108"/>
    <n v="10"/>
    <n v="0.17"/>
    <n v="2282.4999999999995"/>
    <n v="22"/>
    <x v="847"/>
  </r>
  <r>
    <x v="724"/>
    <x v="853"/>
    <x v="853"/>
    <x v="1"/>
    <x v="3"/>
    <x v="2"/>
    <x v="2"/>
    <x v="3"/>
    <x v="1"/>
    <x v="2"/>
    <x v="0"/>
    <x v="2"/>
    <x v="32"/>
    <n v="20"/>
    <n v="0.18"/>
    <n v="1295.6000000000001"/>
    <n v="35"/>
    <x v="848"/>
  </r>
  <r>
    <x v="725"/>
    <x v="854"/>
    <x v="854"/>
    <x v="1"/>
    <x v="1"/>
    <x v="0"/>
    <x v="6"/>
    <x v="0"/>
    <x v="4"/>
    <x v="2"/>
    <x v="2"/>
    <x v="2"/>
    <x v="22"/>
    <n v="20"/>
    <n v="0.1"/>
    <n v="1332"/>
    <n v="44"/>
    <x v="849"/>
  </r>
  <r>
    <x v="726"/>
    <x v="855"/>
    <x v="855"/>
    <x v="2"/>
    <x v="6"/>
    <x v="1"/>
    <x v="3"/>
    <x v="2"/>
    <x v="5"/>
    <x v="3"/>
    <x v="1"/>
    <x v="2"/>
    <x v="7"/>
    <n v="40"/>
    <n v="0.2"/>
    <n v="352"/>
    <n v="39"/>
    <x v="356"/>
  </r>
  <r>
    <x v="727"/>
    <x v="856"/>
    <x v="856"/>
    <x v="1"/>
    <x v="0"/>
    <x v="1"/>
    <x v="6"/>
    <x v="1"/>
    <x v="0"/>
    <x v="4"/>
    <x v="1"/>
    <x v="3"/>
    <x v="403"/>
    <n v="6"/>
    <n v="0.11"/>
    <n v="2087.94"/>
    <n v="32"/>
    <x v="850"/>
  </r>
  <r>
    <x v="362"/>
    <x v="857"/>
    <x v="857"/>
    <x v="2"/>
    <x v="7"/>
    <x v="0"/>
    <x v="6"/>
    <x v="3"/>
    <x v="2"/>
    <x v="1"/>
    <x v="3"/>
    <x v="2"/>
    <x v="404"/>
    <n v="8"/>
    <n v="0.11"/>
    <n v="7063.04"/>
    <n v="49"/>
    <x v="851"/>
  </r>
  <r>
    <x v="587"/>
    <x v="858"/>
    <x v="858"/>
    <x v="1"/>
    <x v="9"/>
    <x v="1"/>
    <x v="6"/>
    <x v="1"/>
    <x v="2"/>
    <x v="1"/>
    <x v="0"/>
    <x v="1"/>
    <x v="368"/>
    <n v="6"/>
    <n v="0.16"/>
    <n v="5024.88"/>
    <n v="38"/>
    <x v="852"/>
  </r>
  <r>
    <x v="728"/>
    <x v="859"/>
    <x v="859"/>
    <x v="1"/>
    <x v="3"/>
    <x v="2"/>
    <x v="7"/>
    <x v="1"/>
    <x v="1"/>
    <x v="1"/>
    <x v="2"/>
    <x v="3"/>
    <x v="405"/>
    <n v="4"/>
    <n v="0.19"/>
    <n v="3832.92"/>
    <n v="41"/>
    <x v="853"/>
  </r>
  <r>
    <x v="729"/>
    <x v="860"/>
    <x v="860"/>
    <x v="1"/>
    <x v="3"/>
    <x v="0"/>
    <x v="7"/>
    <x v="0"/>
    <x v="0"/>
    <x v="2"/>
    <x v="2"/>
    <x v="3"/>
    <x v="227"/>
    <n v="20"/>
    <n v="0.08"/>
    <n v="1600.8000000000002"/>
    <n v="34"/>
    <x v="854"/>
  </r>
  <r>
    <x v="730"/>
    <x v="861"/>
    <x v="861"/>
    <x v="0"/>
    <x v="0"/>
    <x v="0"/>
    <x v="3"/>
    <x v="1"/>
    <x v="4"/>
    <x v="4"/>
    <x v="0"/>
    <x v="0"/>
    <x v="353"/>
    <n v="9"/>
    <n v="0.09"/>
    <n v="2366.91"/>
    <n v="39"/>
    <x v="855"/>
  </r>
  <r>
    <x v="367"/>
    <x v="862"/>
    <x v="862"/>
    <x v="2"/>
    <x v="2"/>
    <x v="1"/>
    <x v="7"/>
    <x v="1"/>
    <x v="0"/>
    <x v="0"/>
    <x v="0"/>
    <x v="0"/>
    <x v="204"/>
    <n v="8"/>
    <n v="0.12"/>
    <n v="1802.24"/>
    <n v="42"/>
    <x v="856"/>
  </r>
  <r>
    <x v="731"/>
    <x v="863"/>
    <x v="863"/>
    <x v="0"/>
    <x v="0"/>
    <x v="0"/>
    <x v="0"/>
    <x v="3"/>
    <x v="4"/>
    <x v="2"/>
    <x v="1"/>
    <x v="0"/>
    <x v="60"/>
    <n v="20"/>
    <n v="0.13"/>
    <n v="904.8"/>
    <n v="26"/>
    <x v="857"/>
  </r>
  <r>
    <x v="732"/>
    <x v="864"/>
    <x v="864"/>
    <x v="1"/>
    <x v="7"/>
    <x v="1"/>
    <x v="6"/>
    <x v="3"/>
    <x v="2"/>
    <x v="1"/>
    <x v="1"/>
    <x v="0"/>
    <x v="406"/>
    <n v="8"/>
    <n v="0.1"/>
    <n v="7632"/>
    <n v="37"/>
    <x v="858"/>
  </r>
  <r>
    <x v="733"/>
    <x v="865"/>
    <x v="865"/>
    <x v="1"/>
    <x v="7"/>
    <x v="1"/>
    <x v="6"/>
    <x v="1"/>
    <x v="5"/>
    <x v="4"/>
    <x v="3"/>
    <x v="1"/>
    <x v="407"/>
    <n v="12"/>
    <n v="0.17"/>
    <n v="3685.2"/>
    <n v="22"/>
    <x v="859"/>
  </r>
  <r>
    <x v="647"/>
    <x v="866"/>
    <x v="866"/>
    <x v="1"/>
    <x v="0"/>
    <x v="0"/>
    <x v="5"/>
    <x v="0"/>
    <x v="3"/>
    <x v="2"/>
    <x v="0"/>
    <x v="0"/>
    <x v="408"/>
    <n v="15"/>
    <n v="0.17"/>
    <n v="1145.3999999999999"/>
    <n v="26"/>
    <x v="860"/>
  </r>
  <r>
    <x v="251"/>
    <x v="867"/>
    <x v="867"/>
    <x v="1"/>
    <x v="2"/>
    <x v="1"/>
    <x v="7"/>
    <x v="0"/>
    <x v="4"/>
    <x v="3"/>
    <x v="3"/>
    <x v="0"/>
    <x v="69"/>
    <n v="24"/>
    <n v="0.12"/>
    <n v="422.40000000000003"/>
    <n v="23"/>
    <x v="861"/>
  </r>
  <r>
    <x v="734"/>
    <x v="868"/>
    <x v="868"/>
    <x v="1"/>
    <x v="7"/>
    <x v="2"/>
    <x v="1"/>
    <x v="3"/>
    <x v="3"/>
    <x v="0"/>
    <x v="0"/>
    <x v="3"/>
    <x v="37"/>
    <n v="4"/>
    <n v="0.1"/>
    <n v="950.4"/>
    <n v="24"/>
    <x v="862"/>
  </r>
  <r>
    <x v="735"/>
    <x v="869"/>
    <x v="869"/>
    <x v="1"/>
    <x v="1"/>
    <x v="1"/>
    <x v="6"/>
    <x v="0"/>
    <x v="4"/>
    <x v="3"/>
    <x v="0"/>
    <x v="0"/>
    <x v="8"/>
    <n v="24"/>
    <n v="0.19"/>
    <n v="311.04000000000002"/>
    <n v="27"/>
    <x v="863"/>
  </r>
  <r>
    <x v="736"/>
    <x v="870"/>
    <x v="870"/>
    <x v="2"/>
    <x v="2"/>
    <x v="0"/>
    <x v="4"/>
    <x v="2"/>
    <x v="4"/>
    <x v="2"/>
    <x v="3"/>
    <x v="2"/>
    <x v="154"/>
    <n v="25"/>
    <n v="0.18"/>
    <n v="1086.5"/>
    <n v="47"/>
    <x v="864"/>
  </r>
  <r>
    <x v="737"/>
    <x v="871"/>
    <x v="871"/>
    <x v="1"/>
    <x v="1"/>
    <x v="2"/>
    <x v="4"/>
    <x v="2"/>
    <x v="1"/>
    <x v="2"/>
    <x v="1"/>
    <x v="0"/>
    <x v="293"/>
    <n v="25"/>
    <n v="0.08"/>
    <n v="2185"/>
    <n v="33"/>
    <x v="865"/>
  </r>
  <r>
    <x v="738"/>
    <x v="872"/>
    <x v="872"/>
    <x v="0"/>
    <x v="4"/>
    <x v="1"/>
    <x v="0"/>
    <x v="2"/>
    <x v="2"/>
    <x v="4"/>
    <x v="3"/>
    <x v="0"/>
    <x v="37"/>
    <n v="9"/>
    <n v="0.2"/>
    <n v="1900.8"/>
    <n v="40"/>
    <x v="866"/>
  </r>
  <r>
    <x v="739"/>
    <x v="873"/>
    <x v="873"/>
    <x v="1"/>
    <x v="3"/>
    <x v="2"/>
    <x v="1"/>
    <x v="3"/>
    <x v="1"/>
    <x v="3"/>
    <x v="2"/>
    <x v="2"/>
    <x v="8"/>
    <n v="32"/>
    <n v="0.15"/>
    <n v="435.2"/>
    <n v="43"/>
    <x v="867"/>
  </r>
  <r>
    <x v="740"/>
    <x v="874"/>
    <x v="874"/>
    <x v="2"/>
    <x v="7"/>
    <x v="0"/>
    <x v="0"/>
    <x v="2"/>
    <x v="0"/>
    <x v="4"/>
    <x v="1"/>
    <x v="0"/>
    <x v="303"/>
    <n v="6"/>
    <n v="0.19"/>
    <n v="1297.6200000000001"/>
    <n v="41"/>
    <x v="868"/>
  </r>
  <r>
    <x v="741"/>
    <x v="875"/>
    <x v="875"/>
    <x v="0"/>
    <x v="3"/>
    <x v="0"/>
    <x v="7"/>
    <x v="1"/>
    <x v="2"/>
    <x v="2"/>
    <x v="0"/>
    <x v="1"/>
    <x v="399"/>
    <n v="25"/>
    <n v="0.17"/>
    <n v="1577"/>
    <n v="33"/>
    <x v="869"/>
  </r>
  <r>
    <x v="12"/>
    <x v="876"/>
    <x v="876"/>
    <x v="1"/>
    <x v="6"/>
    <x v="2"/>
    <x v="5"/>
    <x v="0"/>
    <x v="2"/>
    <x v="2"/>
    <x v="2"/>
    <x v="3"/>
    <x v="224"/>
    <n v="10"/>
    <n v="0.2"/>
    <n v="576"/>
    <n v="22"/>
    <x v="870"/>
  </r>
  <r>
    <x v="742"/>
    <x v="877"/>
    <x v="877"/>
    <x v="0"/>
    <x v="1"/>
    <x v="2"/>
    <x v="5"/>
    <x v="1"/>
    <x v="0"/>
    <x v="2"/>
    <x v="0"/>
    <x v="0"/>
    <x v="233"/>
    <n v="20"/>
    <n v="0.16"/>
    <n v="621.6"/>
    <n v="47"/>
    <x v="871"/>
  </r>
  <r>
    <x v="743"/>
    <x v="878"/>
    <x v="878"/>
    <x v="2"/>
    <x v="6"/>
    <x v="0"/>
    <x v="1"/>
    <x v="1"/>
    <x v="0"/>
    <x v="3"/>
    <x v="2"/>
    <x v="0"/>
    <x v="8"/>
    <n v="32"/>
    <n v="0.19"/>
    <n v="414.72"/>
    <n v="37"/>
    <x v="872"/>
  </r>
  <r>
    <x v="340"/>
    <x v="879"/>
    <x v="879"/>
    <x v="2"/>
    <x v="7"/>
    <x v="2"/>
    <x v="6"/>
    <x v="3"/>
    <x v="2"/>
    <x v="1"/>
    <x v="1"/>
    <x v="3"/>
    <x v="330"/>
    <n v="4"/>
    <n v="0.11"/>
    <n v="3542.2000000000003"/>
    <n v="50"/>
    <x v="873"/>
  </r>
  <r>
    <x v="379"/>
    <x v="880"/>
    <x v="880"/>
    <x v="0"/>
    <x v="7"/>
    <x v="2"/>
    <x v="5"/>
    <x v="1"/>
    <x v="2"/>
    <x v="1"/>
    <x v="1"/>
    <x v="0"/>
    <x v="117"/>
    <n v="4"/>
    <n v="0.09"/>
    <n v="2664.48"/>
    <n v="35"/>
    <x v="874"/>
  </r>
  <r>
    <x v="744"/>
    <x v="881"/>
    <x v="881"/>
    <x v="1"/>
    <x v="7"/>
    <x v="1"/>
    <x v="4"/>
    <x v="1"/>
    <x v="0"/>
    <x v="2"/>
    <x v="2"/>
    <x v="0"/>
    <x v="256"/>
    <n v="20"/>
    <n v="0.12"/>
    <n v="950.40000000000009"/>
    <n v="27"/>
    <x v="875"/>
  </r>
  <r>
    <x v="54"/>
    <x v="882"/>
    <x v="882"/>
    <x v="1"/>
    <x v="5"/>
    <x v="2"/>
    <x v="6"/>
    <x v="0"/>
    <x v="2"/>
    <x v="1"/>
    <x v="0"/>
    <x v="3"/>
    <x v="409"/>
    <n v="8"/>
    <n v="0.1"/>
    <n v="6501.6"/>
    <n v="31"/>
    <x v="876"/>
  </r>
  <r>
    <x v="745"/>
    <x v="883"/>
    <x v="883"/>
    <x v="0"/>
    <x v="9"/>
    <x v="2"/>
    <x v="6"/>
    <x v="2"/>
    <x v="4"/>
    <x v="0"/>
    <x v="3"/>
    <x v="3"/>
    <x v="35"/>
    <n v="10"/>
    <n v="0.12"/>
    <n v="2402.4"/>
    <n v="28"/>
    <x v="877"/>
  </r>
  <r>
    <x v="746"/>
    <x v="884"/>
    <x v="884"/>
    <x v="1"/>
    <x v="8"/>
    <x v="2"/>
    <x v="7"/>
    <x v="1"/>
    <x v="1"/>
    <x v="0"/>
    <x v="2"/>
    <x v="0"/>
    <x v="379"/>
    <n v="4"/>
    <n v="0.08"/>
    <n v="886.88"/>
    <n v="46"/>
    <x v="878"/>
  </r>
  <r>
    <x v="747"/>
    <x v="885"/>
    <x v="885"/>
    <x v="2"/>
    <x v="8"/>
    <x v="1"/>
    <x v="3"/>
    <x v="0"/>
    <x v="1"/>
    <x v="4"/>
    <x v="3"/>
    <x v="2"/>
    <x v="410"/>
    <n v="15"/>
    <n v="0.13"/>
    <n v="5076.4500000000007"/>
    <n v="42"/>
    <x v="879"/>
  </r>
  <r>
    <x v="235"/>
    <x v="886"/>
    <x v="886"/>
    <x v="0"/>
    <x v="6"/>
    <x v="2"/>
    <x v="5"/>
    <x v="3"/>
    <x v="5"/>
    <x v="1"/>
    <x v="0"/>
    <x v="1"/>
    <x v="357"/>
    <n v="6"/>
    <n v="0.12"/>
    <n v="5955.84"/>
    <n v="31"/>
    <x v="880"/>
  </r>
  <r>
    <x v="748"/>
    <x v="887"/>
    <x v="887"/>
    <x v="1"/>
    <x v="5"/>
    <x v="1"/>
    <x v="1"/>
    <x v="0"/>
    <x v="0"/>
    <x v="4"/>
    <x v="3"/>
    <x v="1"/>
    <x v="411"/>
    <n v="12"/>
    <n v="0.2"/>
    <n v="3974.4000000000005"/>
    <n v="29"/>
    <x v="881"/>
  </r>
  <r>
    <x v="749"/>
    <x v="888"/>
    <x v="888"/>
    <x v="2"/>
    <x v="3"/>
    <x v="2"/>
    <x v="3"/>
    <x v="0"/>
    <x v="0"/>
    <x v="3"/>
    <x v="3"/>
    <x v="0"/>
    <x v="78"/>
    <n v="16"/>
    <n v="0.16"/>
    <n v="161.28"/>
    <n v="41"/>
    <x v="882"/>
  </r>
  <r>
    <x v="750"/>
    <x v="889"/>
    <x v="889"/>
    <x v="0"/>
    <x v="1"/>
    <x v="2"/>
    <x v="1"/>
    <x v="2"/>
    <x v="5"/>
    <x v="4"/>
    <x v="3"/>
    <x v="3"/>
    <x v="176"/>
    <n v="9"/>
    <n v="0.12"/>
    <n v="1766.16"/>
    <n v="50"/>
    <x v="883"/>
  </r>
  <r>
    <x v="53"/>
    <x v="890"/>
    <x v="890"/>
    <x v="1"/>
    <x v="7"/>
    <x v="1"/>
    <x v="6"/>
    <x v="3"/>
    <x v="3"/>
    <x v="4"/>
    <x v="2"/>
    <x v="2"/>
    <x v="141"/>
    <n v="12"/>
    <n v="0.19"/>
    <n v="3178.44"/>
    <n v="50"/>
    <x v="884"/>
  </r>
  <r>
    <x v="751"/>
    <x v="891"/>
    <x v="891"/>
    <x v="1"/>
    <x v="9"/>
    <x v="2"/>
    <x v="5"/>
    <x v="3"/>
    <x v="5"/>
    <x v="2"/>
    <x v="2"/>
    <x v="0"/>
    <x v="122"/>
    <n v="10"/>
    <n v="0.2"/>
    <n v="360"/>
    <n v="47"/>
    <x v="885"/>
  </r>
  <r>
    <x v="752"/>
    <x v="892"/>
    <x v="892"/>
    <x v="2"/>
    <x v="3"/>
    <x v="0"/>
    <x v="0"/>
    <x v="0"/>
    <x v="0"/>
    <x v="3"/>
    <x v="0"/>
    <x v="3"/>
    <x v="93"/>
    <n v="16"/>
    <n v="0.16"/>
    <n v="188.16"/>
    <n v="21"/>
    <x v="886"/>
  </r>
  <r>
    <x v="101"/>
    <x v="893"/>
    <x v="893"/>
    <x v="0"/>
    <x v="3"/>
    <x v="2"/>
    <x v="7"/>
    <x v="1"/>
    <x v="0"/>
    <x v="2"/>
    <x v="3"/>
    <x v="3"/>
    <x v="60"/>
    <n v="25"/>
    <n v="0.18"/>
    <n v="1066"/>
    <n v="44"/>
    <x v="887"/>
  </r>
  <r>
    <x v="753"/>
    <x v="894"/>
    <x v="894"/>
    <x v="1"/>
    <x v="0"/>
    <x v="2"/>
    <x v="6"/>
    <x v="2"/>
    <x v="3"/>
    <x v="3"/>
    <x v="3"/>
    <x v="2"/>
    <x v="6"/>
    <n v="40"/>
    <n v="0.1"/>
    <n v="648"/>
    <n v="26"/>
    <x v="888"/>
  </r>
  <r>
    <x v="754"/>
    <x v="895"/>
    <x v="895"/>
    <x v="1"/>
    <x v="1"/>
    <x v="0"/>
    <x v="0"/>
    <x v="3"/>
    <x v="1"/>
    <x v="4"/>
    <x v="3"/>
    <x v="2"/>
    <x v="412"/>
    <n v="6"/>
    <n v="0.09"/>
    <n v="2402.4"/>
    <n v="41"/>
    <x v="889"/>
  </r>
  <r>
    <x v="755"/>
    <x v="896"/>
    <x v="896"/>
    <x v="2"/>
    <x v="3"/>
    <x v="0"/>
    <x v="7"/>
    <x v="1"/>
    <x v="2"/>
    <x v="2"/>
    <x v="3"/>
    <x v="1"/>
    <x v="207"/>
    <n v="20"/>
    <n v="0.2"/>
    <n v="816"/>
    <n v="22"/>
    <x v="890"/>
  </r>
  <r>
    <x v="756"/>
    <x v="897"/>
    <x v="897"/>
    <x v="1"/>
    <x v="1"/>
    <x v="0"/>
    <x v="3"/>
    <x v="3"/>
    <x v="4"/>
    <x v="0"/>
    <x v="2"/>
    <x v="2"/>
    <x v="170"/>
    <n v="6"/>
    <n v="0.14000000000000001"/>
    <n v="1274.52"/>
    <n v="36"/>
    <x v="891"/>
  </r>
  <r>
    <x v="757"/>
    <x v="898"/>
    <x v="898"/>
    <x v="1"/>
    <x v="6"/>
    <x v="1"/>
    <x v="4"/>
    <x v="3"/>
    <x v="5"/>
    <x v="4"/>
    <x v="3"/>
    <x v="1"/>
    <x v="179"/>
    <n v="6"/>
    <n v="0.08"/>
    <n v="1887.8400000000001"/>
    <n v="48"/>
    <x v="892"/>
  </r>
  <r>
    <x v="758"/>
    <x v="899"/>
    <x v="899"/>
    <x v="0"/>
    <x v="5"/>
    <x v="0"/>
    <x v="2"/>
    <x v="3"/>
    <x v="5"/>
    <x v="0"/>
    <x v="3"/>
    <x v="1"/>
    <x v="110"/>
    <n v="8"/>
    <n v="0.2"/>
    <n v="1644.8000000000002"/>
    <n v="31"/>
    <x v="893"/>
  </r>
  <r>
    <x v="759"/>
    <x v="900"/>
    <x v="900"/>
    <x v="2"/>
    <x v="2"/>
    <x v="1"/>
    <x v="2"/>
    <x v="2"/>
    <x v="5"/>
    <x v="1"/>
    <x v="3"/>
    <x v="3"/>
    <x v="413"/>
    <n v="8"/>
    <n v="0.13"/>
    <n v="8282.4"/>
    <n v="33"/>
    <x v="894"/>
  </r>
  <r>
    <x v="760"/>
    <x v="901"/>
    <x v="901"/>
    <x v="1"/>
    <x v="0"/>
    <x v="1"/>
    <x v="7"/>
    <x v="2"/>
    <x v="0"/>
    <x v="3"/>
    <x v="2"/>
    <x v="3"/>
    <x v="28"/>
    <n v="24"/>
    <n v="0.1"/>
    <n v="367.20000000000005"/>
    <n v="37"/>
    <x v="895"/>
  </r>
  <r>
    <x v="558"/>
    <x v="902"/>
    <x v="902"/>
    <x v="0"/>
    <x v="7"/>
    <x v="1"/>
    <x v="3"/>
    <x v="2"/>
    <x v="0"/>
    <x v="4"/>
    <x v="3"/>
    <x v="3"/>
    <x v="88"/>
    <n v="15"/>
    <n v="0.13"/>
    <n v="3875.8500000000004"/>
    <n v="27"/>
    <x v="896"/>
  </r>
  <r>
    <x v="761"/>
    <x v="903"/>
    <x v="903"/>
    <x v="1"/>
    <x v="0"/>
    <x v="1"/>
    <x v="7"/>
    <x v="1"/>
    <x v="5"/>
    <x v="3"/>
    <x v="0"/>
    <x v="1"/>
    <x v="78"/>
    <n v="32"/>
    <n v="0.2"/>
    <n v="307.20000000000005"/>
    <n v="29"/>
    <x v="897"/>
  </r>
  <r>
    <x v="762"/>
    <x v="904"/>
    <x v="904"/>
    <x v="0"/>
    <x v="2"/>
    <x v="2"/>
    <x v="2"/>
    <x v="3"/>
    <x v="1"/>
    <x v="1"/>
    <x v="3"/>
    <x v="1"/>
    <x v="414"/>
    <n v="10"/>
    <n v="0.1"/>
    <n v="8163"/>
    <n v="33"/>
    <x v="898"/>
  </r>
  <r>
    <x v="383"/>
    <x v="905"/>
    <x v="905"/>
    <x v="0"/>
    <x v="4"/>
    <x v="0"/>
    <x v="1"/>
    <x v="1"/>
    <x v="0"/>
    <x v="0"/>
    <x v="1"/>
    <x v="3"/>
    <x v="164"/>
    <n v="4"/>
    <n v="0.13"/>
    <n v="720.36"/>
    <n v="24"/>
    <x v="899"/>
  </r>
  <r>
    <x v="763"/>
    <x v="906"/>
    <x v="906"/>
    <x v="0"/>
    <x v="2"/>
    <x v="0"/>
    <x v="6"/>
    <x v="0"/>
    <x v="0"/>
    <x v="4"/>
    <x v="2"/>
    <x v="0"/>
    <x v="51"/>
    <n v="6"/>
    <n v="0.18"/>
    <n v="984"/>
    <n v="47"/>
    <x v="900"/>
  </r>
  <r>
    <x v="258"/>
    <x v="907"/>
    <x v="907"/>
    <x v="0"/>
    <x v="0"/>
    <x v="0"/>
    <x v="7"/>
    <x v="1"/>
    <x v="5"/>
    <x v="4"/>
    <x v="3"/>
    <x v="2"/>
    <x v="14"/>
    <n v="6"/>
    <n v="0.2"/>
    <n v="1483.2000000000003"/>
    <n v="49"/>
    <x v="901"/>
  </r>
  <r>
    <x v="764"/>
    <x v="908"/>
    <x v="908"/>
    <x v="0"/>
    <x v="1"/>
    <x v="0"/>
    <x v="6"/>
    <x v="2"/>
    <x v="3"/>
    <x v="1"/>
    <x v="2"/>
    <x v="0"/>
    <x v="185"/>
    <n v="4"/>
    <n v="0.17"/>
    <n v="2669.2799999999997"/>
    <n v="44"/>
    <x v="902"/>
  </r>
  <r>
    <x v="748"/>
    <x v="909"/>
    <x v="909"/>
    <x v="1"/>
    <x v="1"/>
    <x v="0"/>
    <x v="0"/>
    <x v="3"/>
    <x v="2"/>
    <x v="1"/>
    <x v="1"/>
    <x v="0"/>
    <x v="415"/>
    <n v="10"/>
    <n v="0.16"/>
    <n v="5938.8"/>
    <n v="41"/>
    <x v="903"/>
  </r>
  <r>
    <x v="180"/>
    <x v="910"/>
    <x v="910"/>
    <x v="1"/>
    <x v="8"/>
    <x v="2"/>
    <x v="7"/>
    <x v="1"/>
    <x v="0"/>
    <x v="4"/>
    <x v="2"/>
    <x v="0"/>
    <x v="416"/>
    <n v="6"/>
    <n v="0.18"/>
    <n v="1623.6"/>
    <n v="25"/>
    <x v="904"/>
  </r>
  <r>
    <x v="765"/>
    <x v="911"/>
    <x v="911"/>
    <x v="0"/>
    <x v="6"/>
    <x v="0"/>
    <x v="4"/>
    <x v="2"/>
    <x v="4"/>
    <x v="4"/>
    <x v="2"/>
    <x v="2"/>
    <x v="100"/>
    <n v="15"/>
    <n v="0.19"/>
    <n v="3669.3"/>
    <n v="30"/>
    <x v="905"/>
  </r>
  <r>
    <x v="766"/>
    <x v="912"/>
    <x v="912"/>
    <x v="2"/>
    <x v="0"/>
    <x v="0"/>
    <x v="5"/>
    <x v="3"/>
    <x v="0"/>
    <x v="2"/>
    <x v="2"/>
    <x v="0"/>
    <x v="322"/>
    <n v="20"/>
    <n v="0.1"/>
    <n v="1044"/>
    <n v="33"/>
    <x v="906"/>
  </r>
  <r>
    <x v="558"/>
    <x v="913"/>
    <x v="913"/>
    <x v="0"/>
    <x v="6"/>
    <x v="1"/>
    <x v="5"/>
    <x v="3"/>
    <x v="3"/>
    <x v="0"/>
    <x v="1"/>
    <x v="0"/>
    <x v="123"/>
    <n v="6"/>
    <n v="0.1"/>
    <n v="1090.8000000000002"/>
    <n v="36"/>
    <x v="907"/>
  </r>
  <r>
    <x v="767"/>
    <x v="914"/>
    <x v="914"/>
    <x v="2"/>
    <x v="3"/>
    <x v="1"/>
    <x v="6"/>
    <x v="3"/>
    <x v="3"/>
    <x v="3"/>
    <x v="0"/>
    <x v="3"/>
    <x v="28"/>
    <n v="40"/>
    <n v="0.12"/>
    <n v="598.40000000000009"/>
    <n v="46"/>
    <x v="908"/>
  </r>
  <r>
    <x v="768"/>
    <x v="915"/>
    <x v="915"/>
    <x v="0"/>
    <x v="0"/>
    <x v="2"/>
    <x v="4"/>
    <x v="1"/>
    <x v="1"/>
    <x v="2"/>
    <x v="2"/>
    <x v="2"/>
    <x v="140"/>
    <n v="20"/>
    <n v="0.19"/>
    <n v="486.00000000000011"/>
    <n v="25"/>
    <x v="909"/>
  </r>
  <r>
    <x v="769"/>
    <x v="916"/>
    <x v="916"/>
    <x v="1"/>
    <x v="8"/>
    <x v="1"/>
    <x v="5"/>
    <x v="3"/>
    <x v="4"/>
    <x v="1"/>
    <x v="0"/>
    <x v="2"/>
    <x v="417"/>
    <n v="6"/>
    <n v="0.19"/>
    <n v="5282.8200000000006"/>
    <n v="36"/>
    <x v="910"/>
  </r>
  <r>
    <x v="185"/>
    <x v="917"/>
    <x v="917"/>
    <x v="2"/>
    <x v="2"/>
    <x v="1"/>
    <x v="3"/>
    <x v="0"/>
    <x v="2"/>
    <x v="0"/>
    <x v="1"/>
    <x v="0"/>
    <x v="418"/>
    <n v="4"/>
    <n v="0.15"/>
    <n v="768.4"/>
    <n v="28"/>
    <x v="911"/>
  </r>
  <r>
    <x v="770"/>
    <x v="918"/>
    <x v="918"/>
    <x v="0"/>
    <x v="1"/>
    <x v="2"/>
    <x v="7"/>
    <x v="2"/>
    <x v="5"/>
    <x v="4"/>
    <x v="0"/>
    <x v="2"/>
    <x v="419"/>
    <n v="12"/>
    <n v="0.19"/>
    <n v="4685.04"/>
    <n v="25"/>
    <x v="912"/>
  </r>
  <r>
    <x v="160"/>
    <x v="919"/>
    <x v="919"/>
    <x v="1"/>
    <x v="3"/>
    <x v="0"/>
    <x v="7"/>
    <x v="3"/>
    <x v="0"/>
    <x v="3"/>
    <x v="2"/>
    <x v="1"/>
    <x v="86"/>
    <n v="16"/>
    <n v="0.11"/>
    <n v="142.4"/>
    <n v="43"/>
    <x v="913"/>
  </r>
  <r>
    <x v="771"/>
    <x v="920"/>
    <x v="920"/>
    <x v="0"/>
    <x v="0"/>
    <x v="1"/>
    <x v="1"/>
    <x v="1"/>
    <x v="3"/>
    <x v="2"/>
    <x v="2"/>
    <x v="1"/>
    <x v="60"/>
    <n v="25"/>
    <n v="0.15"/>
    <n v="1105"/>
    <n v="50"/>
    <x v="914"/>
  </r>
  <r>
    <x v="772"/>
    <x v="921"/>
    <x v="921"/>
    <x v="0"/>
    <x v="5"/>
    <x v="2"/>
    <x v="7"/>
    <x v="1"/>
    <x v="0"/>
    <x v="4"/>
    <x v="2"/>
    <x v="0"/>
    <x v="57"/>
    <n v="6"/>
    <n v="0.14000000000000001"/>
    <n v="1542.8400000000001"/>
    <n v="24"/>
    <x v="915"/>
  </r>
  <r>
    <x v="773"/>
    <x v="922"/>
    <x v="922"/>
    <x v="1"/>
    <x v="7"/>
    <x v="1"/>
    <x v="4"/>
    <x v="3"/>
    <x v="0"/>
    <x v="4"/>
    <x v="2"/>
    <x v="0"/>
    <x v="307"/>
    <n v="6"/>
    <n v="0.09"/>
    <n v="2358.7199999999998"/>
    <n v="22"/>
    <x v="916"/>
  </r>
  <r>
    <x v="678"/>
    <x v="923"/>
    <x v="923"/>
    <x v="0"/>
    <x v="7"/>
    <x v="0"/>
    <x v="2"/>
    <x v="3"/>
    <x v="0"/>
    <x v="1"/>
    <x v="2"/>
    <x v="3"/>
    <x v="420"/>
    <n v="6"/>
    <n v="0.11"/>
    <n v="6301.2"/>
    <n v="26"/>
    <x v="917"/>
  </r>
  <r>
    <x v="774"/>
    <x v="924"/>
    <x v="924"/>
    <x v="1"/>
    <x v="4"/>
    <x v="0"/>
    <x v="1"/>
    <x v="1"/>
    <x v="0"/>
    <x v="4"/>
    <x v="1"/>
    <x v="3"/>
    <x v="163"/>
    <n v="6"/>
    <n v="0.08"/>
    <n v="2412.2400000000002"/>
    <n v="45"/>
    <x v="918"/>
  </r>
  <r>
    <x v="775"/>
    <x v="925"/>
    <x v="925"/>
    <x v="2"/>
    <x v="5"/>
    <x v="2"/>
    <x v="4"/>
    <x v="2"/>
    <x v="3"/>
    <x v="0"/>
    <x v="3"/>
    <x v="0"/>
    <x v="121"/>
    <n v="8"/>
    <n v="0.2"/>
    <n v="1696"/>
    <n v="44"/>
    <x v="919"/>
  </r>
  <r>
    <x v="163"/>
    <x v="926"/>
    <x v="926"/>
    <x v="1"/>
    <x v="0"/>
    <x v="1"/>
    <x v="6"/>
    <x v="1"/>
    <x v="4"/>
    <x v="0"/>
    <x v="2"/>
    <x v="3"/>
    <x v="46"/>
    <n v="6"/>
    <n v="0.08"/>
    <n v="1385.5200000000002"/>
    <n v="37"/>
    <x v="920"/>
  </r>
  <r>
    <x v="685"/>
    <x v="927"/>
    <x v="927"/>
    <x v="0"/>
    <x v="0"/>
    <x v="1"/>
    <x v="5"/>
    <x v="3"/>
    <x v="4"/>
    <x v="0"/>
    <x v="2"/>
    <x v="0"/>
    <x v="83"/>
    <n v="6"/>
    <n v="0.17"/>
    <n v="1140.4199999999998"/>
    <n v="43"/>
    <x v="921"/>
  </r>
  <r>
    <x v="776"/>
    <x v="928"/>
    <x v="928"/>
    <x v="2"/>
    <x v="0"/>
    <x v="1"/>
    <x v="1"/>
    <x v="0"/>
    <x v="4"/>
    <x v="2"/>
    <x v="3"/>
    <x v="2"/>
    <x v="184"/>
    <n v="10"/>
    <n v="0.2"/>
    <n v="656"/>
    <n v="35"/>
    <x v="922"/>
  </r>
  <r>
    <x v="294"/>
    <x v="929"/>
    <x v="929"/>
    <x v="1"/>
    <x v="6"/>
    <x v="2"/>
    <x v="0"/>
    <x v="0"/>
    <x v="2"/>
    <x v="0"/>
    <x v="3"/>
    <x v="0"/>
    <x v="116"/>
    <n v="10"/>
    <n v="0.13"/>
    <n v="2157.6"/>
    <n v="21"/>
    <x v="923"/>
  </r>
  <r>
    <x v="261"/>
    <x v="930"/>
    <x v="930"/>
    <x v="0"/>
    <x v="5"/>
    <x v="0"/>
    <x v="4"/>
    <x v="0"/>
    <x v="0"/>
    <x v="0"/>
    <x v="1"/>
    <x v="1"/>
    <x v="323"/>
    <n v="8"/>
    <n v="0.15"/>
    <n v="1475.6"/>
    <n v="21"/>
    <x v="924"/>
  </r>
  <r>
    <x v="777"/>
    <x v="931"/>
    <x v="931"/>
    <x v="1"/>
    <x v="9"/>
    <x v="2"/>
    <x v="0"/>
    <x v="0"/>
    <x v="0"/>
    <x v="2"/>
    <x v="2"/>
    <x v="0"/>
    <x v="111"/>
    <n v="15"/>
    <n v="0.16"/>
    <n v="1260"/>
    <n v="39"/>
    <x v="925"/>
  </r>
  <r>
    <x v="778"/>
    <x v="932"/>
    <x v="932"/>
    <x v="0"/>
    <x v="9"/>
    <x v="2"/>
    <x v="3"/>
    <x v="3"/>
    <x v="5"/>
    <x v="0"/>
    <x v="2"/>
    <x v="1"/>
    <x v="37"/>
    <n v="4"/>
    <n v="0.11"/>
    <n v="939.84"/>
    <n v="23"/>
    <x v="926"/>
  </r>
  <r>
    <x v="779"/>
    <x v="933"/>
    <x v="933"/>
    <x v="2"/>
    <x v="9"/>
    <x v="1"/>
    <x v="1"/>
    <x v="0"/>
    <x v="3"/>
    <x v="0"/>
    <x v="3"/>
    <x v="0"/>
    <x v="259"/>
    <n v="6"/>
    <n v="0.18"/>
    <n v="1441.56"/>
    <n v="42"/>
    <x v="927"/>
  </r>
  <r>
    <x v="780"/>
    <x v="934"/>
    <x v="934"/>
    <x v="0"/>
    <x v="5"/>
    <x v="2"/>
    <x v="7"/>
    <x v="3"/>
    <x v="4"/>
    <x v="4"/>
    <x v="1"/>
    <x v="1"/>
    <x v="393"/>
    <n v="15"/>
    <n v="0.09"/>
    <n v="2811.9"/>
    <n v="32"/>
    <x v="928"/>
  </r>
  <r>
    <x v="781"/>
    <x v="935"/>
    <x v="935"/>
    <x v="1"/>
    <x v="5"/>
    <x v="2"/>
    <x v="5"/>
    <x v="2"/>
    <x v="4"/>
    <x v="1"/>
    <x v="2"/>
    <x v="0"/>
    <x v="137"/>
    <n v="6"/>
    <n v="0.2"/>
    <n v="4569.6000000000004"/>
    <n v="23"/>
    <x v="929"/>
  </r>
  <r>
    <x v="782"/>
    <x v="936"/>
    <x v="936"/>
    <x v="0"/>
    <x v="1"/>
    <x v="1"/>
    <x v="6"/>
    <x v="3"/>
    <x v="5"/>
    <x v="1"/>
    <x v="2"/>
    <x v="1"/>
    <x v="421"/>
    <n v="6"/>
    <n v="0.12"/>
    <n v="5718.2400000000007"/>
    <n v="40"/>
    <x v="930"/>
  </r>
  <r>
    <x v="306"/>
    <x v="937"/>
    <x v="937"/>
    <x v="1"/>
    <x v="5"/>
    <x v="2"/>
    <x v="7"/>
    <x v="3"/>
    <x v="4"/>
    <x v="2"/>
    <x v="1"/>
    <x v="3"/>
    <x v="175"/>
    <n v="15"/>
    <n v="0.08"/>
    <n v="538.20000000000005"/>
    <n v="40"/>
    <x v="931"/>
  </r>
  <r>
    <x v="783"/>
    <x v="938"/>
    <x v="938"/>
    <x v="1"/>
    <x v="2"/>
    <x v="0"/>
    <x v="3"/>
    <x v="3"/>
    <x v="3"/>
    <x v="1"/>
    <x v="2"/>
    <x v="3"/>
    <x v="422"/>
    <n v="10"/>
    <n v="0.09"/>
    <n v="9327.5"/>
    <n v="50"/>
    <x v="932"/>
  </r>
  <r>
    <x v="784"/>
    <x v="939"/>
    <x v="939"/>
    <x v="0"/>
    <x v="0"/>
    <x v="1"/>
    <x v="4"/>
    <x v="1"/>
    <x v="1"/>
    <x v="1"/>
    <x v="0"/>
    <x v="3"/>
    <x v="423"/>
    <n v="6"/>
    <n v="0.16"/>
    <n v="4954.32"/>
    <n v="41"/>
    <x v="933"/>
  </r>
  <r>
    <x v="785"/>
    <x v="940"/>
    <x v="940"/>
    <x v="2"/>
    <x v="6"/>
    <x v="0"/>
    <x v="3"/>
    <x v="3"/>
    <x v="1"/>
    <x v="2"/>
    <x v="0"/>
    <x v="0"/>
    <x v="32"/>
    <n v="20"/>
    <n v="0.16"/>
    <n v="1327.2"/>
    <n v="49"/>
    <x v="934"/>
  </r>
  <r>
    <x v="786"/>
    <x v="941"/>
    <x v="941"/>
    <x v="2"/>
    <x v="6"/>
    <x v="0"/>
    <x v="2"/>
    <x v="3"/>
    <x v="1"/>
    <x v="4"/>
    <x v="1"/>
    <x v="0"/>
    <x v="424"/>
    <n v="15"/>
    <n v="0.19"/>
    <n v="5771.25"/>
    <n v="30"/>
    <x v="935"/>
  </r>
  <r>
    <x v="635"/>
    <x v="942"/>
    <x v="942"/>
    <x v="0"/>
    <x v="4"/>
    <x v="1"/>
    <x v="7"/>
    <x v="3"/>
    <x v="5"/>
    <x v="2"/>
    <x v="0"/>
    <x v="2"/>
    <x v="187"/>
    <n v="10"/>
    <n v="0.09"/>
    <n v="436.79999999999995"/>
    <n v="48"/>
    <x v="936"/>
  </r>
  <r>
    <x v="787"/>
    <x v="943"/>
    <x v="943"/>
    <x v="0"/>
    <x v="3"/>
    <x v="2"/>
    <x v="1"/>
    <x v="1"/>
    <x v="5"/>
    <x v="2"/>
    <x v="0"/>
    <x v="1"/>
    <x v="356"/>
    <n v="20"/>
    <n v="0.18"/>
    <n v="656.00000000000011"/>
    <n v="45"/>
    <x v="937"/>
  </r>
  <r>
    <x v="788"/>
    <x v="944"/>
    <x v="944"/>
    <x v="1"/>
    <x v="8"/>
    <x v="0"/>
    <x v="6"/>
    <x v="2"/>
    <x v="1"/>
    <x v="1"/>
    <x v="3"/>
    <x v="2"/>
    <x v="97"/>
    <n v="4"/>
    <n v="0.16"/>
    <n v="3648.96"/>
    <n v="29"/>
    <x v="938"/>
  </r>
  <r>
    <x v="789"/>
    <x v="945"/>
    <x v="945"/>
    <x v="0"/>
    <x v="8"/>
    <x v="0"/>
    <x v="1"/>
    <x v="1"/>
    <x v="5"/>
    <x v="4"/>
    <x v="1"/>
    <x v="1"/>
    <x v="59"/>
    <n v="9"/>
    <n v="0.15"/>
    <n v="1996.6499999999999"/>
    <n v="20"/>
    <x v="939"/>
  </r>
  <r>
    <x v="790"/>
    <x v="946"/>
    <x v="946"/>
    <x v="0"/>
    <x v="8"/>
    <x v="1"/>
    <x v="2"/>
    <x v="1"/>
    <x v="2"/>
    <x v="4"/>
    <x v="3"/>
    <x v="2"/>
    <x v="307"/>
    <n v="15"/>
    <n v="0.1"/>
    <n v="5832"/>
    <n v="39"/>
    <x v="940"/>
  </r>
  <r>
    <x v="791"/>
    <x v="947"/>
    <x v="947"/>
    <x v="1"/>
    <x v="9"/>
    <x v="0"/>
    <x v="2"/>
    <x v="2"/>
    <x v="3"/>
    <x v="3"/>
    <x v="3"/>
    <x v="3"/>
    <x v="7"/>
    <n v="24"/>
    <n v="0.11"/>
    <n v="234.95999999999998"/>
    <n v="24"/>
    <x v="941"/>
  </r>
  <r>
    <x v="792"/>
    <x v="948"/>
    <x v="948"/>
    <x v="2"/>
    <x v="9"/>
    <x v="1"/>
    <x v="7"/>
    <x v="3"/>
    <x v="0"/>
    <x v="0"/>
    <x v="3"/>
    <x v="2"/>
    <x v="180"/>
    <n v="8"/>
    <n v="0.09"/>
    <n v="2154.88"/>
    <n v="30"/>
    <x v="942"/>
  </r>
  <r>
    <x v="616"/>
    <x v="949"/>
    <x v="949"/>
    <x v="1"/>
    <x v="8"/>
    <x v="2"/>
    <x v="3"/>
    <x v="1"/>
    <x v="2"/>
    <x v="2"/>
    <x v="2"/>
    <x v="0"/>
    <x v="66"/>
    <n v="10"/>
    <n v="0.12"/>
    <n v="624.80000000000007"/>
    <n v="49"/>
    <x v="943"/>
  </r>
  <r>
    <x v="793"/>
    <x v="950"/>
    <x v="950"/>
    <x v="1"/>
    <x v="7"/>
    <x v="0"/>
    <x v="2"/>
    <x v="0"/>
    <x v="2"/>
    <x v="1"/>
    <x v="2"/>
    <x v="1"/>
    <x v="150"/>
    <n v="4"/>
    <n v="0.15"/>
    <n v="3675.4"/>
    <n v="32"/>
    <x v="944"/>
  </r>
  <r>
    <x v="794"/>
    <x v="951"/>
    <x v="951"/>
    <x v="2"/>
    <x v="9"/>
    <x v="1"/>
    <x v="1"/>
    <x v="3"/>
    <x v="2"/>
    <x v="4"/>
    <x v="3"/>
    <x v="1"/>
    <x v="16"/>
    <n v="15"/>
    <n v="0.1"/>
    <n v="5346"/>
    <n v="42"/>
    <x v="945"/>
  </r>
  <r>
    <x v="795"/>
    <x v="952"/>
    <x v="952"/>
    <x v="2"/>
    <x v="0"/>
    <x v="2"/>
    <x v="5"/>
    <x v="3"/>
    <x v="5"/>
    <x v="4"/>
    <x v="1"/>
    <x v="3"/>
    <x v="212"/>
    <n v="9"/>
    <n v="0.15"/>
    <n v="1759.4999999999998"/>
    <n v="35"/>
    <x v="946"/>
  </r>
  <r>
    <x v="261"/>
    <x v="953"/>
    <x v="953"/>
    <x v="1"/>
    <x v="4"/>
    <x v="2"/>
    <x v="5"/>
    <x v="2"/>
    <x v="1"/>
    <x v="0"/>
    <x v="2"/>
    <x v="0"/>
    <x v="425"/>
    <n v="6"/>
    <n v="0.19"/>
    <n v="1078.92"/>
    <n v="33"/>
    <x v="947"/>
  </r>
  <r>
    <x v="367"/>
    <x v="954"/>
    <x v="954"/>
    <x v="1"/>
    <x v="3"/>
    <x v="1"/>
    <x v="6"/>
    <x v="1"/>
    <x v="3"/>
    <x v="0"/>
    <x v="0"/>
    <x v="3"/>
    <x v="220"/>
    <n v="8"/>
    <n v="0.13"/>
    <n v="2053.1999999999998"/>
    <n v="21"/>
    <x v="948"/>
  </r>
  <r>
    <x v="796"/>
    <x v="955"/>
    <x v="955"/>
    <x v="0"/>
    <x v="5"/>
    <x v="2"/>
    <x v="7"/>
    <x v="0"/>
    <x v="3"/>
    <x v="0"/>
    <x v="0"/>
    <x v="1"/>
    <x v="228"/>
    <n v="10"/>
    <n v="0.15"/>
    <n v="1861.5"/>
    <n v="48"/>
    <x v="949"/>
  </r>
  <r>
    <x v="797"/>
    <x v="956"/>
    <x v="956"/>
    <x v="1"/>
    <x v="6"/>
    <x v="1"/>
    <x v="2"/>
    <x v="0"/>
    <x v="0"/>
    <x v="1"/>
    <x v="2"/>
    <x v="1"/>
    <x v="426"/>
    <n v="10"/>
    <n v="0.17"/>
    <n v="7503.1999999999989"/>
    <n v="31"/>
    <x v="950"/>
  </r>
  <r>
    <x v="285"/>
    <x v="957"/>
    <x v="957"/>
    <x v="2"/>
    <x v="8"/>
    <x v="0"/>
    <x v="7"/>
    <x v="0"/>
    <x v="2"/>
    <x v="1"/>
    <x v="3"/>
    <x v="1"/>
    <x v="427"/>
    <n v="4"/>
    <n v="0.16"/>
    <n v="3840.48"/>
    <n v="20"/>
    <x v="951"/>
  </r>
  <r>
    <x v="798"/>
    <x v="958"/>
    <x v="958"/>
    <x v="0"/>
    <x v="1"/>
    <x v="1"/>
    <x v="0"/>
    <x v="3"/>
    <x v="3"/>
    <x v="2"/>
    <x v="1"/>
    <x v="2"/>
    <x v="216"/>
    <n v="10"/>
    <n v="0.2"/>
    <n v="352"/>
    <n v="35"/>
    <x v="952"/>
  </r>
  <r>
    <x v="799"/>
    <x v="959"/>
    <x v="959"/>
    <x v="1"/>
    <x v="8"/>
    <x v="1"/>
    <x v="1"/>
    <x v="2"/>
    <x v="3"/>
    <x v="2"/>
    <x v="2"/>
    <x v="2"/>
    <x v="53"/>
    <n v="20"/>
    <n v="0.09"/>
    <n v="1765.3999999999999"/>
    <n v="22"/>
    <x v="670"/>
  </r>
  <r>
    <x v="222"/>
    <x v="960"/>
    <x v="960"/>
    <x v="0"/>
    <x v="9"/>
    <x v="2"/>
    <x v="3"/>
    <x v="2"/>
    <x v="2"/>
    <x v="4"/>
    <x v="0"/>
    <x v="0"/>
    <x v="428"/>
    <n v="6"/>
    <n v="0.2"/>
    <n v="1968.0000000000002"/>
    <n v="29"/>
    <x v="953"/>
  </r>
  <r>
    <x v="697"/>
    <x v="961"/>
    <x v="961"/>
    <x v="2"/>
    <x v="6"/>
    <x v="0"/>
    <x v="7"/>
    <x v="2"/>
    <x v="2"/>
    <x v="2"/>
    <x v="2"/>
    <x v="0"/>
    <x v="373"/>
    <n v="10"/>
    <n v="0.11"/>
    <n v="275.90000000000003"/>
    <n v="50"/>
    <x v="954"/>
  </r>
  <r>
    <x v="800"/>
    <x v="962"/>
    <x v="962"/>
    <x v="1"/>
    <x v="7"/>
    <x v="2"/>
    <x v="0"/>
    <x v="3"/>
    <x v="0"/>
    <x v="3"/>
    <x v="3"/>
    <x v="1"/>
    <x v="8"/>
    <n v="32"/>
    <n v="0.2"/>
    <n v="409.6"/>
    <n v="40"/>
    <x v="720"/>
  </r>
  <r>
    <x v="713"/>
    <x v="963"/>
    <x v="963"/>
    <x v="1"/>
    <x v="4"/>
    <x v="0"/>
    <x v="0"/>
    <x v="2"/>
    <x v="1"/>
    <x v="4"/>
    <x v="1"/>
    <x v="3"/>
    <x v="40"/>
    <n v="12"/>
    <n v="0.11"/>
    <n v="2392.3199999999997"/>
    <n v="33"/>
    <x v="955"/>
  </r>
  <r>
    <x v="801"/>
    <x v="964"/>
    <x v="964"/>
    <x v="1"/>
    <x v="3"/>
    <x v="0"/>
    <x v="4"/>
    <x v="2"/>
    <x v="5"/>
    <x v="0"/>
    <x v="2"/>
    <x v="0"/>
    <x v="180"/>
    <n v="10"/>
    <n v="0.09"/>
    <n v="2693.6"/>
    <n v="33"/>
    <x v="956"/>
  </r>
  <r>
    <x v="802"/>
    <x v="965"/>
    <x v="965"/>
    <x v="0"/>
    <x v="3"/>
    <x v="1"/>
    <x v="3"/>
    <x v="1"/>
    <x v="4"/>
    <x v="1"/>
    <x v="0"/>
    <x v="1"/>
    <x v="429"/>
    <n v="8"/>
    <n v="0.14000000000000001"/>
    <n v="5779.2"/>
    <n v="28"/>
    <x v="957"/>
  </r>
  <r>
    <x v="803"/>
    <x v="966"/>
    <x v="966"/>
    <x v="1"/>
    <x v="6"/>
    <x v="0"/>
    <x v="5"/>
    <x v="2"/>
    <x v="0"/>
    <x v="0"/>
    <x v="1"/>
    <x v="3"/>
    <x v="418"/>
    <n v="10"/>
    <n v="0.17"/>
    <n v="1875.7999999999997"/>
    <n v="39"/>
    <x v="958"/>
  </r>
  <r>
    <x v="804"/>
    <x v="967"/>
    <x v="967"/>
    <x v="0"/>
    <x v="5"/>
    <x v="2"/>
    <x v="6"/>
    <x v="2"/>
    <x v="5"/>
    <x v="1"/>
    <x v="0"/>
    <x v="2"/>
    <x v="132"/>
    <n v="8"/>
    <n v="0.18"/>
    <n v="6874.88"/>
    <n v="28"/>
    <x v="959"/>
  </r>
  <r>
    <x v="805"/>
    <x v="968"/>
    <x v="968"/>
    <x v="1"/>
    <x v="4"/>
    <x v="2"/>
    <x v="0"/>
    <x v="1"/>
    <x v="2"/>
    <x v="0"/>
    <x v="3"/>
    <x v="3"/>
    <x v="46"/>
    <n v="8"/>
    <n v="0.2"/>
    <n v="1606.4"/>
    <n v="30"/>
    <x v="960"/>
  </r>
  <r>
    <x v="806"/>
    <x v="969"/>
    <x v="969"/>
    <x v="0"/>
    <x v="6"/>
    <x v="2"/>
    <x v="7"/>
    <x v="2"/>
    <x v="4"/>
    <x v="3"/>
    <x v="1"/>
    <x v="1"/>
    <x v="93"/>
    <n v="40"/>
    <n v="0.13"/>
    <n v="487.19999999999993"/>
    <n v="20"/>
    <x v="961"/>
  </r>
  <r>
    <x v="807"/>
    <x v="970"/>
    <x v="970"/>
    <x v="2"/>
    <x v="3"/>
    <x v="2"/>
    <x v="2"/>
    <x v="0"/>
    <x v="3"/>
    <x v="0"/>
    <x v="0"/>
    <x v="0"/>
    <x v="108"/>
    <n v="6"/>
    <n v="0.11"/>
    <n v="1468.5"/>
    <n v="21"/>
    <x v="962"/>
  </r>
  <r>
    <x v="808"/>
    <x v="971"/>
    <x v="971"/>
    <x v="0"/>
    <x v="8"/>
    <x v="2"/>
    <x v="0"/>
    <x v="2"/>
    <x v="5"/>
    <x v="4"/>
    <x v="3"/>
    <x v="1"/>
    <x v="208"/>
    <n v="15"/>
    <n v="0.12"/>
    <n v="5821.2"/>
    <n v="40"/>
    <x v="963"/>
  </r>
  <r>
    <x v="809"/>
    <x v="972"/>
    <x v="972"/>
    <x v="1"/>
    <x v="6"/>
    <x v="2"/>
    <x v="0"/>
    <x v="2"/>
    <x v="1"/>
    <x v="0"/>
    <x v="2"/>
    <x v="1"/>
    <x v="353"/>
    <n v="6"/>
    <n v="0.16"/>
    <n v="1456.56"/>
    <n v="47"/>
    <x v="964"/>
  </r>
  <r>
    <x v="810"/>
    <x v="973"/>
    <x v="973"/>
    <x v="1"/>
    <x v="6"/>
    <x v="2"/>
    <x v="2"/>
    <x v="3"/>
    <x v="5"/>
    <x v="3"/>
    <x v="0"/>
    <x v="1"/>
    <x v="6"/>
    <n v="24"/>
    <n v="0.18"/>
    <n v="354.24"/>
    <n v="30"/>
    <x v="965"/>
  </r>
  <r>
    <x v="811"/>
    <x v="974"/>
    <x v="974"/>
    <x v="1"/>
    <x v="6"/>
    <x v="0"/>
    <x v="6"/>
    <x v="1"/>
    <x v="2"/>
    <x v="4"/>
    <x v="3"/>
    <x v="0"/>
    <x v="430"/>
    <n v="12"/>
    <n v="0.12"/>
    <n v="3505.92"/>
    <n v="47"/>
    <x v="966"/>
  </r>
  <r>
    <x v="812"/>
    <x v="975"/>
    <x v="975"/>
    <x v="1"/>
    <x v="8"/>
    <x v="1"/>
    <x v="3"/>
    <x v="3"/>
    <x v="2"/>
    <x v="2"/>
    <x v="3"/>
    <x v="1"/>
    <x v="373"/>
    <n v="15"/>
    <n v="0.15"/>
    <n v="395.25"/>
    <n v="25"/>
    <x v="967"/>
  </r>
  <r>
    <x v="813"/>
    <x v="976"/>
    <x v="976"/>
    <x v="1"/>
    <x v="9"/>
    <x v="1"/>
    <x v="0"/>
    <x v="1"/>
    <x v="4"/>
    <x v="0"/>
    <x v="0"/>
    <x v="1"/>
    <x v="167"/>
    <n v="4"/>
    <n v="0.2"/>
    <n v="681.6"/>
    <n v="30"/>
    <x v="968"/>
  </r>
  <r>
    <x v="814"/>
    <x v="977"/>
    <x v="977"/>
    <x v="0"/>
    <x v="9"/>
    <x v="0"/>
    <x v="6"/>
    <x v="0"/>
    <x v="4"/>
    <x v="3"/>
    <x v="0"/>
    <x v="2"/>
    <x v="7"/>
    <n v="32"/>
    <n v="0.18"/>
    <n v="288.64000000000004"/>
    <n v="33"/>
    <x v="969"/>
  </r>
  <r>
    <x v="802"/>
    <x v="978"/>
    <x v="978"/>
    <x v="0"/>
    <x v="3"/>
    <x v="1"/>
    <x v="4"/>
    <x v="3"/>
    <x v="4"/>
    <x v="3"/>
    <x v="0"/>
    <x v="1"/>
    <x v="102"/>
    <n v="16"/>
    <n v="0.15"/>
    <n v="258.39999999999998"/>
    <n v="24"/>
    <x v="970"/>
  </r>
  <r>
    <x v="815"/>
    <x v="979"/>
    <x v="979"/>
    <x v="1"/>
    <x v="9"/>
    <x v="1"/>
    <x v="4"/>
    <x v="3"/>
    <x v="3"/>
    <x v="1"/>
    <x v="1"/>
    <x v="2"/>
    <x v="431"/>
    <n v="4"/>
    <n v="0.08"/>
    <n v="3330.4"/>
    <n v="20"/>
    <x v="971"/>
  </r>
  <r>
    <x v="816"/>
    <x v="980"/>
    <x v="980"/>
    <x v="0"/>
    <x v="9"/>
    <x v="1"/>
    <x v="2"/>
    <x v="2"/>
    <x v="2"/>
    <x v="4"/>
    <x v="0"/>
    <x v="3"/>
    <x v="220"/>
    <n v="6"/>
    <n v="0.08"/>
    <n v="1628.4"/>
    <n v="36"/>
    <x v="972"/>
  </r>
  <r>
    <x v="383"/>
    <x v="981"/>
    <x v="981"/>
    <x v="0"/>
    <x v="7"/>
    <x v="2"/>
    <x v="4"/>
    <x v="3"/>
    <x v="4"/>
    <x v="1"/>
    <x v="1"/>
    <x v="3"/>
    <x v="250"/>
    <n v="6"/>
    <n v="0.11"/>
    <n v="4015.68"/>
    <n v="48"/>
    <x v="973"/>
  </r>
  <r>
    <x v="451"/>
    <x v="982"/>
    <x v="982"/>
    <x v="1"/>
    <x v="4"/>
    <x v="2"/>
    <x v="5"/>
    <x v="3"/>
    <x v="0"/>
    <x v="0"/>
    <x v="2"/>
    <x v="2"/>
    <x v="161"/>
    <n v="10"/>
    <n v="0.1"/>
    <n v="2025"/>
    <n v="36"/>
    <x v="974"/>
  </r>
  <r>
    <x v="817"/>
    <x v="983"/>
    <x v="983"/>
    <x v="1"/>
    <x v="0"/>
    <x v="1"/>
    <x v="7"/>
    <x v="3"/>
    <x v="4"/>
    <x v="0"/>
    <x v="3"/>
    <x v="0"/>
    <x v="164"/>
    <n v="6"/>
    <n v="0.08"/>
    <n v="1142.6400000000001"/>
    <n v="33"/>
    <x v="975"/>
  </r>
  <r>
    <x v="325"/>
    <x v="984"/>
    <x v="984"/>
    <x v="1"/>
    <x v="1"/>
    <x v="1"/>
    <x v="2"/>
    <x v="0"/>
    <x v="1"/>
    <x v="3"/>
    <x v="1"/>
    <x v="2"/>
    <x v="102"/>
    <n v="32"/>
    <n v="0.11"/>
    <n v="541.12"/>
    <n v="20"/>
    <x v="976"/>
  </r>
  <r>
    <x v="304"/>
    <x v="985"/>
    <x v="985"/>
    <x v="0"/>
    <x v="2"/>
    <x v="1"/>
    <x v="5"/>
    <x v="3"/>
    <x v="5"/>
    <x v="1"/>
    <x v="1"/>
    <x v="3"/>
    <x v="432"/>
    <n v="4"/>
    <n v="0.15"/>
    <n v="3729.7999999999997"/>
    <n v="29"/>
    <x v="977"/>
  </r>
  <r>
    <x v="818"/>
    <x v="986"/>
    <x v="986"/>
    <x v="1"/>
    <x v="6"/>
    <x v="2"/>
    <x v="2"/>
    <x v="1"/>
    <x v="5"/>
    <x v="3"/>
    <x v="3"/>
    <x v="0"/>
    <x v="7"/>
    <n v="40"/>
    <n v="0.09"/>
    <n v="400.4"/>
    <n v="38"/>
    <x v="978"/>
  </r>
  <r>
    <x v="819"/>
    <x v="987"/>
    <x v="987"/>
    <x v="0"/>
    <x v="3"/>
    <x v="2"/>
    <x v="1"/>
    <x v="1"/>
    <x v="3"/>
    <x v="1"/>
    <x v="2"/>
    <x v="0"/>
    <x v="311"/>
    <n v="8"/>
    <n v="0.09"/>
    <n v="5634.72"/>
    <n v="44"/>
    <x v="979"/>
  </r>
  <r>
    <x v="820"/>
    <x v="988"/>
    <x v="988"/>
    <x v="1"/>
    <x v="1"/>
    <x v="2"/>
    <x v="3"/>
    <x v="0"/>
    <x v="2"/>
    <x v="0"/>
    <x v="3"/>
    <x v="1"/>
    <x v="116"/>
    <n v="4"/>
    <n v="0.15"/>
    <n v="843.19999999999993"/>
    <n v="46"/>
    <x v="980"/>
  </r>
  <r>
    <x v="821"/>
    <x v="989"/>
    <x v="989"/>
    <x v="0"/>
    <x v="0"/>
    <x v="1"/>
    <x v="6"/>
    <x v="1"/>
    <x v="2"/>
    <x v="4"/>
    <x v="3"/>
    <x v="3"/>
    <x v="433"/>
    <n v="15"/>
    <n v="0.17"/>
    <n v="3896.85"/>
    <n v="40"/>
    <x v="981"/>
  </r>
  <r>
    <x v="822"/>
    <x v="990"/>
    <x v="990"/>
    <x v="1"/>
    <x v="3"/>
    <x v="2"/>
    <x v="2"/>
    <x v="1"/>
    <x v="0"/>
    <x v="2"/>
    <x v="1"/>
    <x v="1"/>
    <x v="82"/>
    <n v="15"/>
    <n v="0.08"/>
    <n v="869.40000000000009"/>
    <n v="21"/>
    <x v="982"/>
  </r>
  <r>
    <x v="136"/>
    <x v="991"/>
    <x v="991"/>
    <x v="1"/>
    <x v="1"/>
    <x v="1"/>
    <x v="7"/>
    <x v="2"/>
    <x v="2"/>
    <x v="1"/>
    <x v="2"/>
    <x v="0"/>
    <x v="434"/>
    <n v="4"/>
    <n v="0.1"/>
    <n v="2728.8"/>
    <n v="38"/>
    <x v="983"/>
  </r>
  <r>
    <x v="140"/>
    <x v="992"/>
    <x v="992"/>
    <x v="0"/>
    <x v="2"/>
    <x v="0"/>
    <x v="1"/>
    <x v="1"/>
    <x v="3"/>
    <x v="3"/>
    <x v="0"/>
    <x v="0"/>
    <x v="7"/>
    <n v="32"/>
    <n v="0.18"/>
    <n v="288.64000000000004"/>
    <n v="36"/>
    <x v="984"/>
  </r>
  <r>
    <x v="823"/>
    <x v="993"/>
    <x v="993"/>
    <x v="0"/>
    <x v="7"/>
    <x v="2"/>
    <x v="3"/>
    <x v="2"/>
    <x v="0"/>
    <x v="0"/>
    <x v="2"/>
    <x v="2"/>
    <x v="165"/>
    <n v="4"/>
    <n v="0.12"/>
    <n v="1056"/>
    <n v="34"/>
    <x v="985"/>
  </r>
  <r>
    <x v="824"/>
    <x v="994"/>
    <x v="994"/>
    <x v="0"/>
    <x v="3"/>
    <x v="2"/>
    <x v="0"/>
    <x v="2"/>
    <x v="1"/>
    <x v="0"/>
    <x v="0"/>
    <x v="3"/>
    <x v="108"/>
    <n v="4"/>
    <n v="0.2"/>
    <n v="880"/>
    <n v="44"/>
    <x v="986"/>
  </r>
  <r>
    <x v="825"/>
    <x v="995"/>
    <x v="995"/>
    <x v="0"/>
    <x v="2"/>
    <x v="1"/>
    <x v="5"/>
    <x v="0"/>
    <x v="3"/>
    <x v="2"/>
    <x v="1"/>
    <x v="0"/>
    <x v="140"/>
    <n v="25"/>
    <n v="0.08"/>
    <n v="690"/>
    <n v="27"/>
    <x v="987"/>
  </r>
  <r>
    <x v="826"/>
    <x v="996"/>
    <x v="996"/>
    <x v="1"/>
    <x v="5"/>
    <x v="1"/>
    <x v="4"/>
    <x v="0"/>
    <x v="2"/>
    <x v="4"/>
    <x v="1"/>
    <x v="3"/>
    <x v="84"/>
    <n v="15"/>
    <n v="0.2"/>
    <n v="2568"/>
    <n v="37"/>
    <x v="988"/>
  </r>
  <r>
    <x v="827"/>
    <x v="997"/>
    <x v="997"/>
    <x v="2"/>
    <x v="5"/>
    <x v="1"/>
    <x v="6"/>
    <x v="0"/>
    <x v="4"/>
    <x v="1"/>
    <x v="1"/>
    <x v="2"/>
    <x v="435"/>
    <n v="8"/>
    <n v="0.18"/>
    <n v="6789.6"/>
    <n v="49"/>
    <x v="989"/>
  </r>
  <r>
    <x v="828"/>
    <x v="998"/>
    <x v="998"/>
    <x v="2"/>
    <x v="6"/>
    <x v="1"/>
    <x v="2"/>
    <x v="2"/>
    <x v="4"/>
    <x v="4"/>
    <x v="0"/>
    <x v="1"/>
    <x v="189"/>
    <n v="6"/>
    <n v="0.12"/>
    <n v="2497.44"/>
    <n v="41"/>
    <x v="990"/>
  </r>
  <r>
    <x v="346"/>
    <x v="999"/>
    <x v="999"/>
    <x v="1"/>
    <x v="0"/>
    <x v="0"/>
    <x v="4"/>
    <x v="0"/>
    <x v="5"/>
    <x v="1"/>
    <x v="2"/>
    <x v="3"/>
    <x v="158"/>
    <n v="4"/>
    <n v="0.19"/>
    <n v="2828.52"/>
    <n v="24"/>
    <x v="991"/>
  </r>
  <r>
    <x v="829"/>
    <x v="1000"/>
    <x v="1000"/>
    <x v="0"/>
    <x v="3"/>
    <x v="1"/>
    <x v="2"/>
    <x v="1"/>
    <x v="5"/>
    <x v="2"/>
    <x v="2"/>
    <x v="1"/>
    <x v="195"/>
    <n v="25"/>
    <n v="0.2"/>
    <n v="680"/>
    <n v="47"/>
    <x v="992"/>
  </r>
  <r>
    <x v="547"/>
    <x v="1001"/>
    <x v="1001"/>
    <x v="1"/>
    <x v="7"/>
    <x v="0"/>
    <x v="2"/>
    <x v="2"/>
    <x v="3"/>
    <x v="2"/>
    <x v="3"/>
    <x v="3"/>
    <x v="60"/>
    <n v="20"/>
    <n v="0.08"/>
    <n v="956.80000000000007"/>
    <n v="21"/>
    <x v="993"/>
  </r>
  <r>
    <x v="830"/>
    <x v="1002"/>
    <x v="1002"/>
    <x v="1"/>
    <x v="2"/>
    <x v="2"/>
    <x v="7"/>
    <x v="2"/>
    <x v="1"/>
    <x v="1"/>
    <x v="0"/>
    <x v="1"/>
    <x v="436"/>
    <n v="8"/>
    <n v="0.12"/>
    <n v="5561.6"/>
    <n v="25"/>
    <x v="994"/>
  </r>
  <r>
    <x v="831"/>
    <x v="1003"/>
    <x v="1003"/>
    <x v="0"/>
    <x v="6"/>
    <x v="2"/>
    <x v="1"/>
    <x v="1"/>
    <x v="4"/>
    <x v="4"/>
    <x v="3"/>
    <x v="2"/>
    <x v="45"/>
    <n v="6"/>
    <n v="0.1"/>
    <n v="1366.2"/>
    <n v="33"/>
    <x v="995"/>
  </r>
  <r>
    <x v="427"/>
    <x v="1004"/>
    <x v="1004"/>
    <x v="1"/>
    <x v="7"/>
    <x v="1"/>
    <x v="3"/>
    <x v="2"/>
    <x v="3"/>
    <x v="1"/>
    <x v="1"/>
    <x v="1"/>
    <x v="437"/>
    <n v="4"/>
    <n v="0.15"/>
    <n v="3651.6"/>
    <n v="48"/>
    <x v="996"/>
  </r>
  <r>
    <x v="212"/>
    <x v="1005"/>
    <x v="1005"/>
    <x v="0"/>
    <x v="2"/>
    <x v="1"/>
    <x v="2"/>
    <x v="3"/>
    <x v="2"/>
    <x v="2"/>
    <x v="2"/>
    <x v="0"/>
    <x v="38"/>
    <n v="15"/>
    <n v="0.08"/>
    <n v="1035"/>
    <n v="46"/>
    <x v="997"/>
  </r>
  <r>
    <x v="832"/>
    <x v="1006"/>
    <x v="1006"/>
    <x v="1"/>
    <x v="0"/>
    <x v="2"/>
    <x v="6"/>
    <x v="3"/>
    <x v="5"/>
    <x v="3"/>
    <x v="0"/>
    <x v="2"/>
    <x v="93"/>
    <n v="16"/>
    <n v="0.19"/>
    <n v="181.44"/>
    <n v="39"/>
    <x v="998"/>
  </r>
  <r>
    <x v="240"/>
    <x v="1007"/>
    <x v="1007"/>
    <x v="2"/>
    <x v="8"/>
    <x v="1"/>
    <x v="7"/>
    <x v="0"/>
    <x v="3"/>
    <x v="0"/>
    <x v="0"/>
    <x v="2"/>
    <x v="83"/>
    <n v="8"/>
    <n v="0.2"/>
    <n v="1465.6000000000001"/>
    <n v="24"/>
    <x v="999"/>
  </r>
  <r>
    <x v="425"/>
    <x v="1008"/>
    <x v="1008"/>
    <x v="0"/>
    <x v="8"/>
    <x v="1"/>
    <x v="0"/>
    <x v="1"/>
    <x v="5"/>
    <x v="0"/>
    <x v="3"/>
    <x v="3"/>
    <x v="116"/>
    <n v="10"/>
    <n v="0.14000000000000001"/>
    <n v="2132.7999999999997"/>
    <n v="27"/>
    <x v="1000"/>
  </r>
  <r>
    <x v="833"/>
    <x v="1009"/>
    <x v="1009"/>
    <x v="1"/>
    <x v="6"/>
    <x v="0"/>
    <x v="5"/>
    <x v="2"/>
    <x v="1"/>
    <x v="3"/>
    <x v="2"/>
    <x v="2"/>
    <x v="49"/>
    <n v="32"/>
    <n v="0.12"/>
    <n v="422.4"/>
    <n v="34"/>
    <x v="1001"/>
  </r>
  <r>
    <x v="433"/>
    <x v="1010"/>
    <x v="1010"/>
    <x v="0"/>
    <x v="4"/>
    <x v="1"/>
    <x v="2"/>
    <x v="3"/>
    <x v="3"/>
    <x v="0"/>
    <x v="3"/>
    <x v="1"/>
    <x v="166"/>
    <n v="10"/>
    <n v="0.14000000000000001"/>
    <n v="2064"/>
    <n v="32"/>
    <x v="603"/>
  </r>
  <r>
    <x v="834"/>
    <x v="1011"/>
    <x v="1011"/>
    <x v="0"/>
    <x v="9"/>
    <x v="1"/>
    <x v="6"/>
    <x v="1"/>
    <x v="4"/>
    <x v="3"/>
    <x v="3"/>
    <x v="1"/>
    <x v="93"/>
    <n v="32"/>
    <n v="0.13"/>
    <n v="389.76"/>
    <n v="30"/>
    <x v="1002"/>
  </r>
  <r>
    <x v="648"/>
    <x v="1012"/>
    <x v="1012"/>
    <x v="0"/>
    <x v="7"/>
    <x v="1"/>
    <x v="6"/>
    <x v="2"/>
    <x v="5"/>
    <x v="0"/>
    <x v="3"/>
    <x v="2"/>
    <x v="124"/>
    <n v="8"/>
    <n v="0.11"/>
    <n v="1979.3600000000001"/>
    <n v="34"/>
    <x v="1003"/>
  </r>
  <r>
    <x v="835"/>
    <x v="1013"/>
    <x v="1013"/>
    <x v="0"/>
    <x v="4"/>
    <x v="0"/>
    <x v="7"/>
    <x v="1"/>
    <x v="4"/>
    <x v="4"/>
    <x v="0"/>
    <x v="3"/>
    <x v="35"/>
    <n v="6"/>
    <n v="0.09"/>
    <n v="1490.58"/>
    <n v="45"/>
    <x v="1004"/>
  </r>
  <r>
    <x v="836"/>
    <x v="1014"/>
    <x v="1014"/>
    <x v="1"/>
    <x v="9"/>
    <x v="1"/>
    <x v="2"/>
    <x v="1"/>
    <x v="1"/>
    <x v="4"/>
    <x v="3"/>
    <x v="0"/>
    <x v="120"/>
    <n v="6"/>
    <n v="0.1"/>
    <n v="1344.6000000000001"/>
    <n v="33"/>
    <x v="1005"/>
  </r>
  <r>
    <x v="837"/>
    <x v="1015"/>
    <x v="1015"/>
    <x v="0"/>
    <x v="2"/>
    <x v="1"/>
    <x v="3"/>
    <x v="1"/>
    <x v="4"/>
    <x v="0"/>
    <x v="2"/>
    <x v="0"/>
    <x v="176"/>
    <n v="4"/>
    <n v="0.16"/>
    <n v="749.28"/>
    <n v="41"/>
    <x v="1006"/>
  </r>
  <r>
    <x v="367"/>
    <x v="1016"/>
    <x v="1016"/>
    <x v="0"/>
    <x v="5"/>
    <x v="0"/>
    <x v="6"/>
    <x v="2"/>
    <x v="2"/>
    <x v="1"/>
    <x v="0"/>
    <x v="0"/>
    <x v="438"/>
    <n v="8"/>
    <n v="0.17"/>
    <n v="7788.7199999999993"/>
    <n v="34"/>
    <x v="1007"/>
  </r>
  <r>
    <x v="838"/>
    <x v="1017"/>
    <x v="1017"/>
    <x v="2"/>
    <x v="0"/>
    <x v="1"/>
    <x v="5"/>
    <x v="2"/>
    <x v="4"/>
    <x v="3"/>
    <x v="2"/>
    <x v="2"/>
    <x v="69"/>
    <n v="16"/>
    <n v="0.1"/>
    <n v="288"/>
    <n v="34"/>
    <x v="1008"/>
  </r>
  <r>
    <x v="839"/>
    <x v="1018"/>
    <x v="1018"/>
    <x v="2"/>
    <x v="7"/>
    <x v="1"/>
    <x v="4"/>
    <x v="3"/>
    <x v="0"/>
    <x v="4"/>
    <x v="3"/>
    <x v="1"/>
    <x v="235"/>
    <n v="9"/>
    <n v="0.18"/>
    <n v="2944.6200000000003"/>
    <n v="39"/>
    <x v="1009"/>
  </r>
  <r>
    <x v="840"/>
    <x v="1019"/>
    <x v="1019"/>
    <x v="2"/>
    <x v="0"/>
    <x v="0"/>
    <x v="2"/>
    <x v="1"/>
    <x v="3"/>
    <x v="2"/>
    <x v="2"/>
    <x v="1"/>
    <x v="60"/>
    <n v="25"/>
    <n v="0.16"/>
    <n v="1092"/>
    <n v="42"/>
    <x v="1010"/>
  </r>
  <r>
    <x v="841"/>
    <x v="1020"/>
    <x v="1020"/>
    <x v="0"/>
    <x v="8"/>
    <x v="0"/>
    <x v="7"/>
    <x v="2"/>
    <x v="3"/>
    <x v="2"/>
    <x v="2"/>
    <x v="3"/>
    <x v="106"/>
    <n v="25"/>
    <n v="0.17"/>
    <n v="1992"/>
    <n v="22"/>
    <x v="1011"/>
  </r>
  <r>
    <x v="842"/>
    <x v="1021"/>
    <x v="1021"/>
    <x v="0"/>
    <x v="8"/>
    <x v="0"/>
    <x v="4"/>
    <x v="0"/>
    <x v="5"/>
    <x v="4"/>
    <x v="0"/>
    <x v="1"/>
    <x v="439"/>
    <n v="12"/>
    <n v="0.15"/>
    <n v="5018.3999999999996"/>
    <n v="33"/>
    <x v="1012"/>
  </r>
  <r>
    <x v="116"/>
    <x v="1022"/>
    <x v="1022"/>
    <x v="2"/>
    <x v="2"/>
    <x v="1"/>
    <x v="2"/>
    <x v="2"/>
    <x v="5"/>
    <x v="0"/>
    <x v="2"/>
    <x v="3"/>
    <x v="177"/>
    <n v="8"/>
    <n v="0.11"/>
    <n v="2071.92"/>
    <n v="40"/>
    <x v="1013"/>
  </r>
  <r>
    <x v="92"/>
    <x v="1023"/>
    <x v="1023"/>
    <x v="0"/>
    <x v="8"/>
    <x v="1"/>
    <x v="0"/>
    <x v="2"/>
    <x v="2"/>
    <x v="2"/>
    <x v="1"/>
    <x v="3"/>
    <x v="209"/>
    <n v="15"/>
    <n v="0.19"/>
    <n v="437.40000000000003"/>
    <n v="49"/>
    <x v="1014"/>
  </r>
  <r>
    <x v="843"/>
    <x v="1024"/>
    <x v="1024"/>
    <x v="1"/>
    <x v="8"/>
    <x v="0"/>
    <x v="6"/>
    <x v="1"/>
    <x v="1"/>
    <x v="4"/>
    <x v="1"/>
    <x v="2"/>
    <x v="23"/>
    <n v="9"/>
    <n v="0.2"/>
    <n v="2772"/>
    <n v="44"/>
    <x v="1015"/>
  </r>
  <r>
    <x v="677"/>
    <x v="1025"/>
    <x v="1025"/>
    <x v="2"/>
    <x v="9"/>
    <x v="0"/>
    <x v="1"/>
    <x v="2"/>
    <x v="2"/>
    <x v="4"/>
    <x v="1"/>
    <x v="3"/>
    <x v="440"/>
    <n v="12"/>
    <n v="0.09"/>
    <n v="4531.8"/>
    <n v="44"/>
    <x v="675"/>
  </r>
  <r>
    <x v="844"/>
    <x v="1026"/>
    <x v="1026"/>
    <x v="2"/>
    <x v="4"/>
    <x v="0"/>
    <x v="3"/>
    <x v="1"/>
    <x v="3"/>
    <x v="2"/>
    <x v="1"/>
    <x v="0"/>
    <x v="11"/>
    <n v="15"/>
    <n v="0.14000000000000001"/>
    <n v="877.2"/>
    <n v="40"/>
    <x v="1016"/>
  </r>
  <r>
    <x v="845"/>
    <x v="1027"/>
    <x v="1027"/>
    <x v="1"/>
    <x v="0"/>
    <x v="2"/>
    <x v="4"/>
    <x v="1"/>
    <x v="3"/>
    <x v="3"/>
    <x v="1"/>
    <x v="1"/>
    <x v="78"/>
    <n v="24"/>
    <n v="0.2"/>
    <n v="230.40000000000003"/>
    <n v="26"/>
    <x v="1017"/>
  </r>
  <r>
    <x v="846"/>
    <x v="1028"/>
    <x v="1028"/>
    <x v="1"/>
    <x v="3"/>
    <x v="2"/>
    <x v="5"/>
    <x v="0"/>
    <x v="4"/>
    <x v="2"/>
    <x v="2"/>
    <x v="0"/>
    <x v="317"/>
    <n v="20"/>
    <n v="0.19"/>
    <n v="1053.0000000000002"/>
    <n v="24"/>
    <x v="1018"/>
  </r>
  <r>
    <x v="355"/>
    <x v="1029"/>
    <x v="1029"/>
    <x v="0"/>
    <x v="0"/>
    <x v="0"/>
    <x v="1"/>
    <x v="0"/>
    <x v="2"/>
    <x v="0"/>
    <x v="2"/>
    <x v="0"/>
    <x v="164"/>
    <n v="4"/>
    <n v="0.15"/>
    <n v="703.8"/>
    <n v="23"/>
    <x v="1019"/>
  </r>
  <r>
    <x v="705"/>
    <x v="1030"/>
    <x v="1030"/>
    <x v="1"/>
    <x v="6"/>
    <x v="1"/>
    <x v="1"/>
    <x v="3"/>
    <x v="1"/>
    <x v="2"/>
    <x v="2"/>
    <x v="0"/>
    <x v="441"/>
    <n v="15"/>
    <n v="0.16"/>
    <n v="340.2"/>
    <n v="32"/>
    <x v="1020"/>
  </r>
  <r>
    <x v="229"/>
    <x v="1031"/>
    <x v="1031"/>
    <x v="0"/>
    <x v="7"/>
    <x v="1"/>
    <x v="6"/>
    <x v="3"/>
    <x v="0"/>
    <x v="3"/>
    <x v="0"/>
    <x v="2"/>
    <x v="47"/>
    <n v="32"/>
    <n v="0.15"/>
    <n v="353.59999999999997"/>
    <n v="21"/>
    <x v="1021"/>
  </r>
  <r>
    <x v="832"/>
    <x v="1032"/>
    <x v="1032"/>
    <x v="0"/>
    <x v="4"/>
    <x v="0"/>
    <x v="0"/>
    <x v="1"/>
    <x v="2"/>
    <x v="1"/>
    <x v="0"/>
    <x v="2"/>
    <x v="24"/>
    <n v="6"/>
    <n v="0.2"/>
    <n v="5164.8000000000011"/>
    <n v="28"/>
    <x v="1022"/>
  </r>
  <r>
    <x v="261"/>
    <x v="1033"/>
    <x v="1033"/>
    <x v="0"/>
    <x v="1"/>
    <x v="2"/>
    <x v="6"/>
    <x v="3"/>
    <x v="2"/>
    <x v="3"/>
    <x v="1"/>
    <x v="3"/>
    <x v="7"/>
    <n v="16"/>
    <n v="0.2"/>
    <n v="140.80000000000001"/>
    <n v="21"/>
    <x v="1023"/>
  </r>
  <r>
    <x v="847"/>
    <x v="1034"/>
    <x v="1034"/>
    <x v="1"/>
    <x v="0"/>
    <x v="2"/>
    <x v="6"/>
    <x v="1"/>
    <x v="1"/>
    <x v="2"/>
    <x v="1"/>
    <x v="3"/>
    <x v="249"/>
    <n v="10"/>
    <n v="0.13"/>
    <n v="513.29999999999995"/>
    <n v="31"/>
    <x v="1024"/>
  </r>
  <r>
    <x v="272"/>
    <x v="1035"/>
    <x v="1035"/>
    <x v="0"/>
    <x v="7"/>
    <x v="0"/>
    <x v="3"/>
    <x v="3"/>
    <x v="2"/>
    <x v="0"/>
    <x v="3"/>
    <x v="1"/>
    <x v="359"/>
    <n v="4"/>
    <n v="0.13"/>
    <n v="842.16"/>
    <n v="49"/>
    <x v="1025"/>
  </r>
  <r>
    <x v="848"/>
    <x v="1036"/>
    <x v="1036"/>
    <x v="0"/>
    <x v="6"/>
    <x v="2"/>
    <x v="6"/>
    <x v="1"/>
    <x v="3"/>
    <x v="0"/>
    <x v="1"/>
    <x v="0"/>
    <x v="418"/>
    <n v="6"/>
    <n v="0.1"/>
    <n v="1220.4000000000001"/>
    <n v="37"/>
    <x v="1026"/>
  </r>
  <r>
    <x v="512"/>
    <x v="1037"/>
    <x v="1037"/>
    <x v="0"/>
    <x v="2"/>
    <x v="2"/>
    <x v="2"/>
    <x v="0"/>
    <x v="3"/>
    <x v="1"/>
    <x v="3"/>
    <x v="3"/>
    <x v="442"/>
    <n v="6"/>
    <n v="0.08"/>
    <n v="5525.52"/>
    <n v="35"/>
    <x v="1027"/>
  </r>
  <r>
    <x v="849"/>
    <x v="1038"/>
    <x v="1038"/>
    <x v="2"/>
    <x v="7"/>
    <x v="1"/>
    <x v="0"/>
    <x v="0"/>
    <x v="1"/>
    <x v="3"/>
    <x v="2"/>
    <x v="0"/>
    <x v="49"/>
    <n v="40"/>
    <n v="0.11"/>
    <n v="534"/>
    <n v="46"/>
    <x v="1028"/>
  </r>
  <r>
    <x v="850"/>
    <x v="1039"/>
    <x v="1039"/>
    <x v="1"/>
    <x v="9"/>
    <x v="2"/>
    <x v="7"/>
    <x v="2"/>
    <x v="4"/>
    <x v="0"/>
    <x v="0"/>
    <x v="2"/>
    <x v="384"/>
    <n v="4"/>
    <n v="0.09"/>
    <n v="997.36"/>
    <n v="24"/>
    <x v="1029"/>
  </r>
  <r>
    <x v="851"/>
    <x v="1040"/>
    <x v="1040"/>
    <x v="1"/>
    <x v="4"/>
    <x v="0"/>
    <x v="4"/>
    <x v="1"/>
    <x v="2"/>
    <x v="4"/>
    <x v="2"/>
    <x v="1"/>
    <x v="443"/>
    <n v="15"/>
    <n v="0.19"/>
    <n v="5722.6500000000005"/>
    <n v="25"/>
    <x v="1030"/>
  </r>
  <r>
    <x v="852"/>
    <x v="1041"/>
    <x v="1041"/>
    <x v="0"/>
    <x v="5"/>
    <x v="0"/>
    <x v="4"/>
    <x v="0"/>
    <x v="4"/>
    <x v="0"/>
    <x v="3"/>
    <x v="3"/>
    <x v="358"/>
    <n v="8"/>
    <n v="0.18"/>
    <n v="1666.2400000000002"/>
    <n v="37"/>
    <x v="1031"/>
  </r>
  <r>
    <x v="853"/>
    <x v="1042"/>
    <x v="1042"/>
    <x v="0"/>
    <x v="6"/>
    <x v="0"/>
    <x v="4"/>
    <x v="1"/>
    <x v="1"/>
    <x v="1"/>
    <x v="0"/>
    <x v="2"/>
    <x v="444"/>
    <n v="4"/>
    <n v="0.19"/>
    <n v="2679.48"/>
    <n v="49"/>
    <x v="1032"/>
  </r>
  <r>
    <x v="593"/>
    <x v="1043"/>
    <x v="1043"/>
    <x v="2"/>
    <x v="2"/>
    <x v="0"/>
    <x v="2"/>
    <x v="3"/>
    <x v="4"/>
    <x v="3"/>
    <x v="2"/>
    <x v="1"/>
    <x v="69"/>
    <n v="40"/>
    <n v="0.08"/>
    <n v="736.00000000000011"/>
    <n v="48"/>
    <x v="1033"/>
  </r>
  <r>
    <x v="854"/>
    <x v="1044"/>
    <x v="1044"/>
    <x v="1"/>
    <x v="7"/>
    <x v="2"/>
    <x v="7"/>
    <x v="2"/>
    <x v="1"/>
    <x v="4"/>
    <x v="1"/>
    <x v="0"/>
    <x v="144"/>
    <n v="6"/>
    <n v="0.14000000000000001"/>
    <n v="1217.76"/>
    <n v="27"/>
    <x v="1034"/>
  </r>
  <r>
    <x v="855"/>
    <x v="1045"/>
    <x v="1045"/>
    <x v="1"/>
    <x v="9"/>
    <x v="1"/>
    <x v="1"/>
    <x v="0"/>
    <x v="2"/>
    <x v="3"/>
    <x v="3"/>
    <x v="0"/>
    <x v="6"/>
    <n v="40"/>
    <n v="0.13"/>
    <n v="626.4"/>
    <n v="46"/>
    <x v="1035"/>
  </r>
  <r>
    <x v="856"/>
    <x v="1046"/>
    <x v="1046"/>
    <x v="0"/>
    <x v="2"/>
    <x v="1"/>
    <x v="7"/>
    <x v="1"/>
    <x v="2"/>
    <x v="3"/>
    <x v="2"/>
    <x v="3"/>
    <x v="49"/>
    <n v="32"/>
    <n v="0.1"/>
    <n v="432"/>
    <n v="38"/>
    <x v="1036"/>
  </r>
  <r>
    <x v="325"/>
    <x v="1047"/>
    <x v="1047"/>
    <x v="1"/>
    <x v="2"/>
    <x v="0"/>
    <x v="2"/>
    <x v="2"/>
    <x v="1"/>
    <x v="2"/>
    <x v="2"/>
    <x v="0"/>
    <x v="152"/>
    <n v="25"/>
    <n v="0.15"/>
    <n v="1360"/>
    <n v="45"/>
    <x v="1037"/>
  </r>
  <r>
    <x v="857"/>
    <x v="1048"/>
    <x v="1048"/>
    <x v="0"/>
    <x v="4"/>
    <x v="0"/>
    <x v="1"/>
    <x v="3"/>
    <x v="3"/>
    <x v="4"/>
    <x v="3"/>
    <x v="2"/>
    <x v="445"/>
    <n v="6"/>
    <n v="0.1"/>
    <n v="2251.8000000000002"/>
    <n v="29"/>
    <x v="1038"/>
  </r>
  <r>
    <x v="858"/>
    <x v="1049"/>
    <x v="1049"/>
    <x v="1"/>
    <x v="2"/>
    <x v="2"/>
    <x v="5"/>
    <x v="0"/>
    <x v="2"/>
    <x v="0"/>
    <x v="2"/>
    <x v="1"/>
    <x v="124"/>
    <n v="6"/>
    <n v="0.17"/>
    <n v="1384.4399999999998"/>
    <n v="21"/>
    <x v="1039"/>
  </r>
  <r>
    <x v="859"/>
    <x v="1050"/>
    <x v="1050"/>
    <x v="1"/>
    <x v="7"/>
    <x v="2"/>
    <x v="6"/>
    <x v="2"/>
    <x v="0"/>
    <x v="3"/>
    <x v="3"/>
    <x v="0"/>
    <x v="8"/>
    <n v="32"/>
    <n v="0.2"/>
    <n v="409.6"/>
    <n v="22"/>
    <x v="1040"/>
  </r>
  <r>
    <x v="860"/>
    <x v="1051"/>
    <x v="1051"/>
    <x v="0"/>
    <x v="1"/>
    <x v="2"/>
    <x v="2"/>
    <x v="1"/>
    <x v="2"/>
    <x v="2"/>
    <x v="0"/>
    <x v="2"/>
    <x v="183"/>
    <n v="10"/>
    <n v="0.19"/>
    <n v="502.2000000000001"/>
    <n v="20"/>
    <x v="1041"/>
  </r>
  <r>
    <x v="861"/>
    <x v="1052"/>
    <x v="1052"/>
    <x v="0"/>
    <x v="3"/>
    <x v="0"/>
    <x v="3"/>
    <x v="0"/>
    <x v="1"/>
    <x v="3"/>
    <x v="2"/>
    <x v="0"/>
    <x v="69"/>
    <n v="24"/>
    <n v="0.19"/>
    <n v="388.8"/>
    <n v="30"/>
    <x v="1042"/>
  </r>
  <r>
    <x v="862"/>
    <x v="1053"/>
    <x v="1053"/>
    <x v="0"/>
    <x v="9"/>
    <x v="0"/>
    <x v="0"/>
    <x v="2"/>
    <x v="5"/>
    <x v="1"/>
    <x v="3"/>
    <x v="0"/>
    <x v="446"/>
    <n v="6"/>
    <n v="0.17"/>
    <n v="4661.28"/>
    <n v="33"/>
    <x v="1043"/>
  </r>
  <r>
    <x v="778"/>
    <x v="1054"/>
    <x v="1054"/>
    <x v="1"/>
    <x v="8"/>
    <x v="0"/>
    <x v="1"/>
    <x v="2"/>
    <x v="3"/>
    <x v="0"/>
    <x v="3"/>
    <x v="0"/>
    <x v="228"/>
    <n v="8"/>
    <n v="0.12"/>
    <n v="1541.76"/>
    <n v="43"/>
    <x v="1044"/>
  </r>
  <r>
    <x v="55"/>
    <x v="1055"/>
    <x v="1055"/>
    <x v="2"/>
    <x v="3"/>
    <x v="0"/>
    <x v="1"/>
    <x v="2"/>
    <x v="0"/>
    <x v="3"/>
    <x v="1"/>
    <x v="0"/>
    <x v="78"/>
    <n v="40"/>
    <n v="0.17"/>
    <n v="398.4"/>
    <n v="30"/>
    <x v="1045"/>
  </r>
  <r>
    <x v="341"/>
    <x v="1056"/>
    <x v="1056"/>
    <x v="0"/>
    <x v="8"/>
    <x v="1"/>
    <x v="7"/>
    <x v="3"/>
    <x v="3"/>
    <x v="1"/>
    <x v="2"/>
    <x v="3"/>
    <x v="447"/>
    <n v="8"/>
    <n v="0.17"/>
    <n v="6732.96"/>
    <n v="31"/>
    <x v="1046"/>
  </r>
  <r>
    <x v="863"/>
    <x v="1057"/>
    <x v="1057"/>
    <x v="1"/>
    <x v="7"/>
    <x v="0"/>
    <x v="0"/>
    <x v="1"/>
    <x v="3"/>
    <x v="3"/>
    <x v="0"/>
    <x v="2"/>
    <x v="93"/>
    <n v="16"/>
    <n v="0.18"/>
    <n v="183.68"/>
    <n v="49"/>
    <x v="1047"/>
  </r>
  <r>
    <x v="864"/>
    <x v="1058"/>
    <x v="1058"/>
    <x v="1"/>
    <x v="4"/>
    <x v="0"/>
    <x v="1"/>
    <x v="0"/>
    <x v="0"/>
    <x v="3"/>
    <x v="0"/>
    <x v="2"/>
    <x v="102"/>
    <n v="24"/>
    <n v="0.11"/>
    <n v="405.84"/>
    <n v="23"/>
    <x v="1048"/>
  </r>
  <r>
    <x v="865"/>
    <x v="1059"/>
    <x v="1059"/>
    <x v="1"/>
    <x v="5"/>
    <x v="2"/>
    <x v="1"/>
    <x v="2"/>
    <x v="0"/>
    <x v="4"/>
    <x v="3"/>
    <x v="2"/>
    <x v="148"/>
    <n v="9"/>
    <n v="0.1"/>
    <n v="2899.7999999999997"/>
    <n v="20"/>
    <x v="1049"/>
  </r>
  <r>
    <x v="188"/>
    <x v="1060"/>
    <x v="1060"/>
    <x v="0"/>
    <x v="4"/>
    <x v="2"/>
    <x v="0"/>
    <x v="3"/>
    <x v="3"/>
    <x v="1"/>
    <x v="2"/>
    <x v="0"/>
    <x v="413"/>
    <n v="10"/>
    <n v="0.13"/>
    <n v="10353"/>
    <n v="44"/>
    <x v="1050"/>
  </r>
  <r>
    <x v="866"/>
    <x v="1061"/>
    <x v="1061"/>
    <x v="1"/>
    <x v="3"/>
    <x v="2"/>
    <x v="4"/>
    <x v="0"/>
    <x v="5"/>
    <x v="2"/>
    <x v="0"/>
    <x v="3"/>
    <x v="122"/>
    <n v="25"/>
    <n v="0.17"/>
    <n v="933.75"/>
    <n v="27"/>
    <x v="1051"/>
  </r>
  <r>
    <x v="301"/>
    <x v="1062"/>
    <x v="1062"/>
    <x v="1"/>
    <x v="2"/>
    <x v="2"/>
    <x v="4"/>
    <x v="0"/>
    <x v="1"/>
    <x v="3"/>
    <x v="3"/>
    <x v="0"/>
    <x v="86"/>
    <n v="24"/>
    <n v="0.1"/>
    <n v="216"/>
    <n v="37"/>
    <x v="1052"/>
  </r>
  <r>
    <x v="867"/>
    <x v="1063"/>
    <x v="1063"/>
    <x v="1"/>
    <x v="2"/>
    <x v="1"/>
    <x v="6"/>
    <x v="2"/>
    <x v="2"/>
    <x v="3"/>
    <x v="1"/>
    <x v="3"/>
    <x v="86"/>
    <n v="16"/>
    <n v="0.18"/>
    <n v="131.20000000000002"/>
    <n v="40"/>
    <x v="1053"/>
  </r>
  <r>
    <x v="868"/>
    <x v="1064"/>
    <x v="1064"/>
    <x v="2"/>
    <x v="0"/>
    <x v="0"/>
    <x v="2"/>
    <x v="0"/>
    <x v="1"/>
    <x v="4"/>
    <x v="3"/>
    <x v="1"/>
    <x v="448"/>
    <n v="6"/>
    <n v="0.13"/>
    <n v="2432.52"/>
    <n v="40"/>
    <x v="1054"/>
  </r>
  <r>
    <x v="869"/>
    <x v="1065"/>
    <x v="1065"/>
    <x v="2"/>
    <x v="6"/>
    <x v="1"/>
    <x v="2"/>
    <x v="1"/>
    <x v="3"/>
    <x v="0"/>
    <x v="0"/>
    <x v="2"/>
    <x v="159"/>
    <n v="6"/>
    <n v="0.1"/>
    <n v="1576.8000000000002"/>
    <n v="47"/>
    <x v="1055"/>
  </r>
  <r>
    <x v="870"/>
    <x v="1066"/>
    <x v="1066"/>
    <x v="1"/>
    <x v="1"/>
    <x v="1"/>
    <x v="0"/>
    <x v="2"/>
    <x v="1"/>
    <x v="1"/>
    <x v="3"/>
    <x v="2"/>
    <x v="95"/>
    <n v="6"/>
    <n v="0.17"/>
    <n v="4706.0999999999995"/>
    <n v="36"/>
    <x v="1056"/>
  </r>
  <r>
    <x v="871"/>
    <x v="1067"/>
    <x v="1067"/>
    <x v="2"/>
    <x v="1"/>
    <x v="0"/>
    <x v="6"/>
    <x v="2"/>
    <x v="1"/>
    <x v="4"/>
    <x v="0"/>
    <x v="2"/>
    <x v="439"/>
    <n v="9"/>
    <n v="0.18"/>
    <n v="3630.9600000000005"/>
    <n v="29"/>
    <x v="1057"/>
  </r>
  <r>
    <x v="872"/>
    <x v="1068"/>
    <x v="1068"/>
    <x v="1"/>
    <x v="4"/>
    <x v="2"/>
    <x v="2"/>
    <x v="0"/>
    <x v="1"/>
    <x v="1"/>
    <x v="0"/>
    <x v="2"/>
    <x v="449"/>
    <n v="6"/>
    <n v="0.11"/>
    <n v="3786.06"/>
    <n v="35"/>
    <x v="1058"/>
  </r>
  <r>
    <x v="873"/>
    <x v="1069"/>
    <x v="1069"/>
    <x v="0"/>
    <x v="9"/>
    <x v="0"/>
    <x v="7"/>
    <x v="3"/>
    <x v="3"/>
    <x v="1"/>
    <x v="2"/>
    <x v="0"/>
    <x v="136"/>
    <n v="4"/>
    <n v="0.13"/>
    <n v="2919.72"/>
    <n v="20"/>
    <x v="1059"/>
  </r>
  <r>
    <x v="350"/>
    <x v="1070"/>
    <x v="1070"/>
    <x v="0"/>
    <x v="9"/>
    <x v="0"/>
    <x v="7"/>
    <x v="3"/>
    <x v="3"/>
    <x v="2"/>
    <x v="3"/>
    <x v="3"/>
    <x v="26"/>
    <n v="20"/>
    <n v="0.09"/>
    <n v="910"/>
    <n v="37"/>
    <x v="1060"/>
  </r>
  <r>
    <x v="655"/>
    <x v="1071"/>
    <x v="1071"/>
    <x v="0"/>
    <x v="1"/>
    <x v="0"/>
    <x v="5"/>
    <x v="3"/>
    <x v="0"/>
    <x v="0"/>
    <x v="0"/>
    <x v="1"/>
    <x v="35"/>
    <n v="4"/>
    <n v="0.2"/>
    <n v="873.6"/>
    <n v="48"/>
    <x v="1061"/>
  </r>
  <r>
    <x v="351"/>
    <x v="1072"/>
    <x v="1072"/>
    <x v="0"/>
    <x v="7"/>
    <x v="0"/>
    <x v="6"/>
    <x v="1"/>
    <x v="2"/>
    <x v="0"/>
    <x v="0"/>
    <x v="1"/>
    <x v="246"/>
    <n v="8"/>
    <n v="0.12"/>
    <n v="1415.04"/>
    <n v="29"/>
    <x v="1062"/>
  </r>
  <r>
    <x v="874"/>
    <x v="1073"/>
    <x v="1073"/>
    <x v="0"/>
    <x v="8"/>
    <x v="2"/>
    <x v="1"/>
    <x v="1"/>
    <x v="4"/>
    <x v="0"/>
    <x v="3"/>
    <x v="0"/>
    <x v="306"/>
    <n v="4"/>
    <n v="0.14000000000000001"/>
    <n v="818.72"/>
    <n v="44"/>
    <x v="1063"/>
  </r>
  <r>
    <x v="875"/>
    <x v="1074"/>
    <x v="1074"/>
    <x v="1"/>
    <x v="7"/>
    <x v="0"/>
    <x v="7"/>
    <x v="2"/>
    <x v="5"/>
    <x v="0"/>
    <x v="2"/>
    <x v="2"/>
    <x v="37"/>
    <n v="4"/>
    <n v="0.19"/>
    <n v="855.36"/>
    <n v="22"/>
    <x v="1064"/>
  </r>
  <r>
    <x v="876"/>
    <x v="1075"/>
    <x v="1075"/>
    <x v="2"/>
    <x v="6"/>
    <x v="0"/>
    <x v="6"/>
    <x v="0"/>
    <x v="4"/>
    <x v="2"/>
    <x v="3"/>
    <x v="0"/>
    <x v="48"/>
    <n v="10"/>
    <n v="0.2"/>
    <n v="448"/>
    <n v="37"/>
    <x v="1065"/>
  </r>
  <r>
    <x v="877"/>
    <x v="1076"/>
    <x v="1076"/>
    <x v="1"/>
    <x v="2"/>
    <x v="0"/>
    <x v="1"/>
    <x v="1"/>
    <x v="3"/>
    <x v="3"/>
    <x v="3"/>
    <x v="3"/>
    <x v="69"/>
    <n v="32"/>
    <n v="0.16"/>
    <n v="537.6"/>
    <n v="38"/>
    <x v="1066"/>
  </r>
  <r>
    <x v="773"/>
    <x v="1077"/>
    <x v="1077"/>
    <x v="1"/>
    <x v="1"/>
    <x v="1"/>
    <x v="6"/>
    <x v="0"/>
    <x v="2"/>
    <x v="1"/>
    <x v="2"/>
    <x v="2"/>
    <x v="450"/>
    <n v="8"/>
    <n v="0.18"/>
    <n v="7629.2800000000007"/>
    <n v="30"/>
    <x v="1067"/>
  </r>
  <r>
    <x v="878"/>
    <x v="1078"/>
    <x v="1078"/>
    <x v="1"/>
    <x v="4"/>
    <x v="1"/>
    <x v="1"/>
    <x v="2"/>
    <x v="1"/>
    <x v="2"/>
    <x v="2"/>
    <x v="1"/>
    <x v="190"/>
    <n v="25"/>
    <n v="0.11"/>
    <n v="2180.5"/>
    <n v="48"/>
    <x v="1068"/>
  </r>
  <r>
    <x v="879"/>
    <x v="1079"/>
    <x v="1079"/>
    <x v="2"/>
    <x v="7"/>
    <x v="2"/>
    <x v="5"/>
    <x v="3"/>
    <x v="0"/>
    <x v="0"/>
    <x v="1"/>
    <x v="3"/>
    <x v="64"/>
    <n v="4"/>
    <n v="0.08"/>
    <n v="956.80000000000007"/>
    <n v="39"/>
    <x v="1069"/>
  </r>
  <r>
    <x v="880"/>
    <x v="1080"/>
    <x v="1080"/>
    <x v="2"/>
    <x v="6"/>
    <x v="0"/>
    <x v="4"/>
    <x v="1"/>
    <x v="5"/>
    <x v="3"/>
    <x v="0"/>
    <x v="0"/>
    <x v="102"/>
    <n v="40"/>
    <n v="0.19"/>
    <n v="615.60000000000014"/>
    <n v="42"/>
    <x v="1070"/>
  </r>
  <r>
    <x v="738"/>
    <x v="1081"/>
    <x v="1081"/>
    <x v="1"/>
    <x v="5"/>
    <x v="0"/>
    <x v="4"/>
    <x v="3"/>
    <x v="3"/>
    <x v="2"/>
    <x v="0"/>
    <x v="0"/>
    <x v="26"/>
    <n v="10"/>
    <n v="0.18"/>
    <n v="410.00000000000006"/>
    <n v="37"/>
    <x v="1071"/>
  </r>
  <r>
    <x v="881"/>
    <x v="1082"/>
    <x v="1082"/>
    <x v="0"/>
    <x v="6"/>
    <x v="2"/>
    <x v="7"/>
    <x v="2"/>
    <x v="0"/>
    <x v="4"/>
    <x v="3"/>
    <x v="2"/>
    <x v="451"/>
    <n v="6"/>
    <n v="0.15"/>
    <n v="1581"/>
    <n v="21"/>
    <x v="1072"/>
  </r>
  <r>
    <x v="712"/>
    <x v="1083"/>
    <x v="1083"/>
    <x v="0"/>
    <x v="5"/>
    <x v="2"/>
    <x v="5"/>
    <x v="1"/>
    <x v="1"/>
    <x v="4"/>
    <x v="1"/>
    <x v="1"/>
    <x v="366"/>
    <n v="9"/>
    <n v="0.13"/>
    <n v="1824.39"/>
    <n v="45"/>
    <x v="1073"/>
  </r>
  <r>
    <x v="882"/>
    <x v="1084"/>
    <x v="1084"/>
    <x v="0"/>
    <x v="4"/>
    <x v="1"/>
    <x v="5"/>
    <x v="0"/>
    <x v="2"/>
    <x v="1"/>
    <x v="2"/>
    <x v="1"/>
    <x v="215"/>
    <n v="8"/>
    <n v="0.08"/>
    <n v="6138.2400000000007"/>
    <n v="34"/>
    <x v="1074"/>
  </r>
  <r>
    <x v="584"/>
    <x v="1085"/>
    <x v="1085"/>
    <x v="0"/>
    <x v="3"/>
    <x v="1"/>
    <x v="5"/>
    <x v="2"/>
    <x v="4"/>
    <x v="1"/>
    <x v="1"/>
    <x v="3"/>
    <x v="196"/>
    <n v="4"/>
    <n v="0.2"/>
    <n v="2534.4"/>
    <n v="29"/>
    <x v="1075"/>
  </r>
  <r>
    <x v="883"/>
    <x v="1086"/>
    <x v="1086"/>
    <x v="1"/>
    <x v="2"/>
    <x v="0"/>
    <x v="7"/>
    <x v="3"/>
    <x v="0"/>
    <x v="3"/>
    <x v="3"/>
    <x v="3"/>
    <x v="86"/>
    <n v="24"/>
    <n v="0.09"/>
    <n v="218.4"/>
    <n v="30"/>
    <x v="1076"/>
  </r>
  <r>
    <x v="884"/>
    <x v="1087"/>
    <x v="1087"/>
    <x v="0"/>
    <x v="9"/>
    <x v="2"/>
    <x v="6"/>
    <x v="2"/>
    <x v="0"/>
    <x v="1"/>
    <x v="2"/>
    <x v="2"/>
    <x v="452"/>
    <n v="8"/>
    <n v="0.09"/>
    <n v="5227.04"/>
    <n v="37"/>
    <x v="1077"/>
  </r>
  <r>
    <x v="89"/>
    <x v="1088"/>
    <x v="1088"/>
    <x v="0"/>
    <x v="9"/>
    <x v="0"/>
    <x v="4"/>
    <x v="0"/>
    <x v="5"/>
    <x v="1"/>
    <x v="3"/>
    <x v="2"/>
    <x v="453"/>
    <n v="8"/>
    <n v="0.15"/>
    <n v="5644"/>
    <n v="46"/>
    <x v="1078"/>
  </r>
  <r>
    <x v="885"/>
    <x v="1089"/>
    <x v="1089"/>
    <x v="0"/>
    <x v="9"/>
    <x v="1"/>
    <x v="3"/>
    <x v="0"/>
    <x v="4"/>
    <x v="1"/>
    <x v="3"/>
    <x v="3"/>
    <x v="454"/>
    <n v="4"/>
    <n v="0.12"/>
    <n v="2914.56"/>
    <n v="29"/>
    <x v="1079"/>
  </r>
  <r>
    <x v="886"/>
    <x v="1090"/>
    <x v="1090"/>
    <x v="1"/>
    <x v="2"/>
    <x v="0"/>
    <x v="7"/>
    <x v="2"/>
    <x v="5"/>
    <x v="2"/>
    <x v="1"/>
    <x v="0"/>
    <x v="22"/>
    <n v="25"/>
    <n v="0.12"/>
    <n v="1628"/>
    <n v="23"/>
    <x v="1080"/>
  </r>
  <r>
    <x v="634"/>
    <x v="1091"/>
    <x v="1091"/>
    <x v="0"/>
    <x v="3"/>
    <x v="1"/>
    <x v="0"/>
    <x v="3"/>
    <x v="2"/>
    <x v="2"/>
    <x v="3"/>
    <x v="0"/>
    <x v="114"/>
    <n v="20"/>
    <n v="0.17"/>
    <n v="547.79999999999995"/>
    <n v="29"/>
    <x v="1081"/>
  </r>
  <r>
    <x v="785"/>
    <x v="1092"/>
    <x v="1092"/>
    <x v="1"/>
    <x v="6"/>
    <x v="2"/>
    <x v="7"/>
    <x v="0"/>
    <x v="0"/>
    <x v="4"/>
    <x v="0"/>
    <x v="3"/>
    <x v="455"/>
    <n v="12"/>
    <n v="0.14000000000000001"/>
    <n v="2899.92"/>
    <n v="22"/>
    <x v="1082"/>
  </r>
  <r>
    <x v="878"/>
    <x v="1093"/>
    <x v="1093"/>
    <x v="1"/>
    <x v="1"/>
    <x v="0"/>
    <x v="5"/>
    <x v="3"/>
    <x v="4"/>
    <x v="2"/>
    <x v="1"/>
    <x v="1"/>
    <x v="111"/>
    <n v="15"/>
    <n v="0.08"/>
    <n v="1380"/>
    <n v="25"/>
    <x v="1037"/>
  </r>
  <r>
    <x v="887"/>
    <x v="1094"/>
    <x v="1094"/>
    <x v="0"/>
    <x v="1"/>
    <x v="1"/>
    <x v="3"/>
    <x v="3"/>
    <x v="2"/>
    <x v="0"/>
    <x v="0"/>
    <x v="2"/>
    <x v="120"/>
    <n v="6"/>
    <n v="0.19"/>
    <n v="1210.1400000000001"/>
    <n v="47"/>
    <x v="1083"/>
  </r>
  <r>
    <x v="801"/>
    <x v="1095"/>
    <x v="1095"/>
    <x v="2"/>
    <x v="9"/>
    <x v="2"/>
    <x v="3"/>
    <x v="2"/>
    <x v="4"/>
    <x v="3"/>
    <x v="2"/>
    <x v="0"/>
    <x v="8"/>
    <n v="16"/>
    <n v="0.11"/>
    <n v="227.84"/>
    <n v="22"/>
    <x v="1084"/>
  </r>
  <r>
    <x v="888"/>
    <x v="1096"/>
    <x v="1096"/>
    <x v="2"/>
    <x v="9"/>
    <x v="2"/>
    <x v="2"/>
    <x v="3"/>
    <x v="2"/>
    <x v="2"/>
    <x v="0"/>
    <x v="3"/>
    <x v="317"/>
    <n v="25"/>
    <n v="0.15"/>
    <n v="1381.25"/>
    <n v="42"/>
    <x v="1085"/>
  </r>
  <r>
    <x v="889"/>
    <x v="1097"/>
    <x v="1097"/>
    <x v="0"/>
    <x v="7"/>
    <x v="2"/>
    <x v="2"/>
    <x v="0"/>
    <x v="5"/>
    <x v="3"/>
    <x v="0"/>
    <x v="0"/>
    <x v="8"/>
    <n v="16"/>
    <n v="0.17"/>
    <n v="212.48"/>
    <n v="26"/>
    <x v="1086"/>
  </r>
  <r>
    <x v="890"/>
    <x v="1098"/>
    <x v="1098"/>
    <x v="2"/>
    <x v="4"/>
    <x v="0"/>
    <x v="2"/>
    <x v="2"/>
    <x v="2"/>
    <x v="1"/>
    <x v="1"/>
    <x v="2"/>
    <x v="456"/>
    <n v="4"/>
    <n v="0.12"/>
    <n v="3541.12"/>
    <n v="43"/>
    <x v="1087"/>
  </r>
  <r>
    <x v="610"/>
    <x v="1099"/>
    <x v="1099"/>
    <x v="0"/>
    <x v="9"/>
    <x v="1"/>
    <x v="3"/>
    <x v="0"/>
    <x v="0"/>
    <x v="2"/>
    <x v="0"/>
    <x v="3"/>
    <x v="168"/>
    <n v="10"/>
    <n v="0.1"/>
    <n v="819"/>
    <n v="22"/>
    <x v="1088"/>
  </r>
  <r>
    <x v="891"/>
    <x v="1100"/>
    <x v="1100"/>
    <x v="2"/>
    <x v="2"/>
    <x v="1"/>
    <x v="7"/>
    <x v="1"/>
    <x v="0"/>
    <x v="0"/>
    <x v="3"/>
    <x v="1"/>
    <x v="124"/>
    <n v="6"/>
    <n v="0.14000000000000001"/>
    <n v="1434.48"/>
    <n v="23"/>
    <x v="1089"/>
  </r>
  <r>
    <x v="892"/>
    <x v="1101"/>
    <x v="1101"/>
    <x v="0"/>
    <x v="8"/>
    <x v="0"/>
    <x v="5"/>
    <x v="3"/>
    <x v="0"/>
    <x v="1"/>
    <x v="3"/>
    <x v="3"/>
    <x v="457"/>
    <n v="6"/>
    <n v="0.13"/>
    <n v="5428.8"/>
    <n v="26"/>
    <x v="1090"/>
  </r>
  <r>
    <x v="678"/>
    <x v="1102"/>
    <x v="1102"/>
    <x v="2"/>
    <x v="2"/>
    <x v="1"/>
    <x v="4"/>
    <x v="2"/>
    <x v="2"/>
    <x v="1"/>
    <x v="0"/>
    <x v="1"/>
    <x v="250"/>
    <n v="8"/>
    <n v="0.16"/>
    <n v="5053.4399999999996"/>
    <n v="44"/>
    <x v="1091"/>
  </r>
  <r>
    <x v="893"/>
    <x v="1103"/>
    <x v="1103"/>
    <x v="0"/>
    <x v="6"/>
    <x v="2"/>
    <x v="3"/>
    <x v="1"/>
    <x v="2"/>
    <x v="2"/>
    <x v="0"/>
    <x v="0"/>
    <x v="13"/>
    <n v="10"/>
    <n v="0.08"/>
    <n v="552.00000000000011"/>
    <n v="25"/>
    <x v="1092"/>
  </r>
  <r>
    <x v="894"/>
    <x v="1104"/>
    <x v="1104"/>
    <x v="1"/>
    <x v="2"/>
    <x v="0"/>
    <x v="2"/>
    <x v="1"/>
    <x v="2"/>
    <x v="4"/>
    <x v="2"/>
    <x v="2"/>
    <x v="458"/>
    <n v="12"/>
    <n v="0.15"/>
    <n v="4079.9999999999995"/>
    <n v="34"/>
    <x v="1093"/>
  </r>
  <r>
    <x v="201"/>
    <x v="1105"/>
    <x v="1105"/>
    <x v="0"/>
    <x v="1"/>
    <x v="1"/>
    <x v="5"/>
    <x v="1"/>
    <x v="1"/>
    <x v="0"/>
    <x v="3"/>
    <x v="0"/>
    <x v="459"/>
    <n v="10"/>
    <n v="0.17"/>
    <n v="1726.3999999999999"/>
    <n v="47"/>
    <x v="1094"/>
  </r>
  <r>
    <x v="895"/>
    <x v="1106"/>
    <x v="1106"/>
    <x v="2"/>
    <x v="8"/>
    <x v="2"/>
    <x v="0"/>
    <x v="0"/>
    <x v="0"/>
    <x v="4"/>
    <x v="1"/>
    <x v="1"/>
    <x v="460"/>
    <n v="9"/>
    <n v="0.1"/>
    <n v="2745.9"/>
    <n v="25"/>
    <x v="1095"/>
  </r>
  <r>
    <x v="440"/>
    <x v="1107"/>
    <x v="1107"/>
    <x v="2"/>
    <x v="1"/>
    <x v="0"/>
    <x v="3"/>
    <x v="3"/>
    <x v="5"/>
    <x v="1"/>
    <x v="1"/>
    <x v="1"/>
    <x v="461"/>
    <n v="4"/>
    <n v="0.15"/>
    <n v="3386.4"/>
    <n v="37"/>
    <x v="1096"/>
  </r>
  <r>
    <x v="896"/>
    <x v="1108"/>
    <x v="1108"/>
    <x v="2"/>
    <x v="8"/>
    <x v="2"/>
    <x v="6"/>
    <x v="0"/>
    <x v="3"/>
    <x v="4"/>
    <x v="2"/>
    <x v="1"/>
    <x v="462"/>
    <n v="12"/>
    <n v="0.18"/>
    <n v="3227.52"/>
    <n v="27"/>
    <x v="1097"/>
  </r>
  <r>
    <x v="818"/>
    <x v="1109"/>
    <x v="1109"/>
    <x v="2"/>
    <x v="8"/>
    <x v="0"/>
    <x v="0"/>
    <x v="1"/>
    <x v="4"/>
    <x v="0"/>
    <x v="2"/>
    <x v="2"/>
    <x v="418"/>
    <n v="8"/>
    <n v="0.15"/>
    <n v="1536.8"/>
    <n v="38"/>
    <x v="1098"/>
  </r>
  <r>
    <x v="897"/>
    <x v="1110"/>
    <x v="1110"/>
    <x v="1"/>
    <x v="0"/>
    <x v="0"/>
    <x v="3"/>
    <x v="2"/>
    <x v="2"/>
    <x v="3"/>
    <x v="0"/>
    <x v="2"/>
    <x v="28"/>
    <n v="40"/>
    <n v="0.17"/>
    <n v="564.4"/>
    <n v="47"/>
    <x v="1099"/>
  </r>
  <r>
    <x v="898"/>
    <x v="1111"/>
    <x v="1111"/>
    <x v="0"/>
    <x v="1"/>
    <x v="2"/>
    <x v="3"/>
    <x v="1"/>
    <x v="4"/>
    <x v="1"/>
    <x v="1"/>
    <x v="3"/>
    <x v="463"/>
    <n v="6"/>
    <n v="0.18"/>
    <n v="3931.08"/>
    <n v="43"/>
    <x v="1100"/>
  </r>
  <r>
    <x v="63"/>
    <x v="1112"/>
    <x v="1112"/>
    <x v="1"/>
    <x v="4"/>
    <x v="0"/>
    <x v="5"/>
    <x v="3"/>
    <x v="2"/>
    <x v="0"/>
    <x v="1"/>
    <x v="2"/>
    <x v="124"/>
    <n v="8"/>
    <n v="0.1"/>
    <n v="2001.6000000000001"/>
    <n v="33"/>
    <x v="1101"/>
  </r>
  <r>
    <x v="899"/>
    <x v="1113"/>
    <x v="1113"/>
    <x v="1"/>
    <x v="9"/>
    <x v="1"/>
    <x v="4"/>
    <x v="0"/>
    <x v="5"/>
    <x v="4"/>
    <x v="3"/>
    <x v="3"/>
    <x v="324"/>
    <n v="15"/>
    <n v="0.08"/>
    <n v="2898"/>
    <n v="30"/>
    <x v="1102"/>
  </r>
  <r>
    <x v="900"/>
    <x v="1114"/>
    <x v="1114"/>
    <x v="1"/>
    <x v="7"/>
    <x v="1"/>
    <x v="0"/>
    <x v="3"/>
    <x v="3"/>
    <x v="2"/>
    <x v="2"/>
    <x v="1"/>
    <x v="11"/>
    <n v="15"/>
    <n v="0.08"/>
    <n v="938.40000000000009"/>
    <n v="50"/>
    <x v="1103"/>
  </r>
  <r>
    <x v="901"/>
    <x v="1115"/>
    <x v="1115"/>
    <x v="0"/>
    <x v="3"/>
    <x v="0"/>
    <x v="5"/>
    <x v="2"/>
    <x v="5"/>
    <x v="0"/>
    <x v="3"/>
    <x v="1"/>
    <x v="324"/>
    <n v="10"/>
    <n v="0.08"/>
    <n v="1932.0000000000002"/>
    <n v="22"/>
    <x v="1104"/>
  </r>
  <r>
    <x v="902"/>
    <x v="1116"/>
    <x v="1116"/>
    <x v="1"/>
    <x v="4"/>
    <x v="2"/>
    <x v="7"/>
    <x v="0"/>
    <x v="2"/>
    <x v="3"/>
    <x v="1"/>
    <x v="3"/>
    <x v="93"/>
    <n v="24"/>
    <n v="0.1"/>
    <n v="302.40000000000003"/>
    <n v="37"/>
    <x v="1105"/>
  </r>
  <r>
    <x v="903"/>
    <x v="1117"/>
    <x v="1117"/>
    <x v="0"/>
    <x v="2"/>
    <x v="0"/>
    <x v="2"/>
    <x v="3"/>
    <x v="5"/>
    <x v="3"/>
    <x v="1"/>
    <x v="3"/>
    <x v="6"/>
    <n v="24"/>
    <n v="0.15"/>
    <n v="367.2"/>
    <n v="49"/>
    <x v="1106"/>
  </r>
  <r>
    <x v="904"/>
    <x v="1118"/>
    <x v="1118"/>
    <x v="0"/>
    <x v="6"/>
    <x v="2"/>
    <x v="6"/>
    <x v="2"/>
    <x v="2"/>
    <x v="2"/>
    <x v="2"/>
    <x v="2"/>
    <x v="190"/>
    <n v="25"/>
    <n v="0.15"/>
    <n v="2082.5"/>
    <n v="29"/>
    <x v="1107"/>
  </r>
  <r>
    <x v="634"/>
    <x v="1119"/>
    <x v="1119"/>
    <x v="2"/>
    <x v="3"/>
    <x v="0"/>
    <x v="7"/>
    <x v="3"/>
    <x v="3"/>
    <x v="2"/>
    <x v="0"/>
    <x v="1"/>
    <x v="247"/>
    <n v="15"/>
    <n v="0.1"/>
    <n v="1255.5"/>
    <n v="49"/>
    <x v="1108"/>
  </r>
  <r>
    <x v="905"/>
    <x v="1120"/>
    <x v="1120"/>
    <x v="0"/>
    <x v="2"/>
    <x v="1"/>
    <x v="3"/>
    <x v="1"/>
    <x v="3"/>
    <x v="1"/>
    <x v="2"/>
    <x v="3"/>
    <x v="427"/>
    <n v="4"/>
    <n v="0.12"/>
    <n v="4023.36"/>
    <n v="40"/>
    <x v="1109"/>
  </r>
  <r>
    <x v="906"/>
    <x v="1121"/>
    <x v="1121"/>
    <x v="1"/>
    <x v="6"/>
    <x v="1"/>
    <x v="2"/>
    <x v="2"/>
    <x v="4"/>
    <x v="2"/>
    <x v="1"/>
    <x v="0"/>
    <x v="293"/>
    <n v="20"/>
    <n v="0.17"/>
    <n v="1576.9999999999998"/>
    <n v="36"/>
    <x v="1110"/>
  </r>
  <r>
    <x v="907"/>
    <x v="1122"/>
    <x v="1122"/>
    <x v="1"/>
    <x v="3"/>
    <x v="2"/>
    <x v="6"/>
    <x v="2"/>
    <x v="4"/>
    <x v="4"/>
    <x v="0"/>
    <x v="1"/>
    <x v="347"/>
    <n v="15"/>
    <n v="0.15"/>
    <n v="3876"/>
    <n v="45"/>
    <x v="1111"/>
  </r>
  <r>
    <x v="503"/>
    <x v="1123"/>
    <x v="1123"/>
    <x v="1"/>
    <x v="9"/>
    <x v="2"/>
    <x v="6"/>
    <x v="3"/>
    <x v="2"/>
    <x v="2"/>
    <x v="0"/>
    <x v="1"/>
    <x v="184"/>
    <n v="20"/>
    <n v="0.18"/>
    <n v="1344.8000000000002"/>
    <n v="26"/>
    <x v="1112"/>
  </r>
  <r>
    <x v="908"/>
    <x v="1124"/>
    <x v="1124"/>
    <x v="1"/>
    <x v="0"/>
    <x v="2"/>
    <x v="6"/>
    <x v="3"/>
    <x v="1"/>
    <x v="2"/>
    <x v="2"/>
    <x v="3"/>
    <x v="127"/>
    <n v="20"/>
    <n v="0.17"/>
    <n v="431.59999999999997"/>
    <n v="30"/>
    <x v="1113"/>
  </r>
  <r>
    <x v="174"/>
    <x v="1125"/>
    <x v="1125"/>
    <x v="2"/>
    <x v="3"/>
    <x v="2"/>
    <x v="1"/>
    <x v="0"/>
    <x v="1"/>
    <x v="0"/>
    <x v="3"/>
    <x v="0"/>
    <x v="248"/>
    <n v="8"/>
    <n v="0.17"/>
    <n v="1766.24"/>
    <n v="50"/>
    <x v="1114"/>
  </r>
  <r>
    <x v="909"/>
    <x v="1126"/>
    <x v="1126"/>
    <x v="1"/>
    <x v="3"/>
    <x v="2"/>
    <x v="3"/>
    <x v="3"/>
    <x v="4"/>
    <x v="0"/>
    <x v="3"/>
    <x v="2"/>
    <x v="464"/>
    <n v="8"/>
    <n v="0.19"/>
    <n v="1535.76"/>
    <n v="23"/>
    <x v="1115"/>
  </r>
  <r>
    <x v="910"/>
    <x v="1127"/>
    <x v="1127"/>
    <x v="1"/>
    <x v="9"/>
    <x v="1"/>
    <x v="4"/>
    <x v="1"/>
    <x v="0"/>
    <x v="1"/>
    <x v="1"/>
    <x v="0"/>
    <x v="200"/>
    <n v="8"/>
    <n v="0.08"/>
    <n v="5225.6000000000004"/>
    <n v="47"/>
    <x v="1116"/>
  </r>
  <r>
    <x v="710"/>
    <x v="1128"/>
    <x v="1128"/>
    <x v="2"/>
    <x v="7"/>
    <x v="1"/>
    <x v="3"/>
    <x v="3"/>
    <x v="1"/>
    <x v="2"/>
    <x v="3"/>
    <x v="3"/>
    <x v="285"/>
    <n v="25"/>
    <n v="0.16"/>
    <n v="504"/>
    <n v="48"/>
    <x v="695"/>
  </r>
  <r>
    <x v="911"/>
    <x v="1129"/>
    <x v="1129"/>
    <x v="1"/>
    <x v="6"/>
    <x v="0"/>
    <x v="0"/>
    <x v="3"/>
    <x v="1"/>
    <x v="0"/>
    <x v="0"/>
    <x v="2"/>
    <x v="103"/>
    <n v="8"/>
    <n v="0.09"/>
    <n v="1878.24"/>
    <n v="26"/>
    <x v="1117"/>
  </r>
  <r>
    <x v="99"/>
    <x v="1130"/>
    <x v="1130"/>
    <x v="1"/>
    <x v="8"/>
    <x v="1"/>
    <x v="4"/>
    <x v="1"/>
    <x v="1"/>
    <x v="1"/>
    <x v="3"/>
    <x v="0"/>
    <x v="465"/>
    <n v="6"/>
    <n v="0.1"/>
    <n v="5038.2000000000007"/>
    <n v="37"/>
    <x v="1118"/>
  </r>
  <r>
    <x v="912"/>
    <x v="1131"/>
    <x v="1131"/>
    <x v="0"/>
    <x v="3"/>
    <x v="0"/>
    <x v="2"/>
    <x v="2"/>
    <x v="0"/>
    <x v="1"/>
    <x v="3"/>
    <x v="0"/>
    <x v="466"/>
    <n v="4"/>
    <n v="0.17"/>
    <n v="2981.3599999999997"/>
    <n v="21"/>
    <x v="1119"/>
  </r>
  <r>
    <x v="572"/>
    <x v="1132"/>
    <x v="1132"/>
    <x v="0"/>
    <x v="8"/>
    <x v="2"/>
    <x v="1"/>
    <x v="0"/>
    <x v="0"/>
    <x v="4"/>
    <x v="0"/>
    <x v="2"/>
    <x v="44"/>
    <n v="15"/>
    <n v="0.13"/>
    <n v="3197.25"/>
    <n v="29"/>
    <x v="1120"/>
  </r>
  <r>
    <x v="913"/>
    <x v="1133"/>
    <x v="1133"/>
    <x v="2"/>
    <x v="5"/>
    <x v="2"/>
    <x v="3"/>
    <x v="3"/>
    <x v="4"/>
    <x v="3"/>
    <x v="2"/>
    <x v="2"/>
    <x v="47"/>
    <n v="32"/>
    <n v="0.16"/>
    <n v="349.44"/>
    <n v="40"/>
    <x v="1121"/>
  </r>
  <r>
    <x v="914"/>
    <x v="1134"/>
    <x v="1134"/>
    <x v="0"/>
    <x v="9"/>
    <x v="2"/>
    <x v="6"/>
    <x v="0"/>
    <x v="3"/>
    <x v="0"/>
    <x v="3"/>
    <x v="3"/>
    <x v="259"/>
    <n v="8"/>
    <n v="0.19"/>
    <n v="1898.64"/>
    <n v="42"/>
    <x v="1122"/>
  </r>
  <r>
    <x v="605"/>
    <x v="1135"/>
    <x v="1135"/>
    <x v="1"/>
    <x v="9"/>
    <x v="2"/>
    <x v="2"/>
    <x v="3"/>
    <x v="0"/>
    <x v="4"/>
    <x v="0"/>
    <x v="1"/>
    <x v="27"/>
    <n v="6"/>
    <n v="0.12"/>
    <n v="2439.36"/>
    <n v="36"/>
    <x v="1123"/>
  </r>
  <r>
    <x v="312"/>
    <x v="1136"/>
    <x v="1136"/>
    <x v="1"/>
    <x v="0"/>
    <x v="2"/>
    <x v="0"/>
    <x v="3"/>
    <x v="0"/>
    <x v="2"/>
    <x v="0"/>
    <x v="3"/>
    <x v="11"/>
    <n v="20"/>
    <n v="0.16"/>
    <n v="1142.4000000000001"/>
    <n v="36"/>
    <x v="1124"/>
  </r>
  <r>
    <x v="915"/>
    <x v="1137"/>
    <x v="1137"/>
    <x v="1"/>
    <x v="6"/>
    <x v="2"/>
    <x v="7"/>
    <x v="3"/>
    <x v="3"/>
    <x v="2"/>
    <x v="0"/>
    <x v="3"/>
    <x v="285"/>
    <n v="20"/>
    <n v="0.08"/>
    <n v="441.6"/>
    <n v="41"/>
    <x v="1125"/>
  </r>
  <r>
    <x v="916"/>
    <x v="1138"/>
    <x v="1138"/>
    <x v="0"/>
    <x v="0"/>
    <x v="0"/>
    <x v="0"/>
    <x v="1"/>
    <x v="2"/>
    <x v="3"/>
    <x v="1"/>
    <x v="1"/>
    <x v="69"/>
    <n v="32"/>
    <n v="0.11"/>
    <n v="569.6"/>
    <n v="36"/>
    <x v="1126"/>
  </r>
  <r>
    <x v="917"/>
    <x v="1139"/>
    <x v="1139"/>
    <x v="0"/>
    <x v="1"/>
    <x v="1"/>
    <x v="4"/>
    <x v="1"/>
    <x v="0"/>
    <x v="0"/>
    <x v="2"/>
    <x v="2"/>
    <x v="366"/>
    <n v="4"/>
    <n v="0.16"/>
    <n v="782.88"/>
    <n v="31"/>
    <x v="1127"/>
  </r>
  <r>
    <x v="918"/>
    <x v="1140"/>
    <x v="1140"/>
    <x v="2"/>
    <x v="5"/>
    <x v="2"/>
    <x v="6"/>
    <x v="0"/>
    <x v="0"/>
    <x v="2"/>
    <x v="2"/>
    <x v="2"/>
    <x v="38"/>
    <n v="25"/>
    <n v="0.11"/>
    <n v="1668.75"/>
    <n v="43"/>
    <x v="1128"/>
  </r>
  <r>
    <x v="797"/>
    <x v="1141"/>
    <x v="1141"/>
    <x v="2"/>
    <x v="3"/>
    <x v="2"/>
    <x v="3"/>
    <x v="0"/>
    <x v="3"/>
    <x v="3"/>
    <x v="0"/>
    <x v="3"/>
    <x v="86"/>
    <n v="16"/>
    <n v="0.18"/>
    <n v="131.20000000000002"/>
    <n v="37"/>
    <x v="1129"/>
  </r>
  <r>
    <x v="521"/>
    <x v="1142"/>
    <x v="1142"/>
    <x v="0"/>
    <x v="3"/>
    <x v="0"/>
    <x v="5"/>
    <x v="1"/>
    <x v="5"/>
    <x v="0"/>
    <x v="3"/>
    <x v="2"/>
    <x v="167"/>
    <n v="8"/>
    <n v="0.13"/>
    <n v="1482.48"/>
    <n v="21"/>
    <x v="1130"/>
  </r>
  <r>
    <x v="919"/>
    <x v="1143"/>
    <x v="1143"/>
    <x v="0"/>
    <x v="5"/>
    <x v="0"/>
    <x v="0"/>
    <x v="3"/>
    <x v="5"/>
    <x v="0"/>
    <x v="1"/>
    <x v="2"/>
    <x v="459"/>
    <n v="4"/>
    <n v="0.2"/>
    <n v="665.6"/>
    <n v="23"/>
    <x v="1131"/>
  </r>
  <r>
    <x v="920"/>
    <x v="1144"/>
    <x v="1144"/>
    <x v="0"/>
    <x v="8"/>
    <x v="1"/>
    <x v="4"/>
    <x v="3"/>
    <x v="2"/>
    <x v="1"/>
    <x v="0"/>
    <x v="3"/>
    <x v="467"/>
    <n v="10"/>
    <n v="0.16"/>
    <n v="7820.4000000000005"/>
    <n v="38"/>
    <x v="1132"/>
  </r>
  <r>
    <x v="921"/>
    <x v="1145"/>
    <x v="1145"/>
    <x v="1"/>
    <x v="5"/>
    <x v="0"/>
    <x v="4"/>
    <x v="1"/>
    <x v="2"/>
    <x v="1"/>
    <x v="1"/>
    <x v="2"/>
    <x v="80"/>
    <n v="4"/>
    <n v="0.19"/>
    <n v="3427.92"/>
    <n v="39"/>
    <x v="1133"/>
  </r>
  <r>
    <x v="922"/>
    <x v="1146"/>
    <x v="1146"/>
    <x v="0"/>
    <x v="8"/>
    <x v="2"/>
    <x v="7"/>
    <x v="0"/>
    <x v="2"/>
    <x v="0"/>
    <x v="3"/>
    <x v="3"/>
    <x v="393"/>
    <n v="6"/>
    <n v="0.12"/>
    <n v="1087.68"/>
    <n v="30"/>
    <x v="1134"/>
  </r>
  <r>
    <x v="923"/>
    <x v="1147"/>
    <x v="1147"/>
    <x v="1"/>
    <x v="9"/>
    <x v="2"/>
    <x v="4"/>
    <x v="1"/>
    <x v="5"/>
    <x v="4"/>
    <x v="2"/>
    <x v="3"/>
    <x v="203"/>
    <n v="15"/>
    <n v="0.15"/>
    <n v="4220.25"/>
    <n v="48"/>
    <x v="1135"/>
  </r>
  <r>
    <x v="454"/>
    <x v="1148"/>
    <x v="1148"/>
    <x v="1"/>
    <x v="3"/>
    <x v="0"/>
    <x v="6"/>
    <x v="2"/>
    <x v="5"/>
    <x v="1"/>
    <x v="1"/>
    <x v="1"/>
    <x v="229"/>
    <n v="4"/>
    <n v="0.15"/>
    <n v="4076.6"/>
    <n v="34"/>
    <x v="1136"/>
  </r>
  <r>
    <x v="187"/>
    <x v="1149"/>
    <x v="1149"/>
    <x v="0"/>
    <x v="6"/>
    <x v="2"/>
    <x v="4"/>
    <x v="1"/>
    <x v="1"/>
    <x v="2"/>
    <x v="3"/>
    <x v="1"/>
    <x v="168"/>
    <n v="10"/>
    <n v="0.16"/>
    <n v="764.4"/>
    <n v="49"/>
    <x v="1137"/>
  </r>
  <r>
    <x v="314"/>
    <x v="1150"/>
    <x v="1150"/>
    <x v="2"/>
    <x v="6"/>
    <x v="0"/>
    <x v="6"/>
    <x v="2"/>
    <x v="4"/>
    <x v="0"/>
    <x v="2"/>
    <x v="1"/>
    <x v="123"/>
    <n v="6"/>
    <n v="0.09"/>
    <n v="1102.92"/>
    <n v="20"/>
    <x v="1138"/>
  </r>
  <r>
    <x v="924"/>
    <x v="1151"/>
    <x v="1151"/>
    <x v="0"/>
    <x v="1"/>
    <x v="0"/>
    <x v="6"/>
    <x v="3"/>
    <x v="3"/>
    <x v="4"/>
    <x v="1"/>
    <x v="1"/>
    <x v="468"/>
    <n v="12"/>
    <n v="0.1"/>
    <n v="3909.6000000000004"/>
    <n v="43"/>
    <x v="1139"/>
  </r>
  <r>
    <x v="925"/>
    <x v="1152"/>
    <x v="1152"/>
    <x v="1"/>
    <x v="2"/>
    <x v="0"/>
    <x v="0"/>
    <x v="3"/>
    <x v="5"/>
    <x v="0"/>
    <x v="3"/>
    <x v="3"/>
    <x v="35"/>
    <n v="10"/>
    <n v="0.14000000000000001"/>
    <n v="2347.7999999999997"/>
    <n v="34"/>
    <x v="1140"/>
  </r>
  <r>
    <x v="561"/>
    <x v="1153"/>
    <x v="1153"/>
    <x v="2"/>
    <x v="4"/>
    <x v="0"/>
    <x v="7"/>
    <x v="3"/>
    <x v="4"/>
    <x v="0"/>
    <x v="3"/>
    <x v="0"/>
    <x v="37"/>
    <n v="6"/>
    <n v="0.19"/>
    <n v="1283.0400000000002"/>
    <n v="46"/>
    <x v="1141"/>
  </r>
  <r>
    <x v="926"/>
    <x v="1154"/>
    <x v="1154"/>
    <x v="2"/>
    <x v="2"/>
    <x v="2"/>
    <x v="1"/>
    <x v="3"/>
    <x v="4"/>
    <x v="4"/>
    <x v="0"/>
    <x v="1"/>
    <x v="469"/>
    <n v="12"/>
    <n v="0.11"/>
    <n v="4282.68"/>
    <n v="34"/>
    <x v="1142"/>
  </r>
  <r>
    <x v="587"/>
    <x v="1155"/>
    <x v="1155"/>
    <x v="2"/>
    <x v="1"/>
    <x v="2"/>
    <x v="0"/>
    <x v="2"/>
    <x v="2"/>
    <x v="4"/>
    <x v="2"/>
    <x v="3"/>
    <x v="16"/>
    <n v="9"/>
    <n v="0.17"/>
    <n v="2958.12"/>
    <n v="27"/>
    <x v="1143"/>
  </r>
  <r>
    <x v="927"/>
    <x v="1156"/>
    <x v="1156"/>
    <x v="0"/>
    <x v="6"/>
    <x v="0"/>
    <x v="4"/>
    <x v="1"/>
    <x v="4"/>
    <x v="0"/>
    <x v="1"/>
    <x v="1"/>
    <x v="470"/>
    <n v="4"/>
    <n v="0.16"/>
    <n v="927.36"/>
    <n v="26"/>
    <x v="1144"/>
  </r>
  <r>
    <x v="928"/>
    <x v="1157"/>
    <x v="1157"/>
    <x v="1"/>
    <x v="0"/>
    <x v="1"/>
    <x v="5"/>
    <x v="0"/>
    <x v="3"/>
    <x v="2"/>
    <x v="3"/>
    <x v="2"/>
    <x v="209"/>
    <n v="25"/>
    <n v="0.16"/>
    <n v="756"/>
    <n v="41"/>
    <x v="1145"/>
  </r>
  <r>
    <x v="929"/>
    <x v="1158"/>
    <x v="1158"/>
    <x v="1"/>
    <x v="6"/>
    <x v="1"/>
    <x v="0"/>
    <x v="0"/>
    <x v="1"/>
    <x v="3"/>
    <x v="2"/>
    <x v="1"/>
    <x v="93"/>
    <n v="40"/>
    <n v="0.19"/>
    <n v="453.60000000000008"/>
    <n v="30"/>
    <x v="1146"/>
  </r>
  <r>
    <x v="930"/>
    <x v="1159"/>
    <x v="1159"/>
    <x v="1"/>
    <x v="0"/>
    <x v="1"/>
    <x v="4"/>
    <x v="1"/>
    <x v="3"/>
    <x v="4"/>
    <x v="3"/>
    <x v="2"/>
    <x v="469"/>
    <n v="15"/>
    <n v="0.2"/>
    <n v="4812"/>
    <n v="36"/>
    <x v="1147"/>
  </r>
  <r>
    <x v="931"/>
    <x v="1160"/>
    <x v="1160"/>
    <x v="0"/>
    <x v="3"/>
    <x v="1"/>
    <x v="5"/>
    <x v="2"/>
    <x v="5"/>
    <x v="4"/>
    <x v="3"/>
    <x v="1"/>
    <x v="471"/>
    <n v="15"/>
    <n v="0.14000000000000001"/>
    <n v="4592.4000000000005"/>
    <n v="21"/>
    <x v="1148"/>
  </r>
  <r>
    <x v="37"/>
    <x v="1161"/>
    <x v="1161"/>
    <x v="1"/>
    <x v="9"/>
    <x v="1"/>
    <x v="3"/>
    <x v="1"/>
    <x v="3"/>
    <x v="2"/>
    <x v="0"/>
    <x v="0"/>
    <x v="184"/>
    <n v="15"/>
    <n v="0.19"/>
    <n v="996.30000000000007"/>
    <n v="47"/>
    <x v="1149"/>
  </r>
  <r>
    <x v="932"/>
    <x v="1162"/>
    <x v="1162"/>
    <x v="1"/>
    <x v="6"/>
    <x v="0"/>
    <x v="1"/>
    <x v="3"/>
    <x v="0"/>
    <x v="4"/>
    <x v="3"/>
    <x v="3"/>
    <x v="472"/>
    <n v="9"/>
    <n v="0.15"/>
    <n v="3235.95"/>
    <n v="49"/>
    <x v="1150"/>
  </r>
  <r>
    <x v="132"/>
    <x v="1163"/>
    <x v="1163"/>
    <x v="0"/>
    <x v="9"/>
    <x v="0"/>
    <x v="7"/>
    <x v="2"/>
    <x v="0"/>
    <x v="2"/>
    <x v="3"/>
    <x v="3"/>
    <x v="227"/>
    <n v="15"/>
    <n v="0.08"/>
    <n v="1200.6000000000001"/>
    <n v="37"/>
    <x v="1151"/>
  </r>
  <r>
    <x v="125"/>
    <x v="1164"/>
    <x v="1164"/>
    <x v="1"/>
    <x v="5"/>
    <x v="1"/>
    <x v="4"/>
    <x v="0"/>
    <x v="1"/>
    <x v="1"/>
    <x v="1"/>
    <x v="1"/>
    <x v="450"/>
    <n v="4"/>
    <n v="0.17"/>
    <n v="3861.16"/>
    <n v="25"/>
    <x v="1152"/>
  </r>
  <r>
    <x v="933"/>
    <x v="1165"/>
    <x v="1165"/>
    <x v="0"/>
    <x v="5"/>
    <x v="2"/>
    <x v="0"/>
    <x v="2"/>
    <x v="1"/>
    <x v="0"/>
    <x v="3"/>
    <x v="2"/>
    <x v="101"/>
    <n v="8"/>
    <n v="0.08"/>
    <n v="1707.52"/>
    <n v="49"/>
    <x v="1153"/>
  </r>
  <r>
    <x v="934"/>
    <x v="1166"/>
    <x v="1166"/>
    <x v="1"/>
    <x v="5"/>
    <x v="2"/>
    <x v="3"/>
    <x v="3"/>
    <x v="5"/>
    <x v="4"/>
    <x v="0"/>
    <x v="2"/>
    <x v="445"/>
    <n v="6"/>
    <n v="0.13"/>
    <n v="2176.7399999999998"/>
    <n v="26"/>
    <x v="1154"/>
  </r>
  <r>
    <x v="935"/>
    <x v="1167"/>
    <x v="1167"/>
    <x v="1"/>
    <x v="4"/>
    <x v="2"/>
    <x v="7"/>
    <x v="3"/>
    <x v="4"/>
    <x v="4"/>
    <x v="2"/>
    <x v="3"/>
    <x v="15"/>
    <n v="6"/>
    <n v="0.11"/>
    <n v="1879.6799999999998"/>
    <n v="36"/>
    <x v="1155"/>
  </r>
  <r>
    <x v="936"/>
    <x v="1168"/>
    <x v="1168"/>
    <x v="0"/>
    <x v="5"/>
    <x v="2"/>
    <x v="0"/>
    <x v="3"/>
    <x v="0"/>
    <x v="4"/>
    <x v="1"/>
    <x v="1"/>
    <x v="312"/>
    <n v="12"/>
    <n v="0.16"/>
    <n v="3951.36"/>
    <n v="38"/>
    <x v="1156"/>
  </r>
  <r>
    <x v="937"/>
    <x v="1169"/>
    <x v="1169"/>
    <x v="2"/>
    <x v="1"/>
    <x v="0"/>
    <x v="7"/>
    <x v="0"/>
    <x v="5"/>
    <x v="0"/>
    <x v="1"/>
    <x v="3"/>
    <x v="59"/>
    <n v="10"/>
    <n v="0.2"/>
    <n v="2088"/>
    <n v="24"/>
    <x v="1157"/>
  </r>
  <r>
    <x v="16"/>
    <x v="1170"/>
    <x v="1170"/>
    <x v="2"/>
    <x v="0"/>
    <x v="2"/>
    <x v="5"/>
    <x v="2"/>
    <x v="4"/>
    <x v="4"/>
    <x v="0"/>
    <x v="3"/>
    <x v="393"/>
    <n v="15"/>
    <n v="0.1"/>
    <n v="2781"/>
    <n v="50"/>
    <x v="1158"/>
  </r>
  <r>
    <x v="938"/>
    <x v="1171"/>
    <x v="1171"/>
    <x v="0"/>
    <x v="1"/>
    <x v="0"/>
    <x v="0"/>
    <x v="2"/>
    <x v="3"/>
    <x v="0"/>
    <x v="2"/>
    <x v="1"/>
    <x v="88"/>
    <n v="6"/>
    <n v="0.15"/>
    <n v="1514.6999999999998"/>
    <n v="43"/>
    <x v="1159"/>
  </r>
  <r>
    <x v="939"/>
    <x v="1172"/>
    <x v="1172"/>
    <x v="2"/>
    <x v="8"/>
    <x v="1"/>
    <x v="6"/>
    <x v="0"/>
    <x v="4"/>
    <x v="2"/>
    <x v="2"/>
    <x v="2"/>
    <x v="3"/>
    <n v="25"/>
    <n v="0.08"/>
    <n v="1978"/>
    <n v="39"/>
    <x v="1160"/>
  </r>
  <r>
    <x v="870"/>
    <x v="1173"/>
    <x v="1173"/>
    <x v="2"/>
    <x v="5"/>
    <x v="0"/>
    <x v="6"/>
    <x v="1"/>
    <x v="1"/>
    <x v="2"/>
    <x v="3"/>
    <x v="2"/>
    <x v="277"/>
    <n v="25"/>
    <n v="0.19"/>
    <n v="951.75"/>
    <n v="44"/>
    <x v="1161"/>
  </r>
  <r>
    <x v="505"/>
    <x v="1174"/>
    <x v="1174"/>
    <x v="0"/>
    <x v="0"/>
    <x v="1"/>
    <x v="3"/>
    <x v="2"/>
    <x v="5"/>
    <x v="3"/>
    <x v="3"/>
    <x v="2"/>
    <x v="47"/>
    <n v="32"/>
    <n v="0.19"/>
    <n v="336.96000000000004"/>
    <n v="46"/>
    <x v="1162"/>
  </r>
  <r>
    <x v="940"/>
    <x v="1175"/>
    <x v="1175"/>
    <x v="0"/>
    <x v="7"/>
    <x v="0"/>
    <x v="7"/>
    <x v="0"/>
    <x v="3"/>
    <x v="2"/>
    <x v="3"/>
    <x v="3"/>
    <x v="316"/>
    <n v="20"/>
    <n v="0.08"/>
    <n v="423.20000000000005"/>
    <n v="44"/>
    <x v="1163"/>
  </r>
  <r>
    <x v="731"/>
    <x v="1176"/>
    <x v="1176"/>
    <x v="1"/>
    <x v="9"/>
    <x v="0"/>
    <x v="7"/>
    <x v="2"/>
    <x v="1"/>
    <x v="3"/>
    <x v="1"/>
    <x v="2"/>
    <x v="69"/>
    <n v="32"/>
    <n v="0.09"/>
    <n v="582.4"/>
    <n v="38"/>
    <x v="1164"/>
  </r>
  <r>
    <x v="941"/>
    <x v="1177"/>
    <x v="1177"/>
    <x v="1"/>
    <x v="4"/>
    <x v="0"/>
    <x v="2"/>
    <x v="0"/>
    <x v="2"/>
    <x v="4"/>
    <x v="1"/>
    <x v="2"/>
    <x v="473"/>
    <n v="9"/>
    <n v="0.12"/>
    <n v="3057.12"/>
    <n v="37"/>
    <x v="1165"/>
  </r>
  <r>
    <x v="942"/>
    <x v="1178"/>
    <x v="1178"/>
    <x v="1"/>
    <x v="5"/>
    <x v="2"/>
    <x v="3"/>
    <x v="0"/>
    <x v="5"/>
    <x v="3"/>
    <x v="0"/>
    <x v="1"/>
    <x v="8"/>
    <n v="24"/>
    <n v="0.12"/>
    <n v="337.92"/>
    <n v="50"/>
    <x v="1166"/>
  </r>
  <r>
    <x v="737"/>
    <x v="1179"/>
    <x v="1179"/>
    <x v="1"/>
    <x v="8"/>
    <x v="0"/>
    <x v="6"/>
    <x v="3"/>
    <x v="2"/>
    <x v="0"/>
    <x v="1"/>
    <x v="1"/>
    <x v="115"/>
    <n v="8"/>
    <n v="0.13"/>
    <n v="1990.56"/>
    <n v="27"/>
    <x v="1167"/>
  </r>
  <r>
    <x v="855"/>
    <x v="1180"/>
    <x v="1180"/>
    <x v="0"/>
    <x v="1"/>
    <x v="2"/>
    <x v="7"/>
    <x v="3"/>
    <x v="0"/>
    <x v="2"/>
    <x v="2"/>
    <x v="1"/>
    <x v="285"/>
    <n v="15"/>
    <n v="0.13"/>
    <n v="313.20000000000005"/>
    <n v="48"/>
    <x v="1168"/>
  </r>
  <r>
    <x v="943"/>
    <x v="1181"/>
    <x v="1181"/>
    <x v="0"/>
    <x v="2"/>
    <x v="2"/>
    <x v="4"/>
    <x v="1"/>
    <x v="5"/>
    <x v="3"/>
    <x v="2"/>
    <x v="3"/>
    <x v="49"/>
    <n v="40"/>
    <n v="0.14000000000000001"/>
    <n v="516"/>
    <n v="40"/>
    <x v="1169"/>
  </r>
  <r>
    <x v="281"/>
    <x v="1182"/>
    <x v="1182"/>
    <x v="1"/>
    <x v="3"/>
    <x v="2"/>
    <x v="4"/>
    <x v="1"/>
    <x v="2"/>
    <x v="0"/>
    <x v="2"/>
    <x v="1"/>
    <x v="46"/>
    <n v="10"/>
    <n v="0.14000000000000001"/>
    <n v="2158.6"/>
    <n v="23"/>
    <x v="1170"/>
  </r>
  <r>
    <x v="944"/>
    <x v="1183"/>
    <x v="1183"/>
    <x v="1"/>
    <x v="2"/>
    <x v="1"/>
    <x v="0"/>
    <x v="3"/>
    <x v="5"/>
    <x v="3"/>
    <x v="1"/>
    <x v="1"/>
    <x v="86"/>
    <n v="32"/>
    <n v="0.19"/>
    <n v="259.20000000000005"/>
    <n v="25"/>
    <x v="1171"/>
  </r>
  <r>
    <x v="945"/>
    <x v="1184"/>
    <x v="1184"/>
    <x v="2"/>
    <x v="9"/>
    <x v="2"/>
    <x v="1"/>
    <x v="2"/>
    <x v="1"/>
    <x v="3"/>
    <x v="0"/>
    <x v="2"/>
    <x v="6"/>
    <n v="24"/>
    <n v="0.08"/>
    <n v="397.44000000000005"/>
    <n v="27"/>
    <x v="1172"/>
  </r>
  <r>
    <x v="681"/>
    <x v="1185"/>
    <x v="1185"/>
    <x v="1"/>
    <x v="4"/>
    <x v="1"/>
    <x v="1"/>
    <x v="2"/>
    <x v="3"/>
    <x v="3"/>
    <x v="2"/>
    <x v="1"/>
    <x v="102"/>
    <n v="24"/>
    <n v="0.12"/>
    <n v="401.28000000000003"/>
    <n v="38"/>
    <x v="1173"/>
  </r>
  <r>
    <x v="946"/>
    <x v="1186"/>
    <x v="1186"/>
    <x v="2"/>
    <x v="3"/>
    <x v="0"/>
    <x v="2"/>
    <x v="3"/>
    <x v="0"/>
    <x v="2"/>
    <x v="3"/>
    <x v="2"/>
    <x v="187"/>
    <n v="20"/>
    <n v="0.11"/>
    <n v="854.40000000000009"/>
    <n v="42"/>
    <x v="1174"/>
  </r>
  <r>
    <x v="947"/>
    <x v="1187"/>
    <x v="1187"/>
    <x v="1"/>
    <x v="3"/>
    <x v="0"/>
    <x v="6"/>
    <x v="2"/>
    <x v="3"/>
    <x v="2"/>
    <x v="3"/>
    <x v="2"/>
    <x v="122"/>
    <n v="20"/>
    <n v="0.14000000000000001"/>
    <n v="774"/>
    <n v="45"/>
    <x v="1175"/>
  </r>
  <r>
    <x v="330"/>
    <x v="1188"/>
    <x v="1188"/>
    <x v="1"/>
    <x v="9"/>
    <x v="1"/>
    <x v="3"/>
    <x v="3"/>
    <x v="3"/>
    <x v="3"/>
    <x v="2"/>
    <x v="3"/>
    <x v="93"/>
    <n v="32"/>
    <n v="0.13"/>
    <n v="389.76"/>
    <n v="29"/>
    <x v="1176"/>
  </r>
  <r>
    <x v="948"/>
    <x v="1189"/>
    <x v="1189"/>
    <x v="0"/>
    <x v="1"/>
    <x v="0"/>
    <x v="0"/>
    <x v="1"/>
    <x v="3"/>
    <x v="3"/>
    <x v="1"/>
    <x v="1"/>
    <x v="93"/>
    <n v="24"/>
    <n v="0.11"/>
    <n v="299.03999999999996"/>
    <n v="28"/>
    <x v="1177"/>
  </r>
  <r>
    <x v="949"/>
    <x v="1190"/>
    <x v="1190"/>
    <x v="0"/>
    <x v="1"/>
    <x v="2"/>
    <x v="2"/>
    <x v="2"/>
    <x v="0"/>
    <x v="3"/>
    <x v="3"/>
    <x v="0"/>
    <x v="7"/>
    <n v="32"/>
    <n v="0.11"/>
    <n v="313.28000000000003"/>
    <n v="50"/>
    <x v="1178"/>
  </r>
  <r>
    <x v="950"/>
    <x v="1191"/>
    <x v="1191"/>
    <x v="1"/>
    <x v="2"/>
    <x v="0"/>
    <x v="5"/>
    <x v="3"/>
    <x v="3"/>
    <x v="1"/>
    <x v="2"/>
    <x v="0"/>
    <x v="385"/>
    <n v="4"/>
    <n v="0.2"/>
    <n v="3654.4"/>
    <n v="49"/>
    <x v="1179"/>
  </r>
  <r>
    <x v="273"/>
    <x v="1192"/>
    <x v="1192"/>
    <x v="1"/>
    <x v="2"/>
    <x v="1"/>
    <x v="1"/>
    <x v="0"/>
    <x v="5"/>
    <x v="4"/>
    <x v="0"/>
    <x v="3"/>
    <x v="474"/>
    <n v="15"/>
    <n v="0.17"/>
    <n v="5054.7"/>
    <n v="32"/>
    <x v="1180"/>
  </r>
  <r>
    <x v="92"/>
    <x v="1193"/>
    <x v="1193"/>
    <x v="0"/>
    <x v="0"/>
    <x v="0"/>
    <x v="7"/>
    <x v="3"/>
    <x v="1"/>
    <x v="3"/>
    <x v="0"/>
    <x v="0"/>
    <x v="69"/>
    <n v="40"/>
    <n v="0.19"/>
    <n v="648.00000000000011"/>
    <n v="40"/>
    <x v="1181"/>
  </r>
  <r>
    <x v="951"/>
    <x v="1194"/>
    <x v="1194"/>
    <x v="1"/>
    <x v="2"/>
    <x v="0"/>
    <x v="3"/>
    <x v="1"/>
    <x v="3"/>
    <x v="4"/>
    <x v="1"/>
    <x v="3"/>
    <x v="475"/>
    <n v="6"/>
    <n v="0.14000000000000001"/>
    <n v="1563.48"/>
    <n v="32"/>
    <x v="1182"/>
  </r>
  <r>
    <x v="952"/>
    <x v="1195"/>
    <x v="1195"/>
    <x v="2"/>
    <x v="8"/>
    <x v="0"/>
    <x v="2"/>
    <x v="3"/>
    <x v="1"/>
    <x v="0"/>
    <x v="2"/>
    <x v="1"/>
    <x v="353"/>
    <n v="4"/>
    <n v="0.08"/>
    <n v="1063.52"/>
    <n v="22"/>
    <x v="1183"/>
  </r>
  <r>
    <x v="953"/>
    <x v="1196"/>
    <x v="1196"/>
    <x v="0"/>
    <x v="6"/>
    <x v="0"/>
    <x v="2"/>
    <x v="1"/>
    <x v="3"/>
    <x v="0"/>
    <x v="2"/>
    <x v="2"/>
    <x v="144"/>
    <n v="8"/>
    <n v="0.09"/>
    <n v="1718.0800000000002"/>
    <n v="21"/>
    <x v="1184"/>
  </r>
  <r>
    <x v="584"/>
    <x v="1197"/>
    <x v="1197"/>
    <x v="1"/>
    <x v="8"/>
    <x v="1"/>
    <x v="0"/>
    <x v="2"/>
    <x v="5"/>
    <x v="1"/>
    <x v="3"/>
    <x v="2"/>
    <x v="476"/>
    <n v="6"/>
    <n v="0.11"/>
    <n v="3999.66"/>
    <n v="37"/>
    <x v="1185"/>
  </r>
  <r>
    <x v="778"/>
    <x v="1198"/>
    <x v="1198"/>
    <x v="0"/>
    <x v="9"/>
    <x v="1"/>
    <x v="0"/>
    <x v="2"/>
    <x v="4"/>
    <x v="3"/>
    <x v="3"/>
    <x v="1"/>
    <x v="6"/>
    <n v="40"/>
    <n v="0.08"/>
    <n v="662.40000000000009"/>
    <n v="36"/>
    <x v="1186"/>
  </r>
  <r>
    <x v="760"/>
    <x v="1199"/>
    <x v="1199"/>
    <x v="1"/>
    <x v="8"/>
    <x v="2"/>
    <x v="1"/>
    <x v="2"/>
    <x v="2"/>
    <x v="0"/>
    <x v="1"/>
    <x v="1"/>
    <x v="348"/>
    <n v="8"/>
    <n v="0.11"/>
    <n v="1452.48"/>
    <n v="39"/>
    <x v="1187"/>
  </r>
  <r>
    <x v="954"/>
    <x v="1200"/>
    <x v="1200"/>
    <x v="1"/>
    <x v="9"/>
    <x v="1"/>
    <x v="6"/>
    <x v="2"/>
    <x v="4"/>
    <x v="1"/>
    <x v="0"/>
    <x v="2"/>
    <x v="477"/>
    <n v="10"/>
    <n v="0.16"/>
    <n v="7694.4000000000005"/>
    <n v="34"/>
    <x v="1188"/>
  </r>
  <r>
    <x v="955"/>
    <x v="1201"/>
    <x v="1201"/>
    <x v="1"/>
    <x v="4"/>
    <x v="1"/>
    <x v="5"/>
    <x v="3"/>
    <x v="1"/>
    <x v="0"/>
    <x v="3"/>
    <x v="2"/>
    <x v="29"/>
    <n v="10"/>
    <n v="0.18"/>
    <n v="2443.6000000000004"/>
    <n v="35"/>
    <x v="1189"/>
  </r>
  <r>
    <x v="956"/>
    <x v="1202"/>
    <x v="1202"/>
    <x v="2"/>
    <x v="4"/>
    <x v="1"/>
    <x v="5"/>
    <x v="0"/>
    <x v="0"/>
    <x v="3"/>
    <x v="1"/>
    <x v="3"/>
    <x v="93"/>
    <n v="16"/>
    <n v="0.17"/>
    <n v="185.92"/>
    <n v="48"/>
    <x v="1190"/>
  </r>
  <r>
    <x v="957"/>
    <x v="1203"/>
    <x v="1203"/>
    <x v="2"/>
    <x v="9"/>
    <x v="1"/>
    <x v="2"/>
    <x v="3"/>
    <x v="5"/>
    <x v="1"/>
    <x v="3"/>
    <x v="1"/>
    <x v="478"/>
    <n v="6"/>
    <n v="0.12"/>
    <n v="4234.5600000000004"/>
    <n v="29"/>
    <x v="1191"/>
  </r>
  <r>
    <x v="958"/>
    <x v="1204"/>
    <x v="1204"/>
    <x v="1"/>
    <x v="7"/>
    <x v="2"/>
    <x v="7"/>
    <x v="3"/>
    <x v="3"/>
    <x v="2"/>
    <x v="0"/>
    <x v="2"/>
    <x v="34"/>
    <n v="20"/>
    <n v="0.17"/>
    <n v="1145.3999999999999"/>
    <n v="44"/>
    <x v="1192"/>
  </r>
  <r>
    <x v="959"/>
    <x v="1205"/>
    <x v="1205"/>
    <x v="1"/>
    <x v="5"/>
    <x v="1"/>
    <x v="7"/>
    <x v="2"/>
    <x v="5"/>
    <x v="1"/>
    <x v="0"/>
    <x v="1"/>
    <x v="479"/>
    <n v="10"/>
    <n v="0.08"/>
    <n v="9586.4000000000015"/>
    <n v="46"/>
    <x v="1193"/>
  </r>
  <r>
    <x v="960"/>
    <x v="1206"/>
    <x v="1206"/>
    <x v="1"/>
    <x v="2"/>
    <x v="0"/>
    <x v="4"/>
    <x v="2"/>
    <x v="3"/>
    <x v="0"/>
    <x v="1"/>
    <x v="0"/>
    <x v="52"/>
    <n v="4"/>
    <n v="0.09"/>
    <n v="840.84"/>
    <n v="27"/>
    <x v="1194"/>
  </r>
  <r>
    <x v="961"/>
    <x v="1207"/>
    <x v="1207"/>
    <x v="0"/>
    <x v="7"/>
    <x v="2"/>
    <x v="0"/>
    <x v="1"/>
    <x v="1"/>
    <x v="4"/>
    <x v="2"/>
    <x v="0"/>
    <x v="480"/>
    <n v="15"/>
    <n v="0.19"/>
    <n v="4094.55"/>
    <n v="42"/>
    <x v="1195"/>
  </r>
  <r>
    <x v="429"/>
    <x v="1208"/>
    <x v="1208"/>
    <x v="1"/>
    <x v="4"/>
    <x v="2"/>
    <x v="4"/>
    <x v="1"/>
    <x v="3"/>
    <x v="4"/>
    <x v="0"/>
    <x v="0"/>
    <x v="481"/>
    <n v="9"/>
    <n v="0.11"/>
    <n v="3412.2599999999998"/>
    <n v="43"/>
    <x v="1196"/>
  </r>
  <r>
    <x v="962"/>
    <x v="1209"/>
    <x v="1209"/>
    <x v="1"/>
    <x v="9"/>
    <x v="1"/>
    <x v="1"/>
    <x v="3"/>
    <x v="0"/>
    <x v="3"/>
    <x v="1"/>
    <x v="0"/>
    <x v="49"/>
    <n v="16"/>
    <n v="0.18"/>
    <n v="196.8"/>
    <n v="26"/>
    <x v="1197"/>
  </r>
  <r>
    <x v="963"/>
    <x v="1210"/>
    <x v="1210"/>
    <x v="2"/>
    <x v="8"/>
    <x v="1"/>
    <x v="4"/>
    <x v="1"/>
    <x v="2"/>
    <x v="2"/>
    <x v="3"/>
    <x v="3"/>
    <x v="22"/>
    <n v="20"/>
    <n v="0.09"/>
    <n v="1346.8"/>
    <n v="43"/>
    <x v="1198"/>
  </r>
  <r>
    <x v="964"/>
    <x v="1211"/>
    <x v="1211"/>
    <x v="1"/>
    <x v="0"/>
    <x v="2"/>
    <x v="0"/>
    <x v="1"/>
    <x v="0"/>
    <x v="4"/>
    <x v="1"/>
    <x v="3"/>
    <x v="482"/>
    <n v="6"/>
    <n v="0.13"/>
    <n v="2056.6799999999998"/>
    <n v="41"/>
    <x v="1199"/>
  </r>
  <r>
    <x v="965"/>
    <x v="1212"/>
    <x v="1212"/>
    <x v="1"/>
    <x v="9"/>
    <x v="2"/>
    <x v="0"/>
    <x v="3"/>
    <x v="3"/>
    <x v="0"/>
    <x v="0"/>
    <x v="1"/>
    <x v="275"/>
    <n v="8"/>
    <n v="0.17"/>
    <n v="1660"/>
    <n v="28"/>
    <x v="1200"/>
  </r>
  <r>
    <x v="966"/>
    <x v="1213"/>
    <x v="1213"/>
    <x v="1"/>
    <x v="3"/>
    <x v="0"/>
    <x v="4"/>
    <x v="1"/>
    <x v="0"/>
    <x v="0"/>
    <x v="2"/>
    <x v="0"/>
    <x v="177"/>
    <n v="6"/>
    <n v="0.17"/>
    <n v="1449.1799999999998"/>
    <n v="35"/>
    <x v="1201"/>
  </r>
  <r>
    <x v="683"/>
    <x v="1214"/>
    <x v="1214"/>
    <x v="2"/>
    <x v="8"/>
    <x v="2"/>
    <x v="4"/>
    <x v="2"/>
    <x v="4"/>
    <x v="1"/>
    <x v="0"/>
    <x v="0"/>
    <x v="217"/>
    <n v="4"/>
    <n v="0.11"/>
    <n v="3666.8"/>
    <n v="21"/>
    <x v="1202"/>
  </r>
  <r>
    <x v="967"/>
    <x v="1215"/>
    <x v="1215"/>
    <x v="1"/>
    <x v="6"/>
    <x v="1"/>
    <x v="6"/>
    <x v="0"/>
    <x v="0"/>
    <x v="2"/>
    <x v="3"/>
    <x v="2"/>
    <x v="293"/>
    <n v="25"/>
    <n v="0.08"/>
    <n v="2185"/>
    <n v="35"/>
    <x v="1203"/>
  </r>
  <r>
    <x v="968"/>
    <x v="1216"/>
    <x v="1216"/>
    <x v="0"/>
    <x v="5"/>
    <x v="0"/>
    <x v="5"/>
    <x v="2"/>
    <x v="5"/>
    <x v="2"/>
    <x v="1"/>
    <x v="1"/>
    <x v="483"/>
    <n v="25"/>
    <n v="0.09"/>
    <n v="637"/>
    <n v="49"/>
    <x v="1204"/>
  </r>
  <r>
    <x v="969"/>
    <x v="1217"/>
    <x v="1217"/>
    <x v="1"/>
    <x v="8"/>
    <x v="2"/>
    <x v="5"/>
    <x v="2"/>
    <x v="0"/>
    <x v="2"/>
    <x v="0"/>
    <x v="2"/>
    <x v="147"/>
    <n v="20"/>
    <n v="0.08"/>
    <n v="460.00000000000006"/>
    <n v="26"/>
    <x v="1205"/>
  </r>
  <r>
    <x v="970"/>
    <x v="1218"/>
    <x v="1218"/>
    <x v="0"/>
    <x v="4"/>
    <x v="0"/>
    <x v="6"/>
    <x v="2"/>
    <x v="5"/>
    <x v="4"/>
    <x v="1"/>
    <x v="1"/>
    <x v="484"/>
    <n v="9"/>
    <n v="0.2"/>
    <n v="3031.2000000000003"/>
    <n v="48"/>
    <x v="1206"/>
  </r>
  <r>
    <x v="971"/>
    <x v="1219"/>
    <x v="1219"/>
    <x v="0"/>
    <x v="1"/>
    <x v="2"/>
    <x v="7"/>
    <x v="3"/>
    <x v="5"/>
    <x v="3"/>
    <x v="3"/>
    <x v="3"/>
    <x v="8"/>
    <n v="40"/>
    <n v="0.12"/>
    <n v="563.20000000000005"/>
    <n v="43"/>
    <x v="1207"/>
  </r>
  <r>
    <x v="972"/>
    <x v="1220"/>
    <x v="1220"/>
    <x v="2"/>
    <x v="0"/>
    <x v="0"/>
    <x v="2"/>
    <x v="3"/>
    <x v="4"/>
    <x v="2"/>
    <x v="0"/>
    <x v="2"/>
    <x v="256"/>
    <n v="15"/>
    <n v="0.18"/>
    <n v="664.2"/>
    <n v="45"/>
    <x v="1208"/>
  </r>
  <r>
    <x v="973"/>
    <x v="1221"/>
    <x v="1221"/>
    <x v="2"/>
    <x v="2"/>
    <x v="0"/>
    <x v="5"/>
    <x v="3"/>
    <x v="0"/>
    <x v="3"/>
    <x v="3"/>
    <x v="3"/>
    <x v="102"/>
    <n v="32"/>
    <n v="0.17"/>
    <n v="504.64"/>
    <n v="37"/>
    <x v="1209"/>
  </r>
  <r>
    <x v="974"/>
    <x v="1222"/>
    <x v="1222"/>
    <x v="0"/>
    <x v="7"/>
    <x v="2"/>
    <x v="3"/>
    <x v="1"/>
    <x v="5"/>
    <x v="3"/>
    <x v="0"/>
    <x v="3"/>
    <x v="8"/>
    <n v="32"/>
    <n v="0.11"/>
    <n v="455.68"/>
    <n v="32"/>
    <x v="1210"/>
  </r>
  <r>
    <x v="975"/>
    <x v="1223"/>
    <x v="1223"/>
    <x v="1"/>
    <x v="7"/>
    <x v="2"/>
    <x v="1"/>
    <x v="0"/>
    <x v="0"/>
    <x v="1"/>
    <x v="0"/>
    <x v="2"/>
    <x v="485"/>
    <n v="4"/>
    <n v="0.15"/>
    <n v="3570"/>
    <n v="37"/>
    <x v="1211"/>
  </r>
  <r>
    <x v="628"/>
    <x v="1224"/>
    <x v="1224"/>
    <x v="1"/>
    <x v="4"/>
    <x v="1"/>
    <x v="5"/>
    <x v="0"/>
    <x v="3"/>
    <x v="0"/>
    <x v="1"/>
    <x v="0"/>
    <x v="241"/>
    <n v="8"/>
    <n v="0.1"/>
    <n v="1864.8"/>
    <n v="49"/>
    <x v="1212"/>
  </r>
  <r>
    <x v="74"/>
    <x v="1225"/>
    <x v="1225"/>
    <x v="0"/>
    <x v="7"/>
    <x v="0"/>
    <x v="6"/>
    <x v="0"/>
    <x v="2"/>
    <x v="1"/>
    <x v="2"/>
    <x v="3"/>
    <x v="486"/>
    <n v="8"/>
    <n v="0.08"/>
    <n v="6491.52"/>
    <n v="22"/>
    <x v="1213"/>
  </r>
  <r>
    <x v="976"/>
    <x v="1226"/>
    <x v="1226"/>
    <x v="1"/>
    <x v="5"/>
    <x v="2"/>
    <x v="5"/>
    <x v="0"/>
    <x v="5"/>
    <x v="3"/>
    <x v="2"/>
    <x v="1"/>
    <x v="93"/>
    <n v="16"/>
    <n v="0.15"/>
    <n v="190.4"/>
    <n v="47"/>
    <x v="133"/>
  </r>
  <r>
    <x v="37"/>
    <x v="1227"/>
    <x v="1227"/>
    <x v="0"/>
    <x v="2"/>
    <x v="1"/>
    <x v="2"/>
    <x v="0"/>
    <x v="1"/>
    <x v="1"/>
    <x v="3"/>
    <x v="0"/>
    <x v="487"/>
    <n v="10"/>
    <n v="0.09"/>
    <n v="8017.0999999999995"/>
    <n v="44"/>
    <x v="1214"/>
  </r>
  <r>
    <x v="977"/>
    <x v="1228"/>
    <x v="1228"/>
    <x v="2"/>
    <x v="9"/>
    <x v="1"/>
    <x v="4"/>
    <x v="0"/>
    <x v="5"/>
    <x v="2"/>
    <x v="3"/>
    <x v="3"/>
    <x v="184"/>
    <n v="25"/>
    <n v="0.2"/>
    <n v="1640"/>
    <n v="43"/>
    <x v="34"/>
  </r>
  <r>
    <x v="978"/>
    <x v="1229"/>
    <x v="1229"/>
    <x v="0"/>
    <x v="3"/>
    <x v="1"/>
    <x v="6"/>
    <x v="1"/>
    <x v="1"/>
    <x v="1"/>
    <x v="0"/>
    <x v="3"/>
    <x v="295"/>
    <n v="10"/>
    <n v="0.11"/>
    <n v="8989"/>
    <n v="49"/>
    <x v="1215"/>
  </r>
  <r>
    <x v="883"/>
    <x v="1230"/>
    <x v="1230"/>
    <x v="1"/>
    <x v="0"/>
    <x v="1"/>
    <x v="0"/>
    <x v="0"/>
    <x v="3"/>
    <x v="4"/>
    <x v="3"/>
    <x v="1"/>
    <x v="488"/>
    <n v="6"/>
    <n v="0.1"/>
    <n v="2489.4"/>
    <n v="43"/>
    <x v="1216"/>
  </r>
  <r>
    <x v="171"/>
    <x v="1231"/>
    <x v="1231"/>
    <x v="1"/>
    <x v="7"/>
    <x v="0"/>
    <x v="2"/>
    <x v="1"/>
    <x v="4"/>
    <x v="2"/>
    <x v="3"/>
    <x v="3"/>
    <x v="247"/>
    <n v="15"/>
    <n v="0.1"/>
    <n v="1255.5"/>
    <n v="33"/>
    <x v="1217"/>
  </r>
  <r>
    <x v="979"/>
    <x v="1232"/>
    <x v="1232"/>
    <x v="1"/>
    <x v="2"/>
    <x v="2"/>
    <x v="0"/>
    <x v="3"/>
    <x v="0"/>
    <x v="3"/>
    <x v="2"/>
    <x v="0"/>
    <x v="102"/>
    <n v="24"/>
    <n v="0.13"/>
    <n v="396.71999999999997"/>
    <n v="40"/>
    <x v="1218"/>
  </r>
  <r>
    <x v="980"/>
    <x v="1233"/>
    <x v="1233"/>
    <x v="2"/>
    <x v="8"/>
    <x v="1"/>
    <x v="1"/>
    <x v="2"/>
    <x v="3"/>
    <x v="4"/>
    <x v="1"/>
    <x v="0"/>
    <x v="74"/>
    <n v="15"/>
    <n v="0.12"/>
    <n v="3748.7999999999997"/>
    <n v="28"/>
    <x v="1219"/>
  </r>
  <r>
    <x v="66"/>
    <x v="1234"/>
    <x v="1234"/>
    <x v="1"/>
    <x v="7"/>
    <x v="2"/>
    <x v="4"/>
    <x v="1"/>
    <x v="4"/>
    <x v="4"/>
    <x v="0"/>
    <x v="0"/>
    <x v="310"/>
    <n v="6"/>
    <n v="0.08"/>
    <n v="1771.92"/>
    <n v="24"/>
    <x v="1220"/>
  </r>
  <r>
    <x v="601"/>
    <x v="1235"/>
    <x v="1235"/>
    <x v="2"/>
    <x v="9"/>
    <x v="1"/>
    <x v="1"/>
    <x v="2"/>
    <x v="2"/>
    <x v="4"/>
    <x v="3"/>
    <x v="1"/>
    <x v="489"/>
    <n v="6"/>
    <n v="0.1"/>
    <n v="1917.0000000000002"/>
    <n v="29"/>
    <x v="1221"/>
  </r>
  <r>
    <x v="857"/>
    <x v="1236"/>
    <x v="1236"/>
    <x v="0"/>
    <x v="8"/>
    <x v="0"/>
    <x v="2"/>
    <x v="2"/>
    <x v="2"/>
    <x v="3"/>
    <x v="0"/>
    <x v="2"/>
    <x v="93"/>
    <n v="40"/>
    <n v="0.08"/>
    <n v="515.20000000000005"/>
    <n v="50"/>
    <x v="1222"/>
  </r>
  <r>
    <x v="36"/>
    <x v="1237"/>
    <x v="1237"/>
    <x v="0"/>
    <x v="4"/>
    <x v="2"/>
    <x v="6"/>
    <x v="1"/>
    <x v="4"/>
    <x v="4"/>
    <x v="3"/>
    <x v="2"/>
    <x v="5"/>
    <n v="9"/>
    <n v="0.14000000000000001"/>
    <n v="2205.9"/>
    <n v="41"/>
    <x v="1223"/>
  </r>
  <r>
    <x v="239"/>
    <x v="1238"/>
    <x v="1238"/>
    <x v="0"/>
    <x v="3"/>
    <x v="1"/>
    <x v="1"/>
    <x v="0"/>
    <x v="3"/>
    <x v="1"/>
    <x v="1"/>
    <x v="0"/>
    <x v="490"/>
    <n v="4"/>
    <n v="0.12"/>
    <n v="3977.6"/>
    <n v="27"/>
    <x v="1224"/>
  </r>
  <r>
    <x v="981"/>
    <x v="1239"/>
    <x v="1239"/>
    <x v="0"/>
    <x v="9"/>
    <x v="2"/>
    <x v="1"/>
    <x v="2"/>
    <x v="1"/>
    <x v="0"/>
    <x v="3"/>
    <x v="1"/>
    <x v="220"/>
    <n v="10"/>
    <n v="0.11"/>
    <n v="2625.5"/>
    <n v="24"/>
    <x v="1225"/>
  </r>
  <r>
    <x v="818"/>
    <x v="1240"/>
    <x v="1240"/>
    <x v="0"/>
    <x v="0"/>
    <x v="2"/>
    <x v="5"/>
    <x v="2"/>
    <x v="1"/>
    <x v="0"/>
    <x v="1"/>
    <x v="1"/>
    <x v="120"/>
    <n v="4"/>
    <n v="0.14000000000000001"/>
    <n v="856.56"/>
    <n v="36"/>
    <x v="1226"/>
  </r>
  <r>
    <x v="982"/>
    <x v="1241"/>
    <x v="1241"/>
    <x v="1"/>
    <x v="0"/>
    <x v="0"/>
    <x v="6"/>
    <x v="0"/>
    <x v="2"/>
    <x v="4"/>
    <x v="3"/>
    <x v="1"/>
    <x v="491"/>
    <n v="15"/>
    <n v="0.14000000000000001"/>
    <n v="6308.1"/>
    <n v="33"/>
    <x v="1227"/>
  </r>
  <r>
    <x v="899"/>
    <x v="1242"/>
    <x v="1242"/>
    <x v="0"/>
    <x v="3"/>
    <x v="2"/>
    <x v="2"/>
    <x v="1"/>
    <x v="2"/>
    <x v="4"/>
    <x v="1"/>
    <x v="0"/>
    <x v="481"/>
    <n v="15"/>
    <n v="0.11"/>
    <n v="5687.0999999999995"/>
    <n v="23"/>
    <x v="1228"/>
  </r>
  <r>
    <x v="983"/>
    <x v="1243"/>
    <x v="1243"/>
    <x v="2"/>
    <x v="9"/>
    <x v="1"/>
    <x v="2"/>
    <x v="0"/>
    <x v="2"/>
    <x v="1"/>
    <x v="1"/>
    <x v="2"/>
    <x v="81"/>
    <n v="10"/>
    <n v="0.19"/>
    <n v="8658.9000000000015"/>
    <n v="47"/>
    <x v="1229"/>
  </r>
  <r>
    <x v="984"/>
    <x v="1244"/>
    <x v="1244"/>
    <x v="0"/>
    <x v="8"/>
    <x v="2"/>
    <x v="1"/>
    <x v="2"/>
    <x v="5"/>
    <x v="4"/>
    <x v="1"/>
    <x v="2"/>
    <x v="51"/>
    <n v="12"/>
    <n v="0.19"/>
    <n v="1944.0000000000002"/>
    <n v="27"/>
    <x v="1230"/>
  </r>
  <r>
    <x v="985"/>
    <x v="1245"/>
    <x v="1245"/>
    <x v="2"/>
    <x v="0"/>
    <x v="2"/>
    <x v="4"/>
    <x v="2"/>
    <x v="4"/>
    <x v="4"/>
    <x v="2"/>
    <x v="3"/>
    <x v="492"/>
    <n v="12"/>
    <n v="0.08"/>
    <n v="4184.1600000000008"/>
    <n v="31"/>
    <x v="1231"/>
  </r>
  <r>
    <x v="986"/>
    <x v="1246"/>
    <x v="1246"/>
    <x v="1"/>
    <x v="3"/>
    <x v="2"/>
    <x v="6"/>
    <x v="3"/>
    <x v="5"/>
    <x v="4"/>
    <x v="0"/>
    <x v="1"/>
    <x v="205"/>
    <n v="12"/>
    <n v="0.15"/>
    <n v="3641.3999999999996"/>
    <n v="41"/>
    <x v="1232"/>
  </r>
  <r>
    <x v="987"/>
    <x v="1247"/>
    <x v="1247"/>
    <x v="0"/>
    <x v="7"/>
    <x v="1"/>
    <x v="4"/>
    <x v="2"/>
    <x v="3"/>
    <x v="3"/>
    <x v="2"/>
    <x v="1"/>
    <x v="93"/>
    <n v="24"/>
    <n v="0.16"/>
    <n v="282.24"/>
    <n v="47"/>
    <x v="1233"/>
  </r>
  <r>
    <x v="972"/>
    <x v="1248"/>
    <x v="1248"/>
    <x v="2"/>
    <x v="9"/>
    <x v="1"/>
    <x v="3"/>
    <x v="2"/>
    <x v="3"/>
    <x v="3"/>
    <x v="1"/>
    <x v="1"/>
    <x v="93"/>
    <n v="40"/>
    <n v="0.14000000000000001"/>
    <n v="481.59999999999997"/>
    <n v="22"/>
    <x v="1234"/>
  </r>
  <r>
    <x v="988"/>
    <x v="1249"/>
    <x v="1249"/>
    <x v="0"/>
    <x v="9"/>
    <x v="1"/>
    <x v="4"/>
    <x v="3"/>
    <x v="3"/>
    <x v="2"/>
    <x v="3"/>
    <x v="2"/>
    <x v="54"/>
    <n v="15"/>
    <n v="0.15"/>
    <n v="841.5"/>
    <n v="49"/>
    <x v="1235"/>
  </r>
  <r>
    <x v="989"/>
    <x v="1250"/>
    <x v="1250"/>
    <x v="1"/>
    <x v="9"/>
    <x v="1"/>
    <x v="0"/>
    <x v="1"/>
    <x v="3"/>
    <x v="0"/>
    <x v="2"/>
    <x v="0"/>
    <x v="353"/>
    <n v="10"/>
    <n v="0.14000000000000001"/>
    <n v="2485.4"/>
    <n v="43"/>
    <x v="1236"/>
  </r>
  <r>
    <x v="990"/>
    <x v="1251"/>
    <x v="1251"/>
    <x v="1"/>
    <x v="2"/>
    <x v="1"/>
    <x v="7"/>
    <x v="0"/>
    <x v="5"/>
    <x v="4"/>
    <x v="3"/>
    <x v="1"/>
    <x v="109"/>
    <n v="12"/>
    <n v="0.13"/>
    <n v="2808.3599999999997"/>
    <n v="46"/>
    <x v="1237"/>
  </r>
  <r>
    <x v="991"/>
    <x v="1252"/>
    <x v="1252"/>
    <x v="1"/>
    <x v="0"/>
    <x v="0"/>
    <x v="1"/>
    <x v="0"/>
    <x v="0"/>
    <x v="4"/>
    <x v="3"/>
    <x v="1"/>
    <x v="325"/>
    <n v="15"/>
    <n v="0.09"/>
    <n v="5241.6000000000004"/>
    <n v="37"/>
    <x v="1238"/>
  </r>
  <r>
    <x v="406"/>
    <x v="1253"/>
    <x v="1253"/>
    <x v="0"/>
    <x v="7"/>
    <x v="1"/>
    <x v="7"/>
    <x v="2"/>
    <x v="4"/>
    <x v="1"/>
    <x v="3"/>
    <x v="1"/>
    <x v="357"/>
    <n v="8"/>
    <n v="0.11"/>
    <n v="8031.36"/>
    <n v="39"/>
    <x v="1239"/>
  </r>
  <r>
    <x v="308"/>
    <x v="1254"/>
    <x v="1254"/>
    <x v="2"/>
    <x v="4"/>
    <x v="0"/>
    <x v="5"/>
    <x v="2"/>
    <x v="4"/>
    <x v="2"/>
    <x v="1"/>
    <x v="2"/>
    <x v="149"/>
    <n v="25"/>
    <n v="0.2"/>
    <n v="1780"/>
    <n v="27"/>
    <x v="1240"/>
  </r>
  <r>
    <x v="564"/>
    <x v="1255"/>
    <x v="1255"/>
    <x v="1"/>
    <x v="5"/>
    <x v="1"/>
    <x v="2"/>
    <x v="0"/>
    <x v="1"/>
    <x v="4"/>
    <x v="2"/>
    <x v="0"/>
    <x v="181"/>
    <n v="9"/>
    <n v="0.1"/>
    <n v="3677.3999999999996"/>
    <n v="46"/>
    <x v="1241"/>
  </r>
  <r>
    <x v="357"/>
    <x v="1256"/>
    <x v="1256"/>
    <x v="2"/>
    <x v="4"/>
    <x v="0"/>
    <x v="7"/>
    <x v="1"/>
    <x v="5"/>
    <x v="3"/>
    <x v="3"/>
    <x v="3"/>
    <x v="6"/>
    <n v="40"/>
    <n v="0.14000000000000001"/>
    <n v="619.19999999999993"/>
    <n v="43"/>
    <x v="1242"/>
  </r>
  <r>
    <x v="705"/>
    <x v="1257"/>
    <x v="1257"/>
    <x v="2"/>
    <x v="5"/>
    <x v="2"/>
    <x v="3"/>
    <x v="1"/>
    <x v="2"/>
    <x v="2"/>
    <x v="1"/>
    <x v="2"/>
    <x v="399"/>
    <n v="25"/>
    <n v="0.17"/>
    <n v="1577"/>
    <n v="35"/>
    <x v="1243"/>
  </r>
  <r>
    <x v="283"/>
    <x v="1258"/>
    <x v="1258"/>
    <x v="2"/>
    <x v="8"/>
    <x v="2"/>
    <x v="1"/>
    <x v="2"/>
    <x v="0"/>
    <x v="2"/>
    <x v="3"/>
    <x v="2"/>
    <x v="233"/>
    <n v="25"/>
    <n v="0.09"/>
    <n v="841.75"/>
    <n v="20"/>
    <x v="1244"/>
  </r>
  <r>
    <x v="992"/>
    <x v="1259"/>
    <x v="1259"/>
    <x v="0"/>
    <x v="9"/>
    <x v="2"/>
    <x v="4"/>
    <x v="0"/>
    <x v="0"/>
    <x v="3"/>
    <x v="0"/>
    <x v="3"/>
    <x v="47"/>
    <n v="40"/>
    <n v="0.12"/>
    <n v="457.6"/>
    <n v="47"/>
    <x v="1245"/>
  </r>
  <r>
    <x v="354"/>
    <x v="1260"/>
    <x v="1260"/>
    <x v="0"/>
    <x v="4"/>
    <x v="0"/>
    <x v="0"/>
    <x v="3"/>
    <x v="1"/>
    <x v="1"/>
    <x v="2"/>
    <x v="2"/>
    <x v="493"/>
    <n v="6"/>
    <n v="0.13"/>
    <n v="5872.5"/>
    <n v="49"/>
    <x v="1246"/>
  </r>
  <r>
    <x v="770"/>
    <x v="1261"/>
    <x v="1261"/>
    <x v="0"/>
    <x v="6"/>
    <x v="1"/>
    <x v="7"/>
    <x v="3"/>
    <x v="0"/>
    <x v="3"/>
    <x v="3"/>
    <x v="3"/>
    <x v="69"/>
    <n v="40"/>
    <n v="0.13"/>
    <n v="696"/>
    <n v="23"/>
    <x v="1247"/>
  </r>
  <r>
    <x v="351"/>
    <x v="1262"/>
    <x v="1262"/>
    <x v="1"/>
    <x v="5"/>
    <x v="2"/>
    <x v="5"/>
    <x v="1"/>
    <x v="4"/>
    <x v="0"/>
    <x v="0"/>
    <x v="2"/>
    <x v="51"/>
    <n v="6"/>
    <n v="0.12"/>
    <n v="1056"/>
    <n v="33"/>
    <x v="1248"/>
  </r>
  <r>
    <x v="526"/>
    <x v="1263"/>
    <x v="1263"/>
    <x v="0"/>
    <x v="2"/>
    <x v="0"/>
    <x v="4"/>
    <x v="1"/>
    <x v="3"/>
    <x v="1"/>
    <x v="1"/>
    <x v="1"/>
    <x v="143"/>
    <n v="10"/>
    <n v="0.13"/>
    <n v="9726.5999999999985"/>
    <n v="28"/>
    <x v="1249"/>
  </r>
  <r>
    <x v="993"/>
    <x v="1264"/>
    <x v="1264"/>
    <x v="1"/>
    <x v="7"/>
    <x v="1"/>
    <x v="1"/>
    <x v="0"/>
    <x v="4"/>
    <x v="4"/>
    <x v="2"/>
    <x v="1"/>
    <x v="374"/>
    <n v="9"/>
    <n v="0.19"/>
    <n v="3375.2700000000004"/>
    <n v="30"/>
    <x v="1250"/>
  </r>
  <r>
    <x v="165"/>
    <x v="1265"/>
    <x v="1265"/>
    <x v="0"/>
    <x v="9"/>
    <x v="0"/>
    <x v="4"/>
    <x v="0"/>
    <x v="5"/>
    <x v="1"/>
    <x v="3"/>
    <x v="3"/>
    <x v="494"/>
    <n v="4"/>
    <n v="0.08"/>
    <n v="2936.6400000000003"/>
    <n v="47"/>
    <x v="1251"/>
  </r>
  <r>
    <x v="994"/>
    <x v="1266"/>
    <x v="1266"/>
    <x v="2"/>
    <x v="2"/>
    <x v="0"/>
    <x v="0"/>
    <x v="3"/>
    <x v="5"/>
    <x v="4"/>
    <x v="0"/>
    <x v="0"/>
    <x v="495"/>
    <n v="12"/>
    <n v="0.08"/>
    <n v="4360.8"/>
    <n v="34"/>
    <x v="1252"/>
  </r>
  <r>
    <x v="515"/>
    <x v="1267"/>
    <x v="1267"/>
    <x v="1"/>
    <x v="5"/>
    <x v="0"/>
    <x v="0"/>
    <x v="3"/>
    <x v="2"/>
    <x v="3"/>
    <x v="1"/>
    <x v="3"/>
    <x v="6"/>
    <n v="16"/>
    <n v="0.18"/>
    <n v="236.16000000000003"/>
    <n v="25"/>
    <x v="1253"/>
  </r>
  <r>
    <x v="995"/>
    <x v="1268"/>
    <x v="1268"/>
    <x v="1"/>
    <x v="0"/>
    <x v="2"/>
    <x v="7"/>
    <x v="0"/>
    <x v="5"/>
    <x v="3"/>
    <x v="0"/>
    <x v="1"/>
    <x v="6"/>
    <n v="32"/>
    <n v="0.19"/>
    <n v="466.56000000000006"/>
    <n v="39"/>
    <x v="522"/>
  </r>
  <r>
    <x v="996"/>
    <x v="1269"/>
    <x v="1269"/>
    <x v="1"/>
    <x v="6"/>
    <x v="2"/>
    <x v="1"/>
    <x v="1"/>
    <x v="0"/>
    <x v="3"/>
    <x v="0"/>
    <x v="0"/>
    <x v="78"/>
    <n v="24"/>
    <n v="0.08"/>
    <n v="264.96000000000004"/>
    <n v="22"/>
    <x v="1254"/>
  </r>
  <r>
    <x v="997"/>
    <x v="1270"/>
    <x v="1270"/>
    <x v="0"/>
    <x v="4"/>
    <x v="2"/>
    <x v="1"/>
    <x v="0"/>
    <x v="4"/>
    <x v="2"/>
    <x v="3"/>
    <x v="2"/>
    <x v="321"/>
    <n v="20"/>
    <n v="0.09"/>
    <n v="1456"/>
    <n v="27"/>
    <x v="1255"/>
  </r>
  <r>
    <x v="998"/>
    <x v="1271"/>
    <x v="1271"/>
    <x v="2"/>
    <x v="5"/>
    <x v="1"/>
    <x v="3"/>
    <x v="3"/>
    <x v="3"/>
    <x v="4"/>
    <x v="2"/>
    <x v="3"/>
    <x v="496"/>
    <n v="15"/>
    <n v="0.14000000000000001"/>
    <n v="5663.1"/>
    <n v="42"/>
    <x v="1256"/>
  </r>
  <r>
    <x v="999"/>
    <x v="1272"/>
    <x v="1272"/>
    <x v="1"/>
    <x v="4"/>
    <x v="1"/>
    <x v="4"/>
    <x v="3"/>
    <x v="0"/>
    <x v="3"/>
    <x v="0"/>
    <x v="1"/>
    <x v="8"/>
    <n v="40"/>
    <n v="0.17"/>
    <n v="531.19999999999993"/>
    <n v="37"/>
    <x v="1257"/>
  </r>
  <r>
    <x v="1000"/>
    <x v="1273"/>
    <x v="1273"/>
    <x v="2"/>
    <x v="4"/>
    <x v="1"/>
    <x v="7"/>
    <x v="2"/>
    <x v="2"/>
    <x v="1"/>
    <x v="1"/>
    <x v="3"/>
    <x v="497"/>
    <n v="4"/>
    <n v="0.19"/>
    <n v="3635.28"/>
    <n v="20"/>
    <x v="1258"/>
  </r>
  <r>
    <x v="1001"/>
    <x v="1274"/>
    <x v="1274"/>
    <x v="0"/>
    <x v="1"/>
    <x v="0"/>
    <x v="0"/>
    <x v="3"/>
    <x v="0"/>
    <x v="0"/>
    <x v="0"/>
    <x v="2"/>
    <x v="470"/>
    <n v="8"/>
    <n v="0.11"/>
    <n v="1965.1200000000001"/>
    <n v="32"/>
    <x v="1259"/>
  </r>
  <r>
    <x v="170"/>
    <x v="1275"/>
    <x v="1275"/>
    <x v="2"/>
    <x v="9"/>
    <x v="1"/>
    <x v="4"/>
    <x v="1"/>
    <x v="4"/>
    <x v="3"/>
    <x v="0"/>
    <x v="2"/>
    <x v="86"/>
    <n v="16"/>
    <n v="0.17"/>
    <n v="132.79999999999998"/>
    <n v="32"/>
    <x v="1260"/>
  </r>
  <r>
    <x v="202"/>
    <x v="1276"/>
    <x v="1276"/>
    <x v="0"/>
    <x v="7"/>
    <x v="1"/>
    <x v="4"/>
    <x v="1"/>
    <x v="0"/>
    <x v="3"/>
    <x v="2"/>
    <x v="1"/>
    <x v="8"/>
    <n v="40"/>
    <n v="0.14000000000000001"/>
    <n v="550.4"/>
    <n v="40"/>
    <x v="1261"/>
  </r>
  <r>
    <x v="1002"/>
    <x v="1277"/>
    <x v="1277"/>
    <x v="0"/>
    <x v="1"/>
    <x v="2"/>
    <x v="6"/>
    <x v="0"/>
    <x v="5"/>
    <x v="3"/>
    <x v="1"/>
    <x v="2"/>
    <x v="6"/>
    <n v="24"/>
    <n v="0.19"/>
    <n v="349.92"/>
    <n v="27"/>
    <x v="1262"/>
  </r>
  <r>
    <x v="488"/>
    <x v="1278"/>
    <x v="1278"/>
    <x v="0"/>
    <x v="5"/>
    <x v="2"/>
    <x v="2"/>
    <x v="3"/>
    <x v="2"/>
    <x v="0"/>
    <x v="2"/>
    <x v="2"/>
    <x v="46"/>
    <n v="8"/>
    <n v="0.1"/>
    <n v="1807.2"/>
    <n v="48"/>
    <x v="1263"/>
  </r>
  <r>
    <x v="1003"/>
    <x v="1279"/>
    <x v="1279"/>
    <x v="0"/>
    <x v="0"/>
    <x v="0"/>
    <x v="3"/>
    <x v="1"/>
    <x v="0"/>
    <x v="3"/>
    <x v="2"/>
    <x v="0"/>
    <x v="7"/>
    <n v="40"/>
    <n v="0.17"/>
    <n v="365.19999999999993"/>
    <n v="21"/>
    <x v="1264"/>
  </r>
  <r>
    <x v="1004"/>
    <x v="1280"/>
    <x v="1280"/>
    <x v="0"/>
    <x v="3"/>
    <x v="0"/>
    <x v="2"/>
    <x v="0"/>
    <x v="1"/>
    <x v="1"/>
    <x v="3"/>
    <x v="2"/>
    <x v="498"/>
    <n v="4"/>
    <n v="0.08"/>
    <n v="2583.36"/>
    <n v="26"/>
    <x v="1265"/>
  </r>
  <r>
    <x v="1005"/>
    <x v="1281"/>
    <x v="1281"/>
    <x v="0"/>
    <x v="9"/>
    <x v="2"/>
    <x v="7"/>
    <x v="2"/>
    <x v="4"/>
    <x v="4"/>
    <x v="3"/>
    <x v="2"/>
    <x v="219"/>
    <n v="6"/>
    <n v="0.09"/>
    <n v="1971.06"/>
    <n v="49"/>
    <x v="1266"/>
  </r>
  <r>
    <x v="1006"/>
    <x v="1282"/>
    <x v="1282"/>
    <x v="1"/>
    <x v="5"/>
    <x v="2"/>
    <x v="3"/>
    <x v="2"/>
    <x v="2"/>
    <x v="4"/>
    <x v="0"/>
    <x v="2"/>
    <x v="91"/>
    <n v="9"/>
    <n v="0.14000000000000001"/>
    <n v="2616.12"/>
    <n v="35"/>
    <x v="1267"/>
  </r>
  <r>
    <x v="139"/>
    <x v="1283"/>
    <x v="1283"/>
    <x v="0"/>
    <x v="3"/>
    <x v="2"/>
    <x v="4"/>
    <x v="3"/>
    <x v="2"/>
    <x v="0"/>
    <x v="1"/>
    <x v="0"/>
    <x v="275"/>
    <n v="8"/>
    <n v="0.19"/>
    <n v="1620"/>
    <n v="45"/>
    <x v="1268"/>
  </r>
  <r>
    <x v="216"/>
    <x v="1284"/>
    <x v="1284"/>
    <x v="0"/>
    <x v="5"/>
    <x v="1"/>
    <x v="0"/>
    <x v="1"/>
    <x v="1"/>
    <x v="3"/>
    <x v="0"/>
    <x v="1"/>
    <x v="93"/>
    <n v="32"/>
    <n v="0.17"/>
    <n v="371.84"/>
    <n v="48"/>
    <x v="1269"/>
  </r>
  <r>
    <x v="936"/>
    <x v="1285"/>
    <x v="1285"/>
    <x v="1"/>
    <x v="2"/>
    <x v="1"/>
    <x v="1"/>
    <x v="0"/>
    <x v="1"/>
    <x v="3"/>
    <x v="0"/>
    <x v="2"/>
    <x v="47"/>
    <n v="32"/>
    <n v="0.09"/>
    <n v="378.56"/>
    <n v="36"/>
    <x v="1270"/>
  </r>
  <r>
    <x v="790"/>
    <x v="1286"/>
    <x v="1286"/>
    <x v="1"/>
    <x v="3"/>
    <x v="2"/>
    <x v="7"/>
    <x v="2"/>
    <x v="4"/>
    <x v="1"/>
    <x v="2"/>
    <x v="0"/>
    <x v="499"/>
    <n v="8"/>
    <n v="0.13"/>
    <n v="5407.92"/>
    <n v="20"/>
    <x v="1271"/>
  </r>
  <r>
    <x v="715"/>
    <x v="1287"/>
    <x v="1287"/>
    <x v="1"/>
    <x v="6"/>
    <x v="1"/>
    <x v="2"/>
    <x v="2"/>
    <x v="2"/>
    <x v="4"/>
    <x v="2"/>
    <x v="3"/>
    <x v="500"/>
    <n v="6"/>
    <n v="0.18"/>
    <n v="1599"/>
    <n v="32"/>
    <x v="1272"/>
  </r>
  <r>
    <x v="1007"/>
    <x v="1288"/>
    <x v="1288"/>
    <x v="1"/>
    <x v="5"/>
    <x v="0"/>
    <x v="5"/>
    <x v="2"/>
    <x v="3"/>
    <x v="1"/>
    <x v="0"/>
    <x v="2"/>
    <x v="501"/>
    <n v="6"/>
    <n v="0.13"/>
    <n v="6117.84"/>
    <n v="22"/>
    <x v="1273"/>
  </r>
  <r>
    <x v="1008"/>
    <x v="1289"/>
    <x v="1289"/>
    <x v="2"/>
    <x v="5"/>
    <x v="1"/>
    <x v="5"/>
    <x v="1"/>
    <x v="2"/>
    <x v="4"/>
    <x v="0"/>
    <x v="0"/>
    <x v="410"/>
    <n v="6"/>
    <n v="0.12"/>
    <n v="2053.92"/>
    <n v="23"/>
    <x v="1274"/>
  </r>
  <r>
    <x v="1009"/>
    <x v="1290"/>
    <x v="1290"/>
    <x v="0"/>
    <x v="2"/>
    <x v="0"/>
    <x v="7"/>
    <x v="1"/>
    <x v="1"/>
    <x v="3"/>
    <x v="1"/>
    <x v="2"/>
    <x v="86"/>
    <n v="16"/>
    <n v="0.11"/>
    <n v="142.4"/>
    <n v="21"/>
    <x v="1275"/>
  </r>
  <r>
    <x v="1010"/>
    <x v="1291"/>
    <x v="1291"/>
    <x v="0"/>
    <x v="5"/>
    <x v="2"/>
    <x v="7"/>
    <x v="0"/>
    <x v="5"/>
    <x v="4"/>
    <x v="3"/>
    <x v="2"/>
    <x v="225"/>
    <n v="15"/>
    <n v="0.17"/>
    <n v="4519.3499999999995"/>
    <n v="23"/>
    <x v="1276"/>
  </r>
  <r>
    <x v="1011"/>
    <x v="1292"/>
    <x v="1292"/>
    <x v="1"/>
    <x v="5"/>
    <x v="0"/>
    <x v="0"/>
    <x v="2"/>
    <x v="2"/>
    <x v="4"/>
    <x v="3"/>
    <x v="2"/>
    <x v="403"/>
    <n v="12"/>
    <n v="0.19"/>
    <n v="3800.5200000000004"/>
    <n v="27"/>
    <x v="1277"/>
  </r>
  <r>
    <x v="1012"/>
    <x v="1293"/>
    <x v="1293"/>
    <x v="1"/>
    <x v="8"/>
    <x v="0"/>
    <x v="1"/>
    <x v="2"/>
    <x v="2"/>
    <x v="1"/>
    <x v="0"/>
    <x v="1"/>
    <x v="420"/>
    <n v="4"/>
    <n v="0.12"/>
    <n v="4153.6000000000004"/>
    <n v="34"/>
    <x v="1278"/>
  </r>
  <r>
    <x v="508"/>
    <x v="1294"/>
    <x v="1294"/>
    <x v="0"/>
    <x v="3"/>
    <x v="2"/>
    <x v="5"/>
    <x v="2"/>
    <x v="5"/>
    <x v="2"/>
    <x v="3"/>
    <x v="3"/>
    <x v="174"/>
    <n v="15"/>
    <n v="0.1"/>
    <n v="567"/>
    <n v="38"/>
    <x v="1279"/>
  </r>
  <r>
    <x v="834"/>
    <x v="1295"/>
    <x v="1295"/>
    <x v="1"/>
    <x v="1"/>
    <x v="1"/>
    <x v="0"/>
    <x v="1"/>
    <x v="1"/>
    <x v="1"/>
    <x v="2"/>
    <x v="0"/>
    <x v="502"/>
    <n v="10"/>
    <n v="0.19"/>
    <n v="7184.7000000000016"/>
    <n v="45"/>
    <x v="1280"/>
  </r>
  <r>
    <x v="658"/>
    <x v="1296"/>
    <x v="1296"/>
    <x v="1"/>
    <x v="7"/>
    <x v="0"/>
    <x v="3"/>
    <x v="1"/>
    <x v="4"/>
    <x v="0"/>
    <x v="2"/>
    <x v="2"/>
    <x v="324"/>
    <n v="6"/>
    <n v="0.09"/>
    <n v="1146.5999999999999"/>
    <n v="23"/>
    <x v="1281"/>
  </r>
  <r>
    <x v="1013"/>
    <x v="1297"/>
    <x v="1297"/>
    <x v="1"/>
    <x v="4"/>
    <x v="1"/>
    <x v="5"/>
    <x v="2"/>
    <x v="2"/>
    <x v="4"/>
    <x v="1"/>
    <x v="1"/>
    <x v="503"/>
    <n v="15"/>
    <n v="0.14000000000000001"/>
    <n v="5882.4000000000005"/>
    <n v="37"/>
    <x v="1282"/>
  </r>
  <r>
    <x v="1014"/>
    <x v="1298"/>
    <x v="1298"/>
    <x v="0"/>
    <x v="5"/>
    <x v="2"/>
    <x v="1"/>
    <x v="3"/>
    <x v="5"/>
    <x v="2"/>
    <x v="3"/>
    <x v="0"/>
    <x v="54"/>
    <n v="10"/>
    <n v="0.2"/>
    <n v="528"/>
    <n v="22"/>
    <x v="1283"/>
  </r>
  <r>
    <x v="328"/>
    <x v="1299"/>
    <x v="1299"/>
    <x v="0"/>
    <x v="8"/>
    <x v="0"/>
    <x v="5"/>
    <x v="1"/>
    <x v="1"/>
    <x v="1"/>
    <x v="3"/>
    <x v="1"/>
    <x v="504"/>
    <n v="8"/>
    <n v="0.12"/>
    <n v="7687.68"/>
    <n v="38"/>
    <x v="1284"/>
  </r>
  <r>
    <x v="1015"/>
    <x v="1300"/>
    <x v="1300"/>
    <x v="0"/>
    <x v="0"/>
    <x v="0"/>
    <x v="1"/>
    <x v="1"/>
    <x v="5"/>
    <x v="2"/>
    <x v="3"/>
    <x v="0"/>
    <x v="233"/>
    <n v="25"/>
    <n v="0.09"/>
    <n v="841.75"/>
    <n v="43"/>
    <x v="1285"/>
  </r>
  <r>
    <x v="749"/>
    <x v="1301"/>
    <x v="1301"/>
    <x v="2"/>
    <x v="4"/>
    <x v="0"/>
    <x v="4"/>
    <x v="1"/>
    <x v="0"/>
    <x v="2"/>
    <x v="0"/>
    <x v="2"/>
    <x v="408"/>
    <n v="15"/>
    <n v="0.18"/>
    <n v="1131.6000000000001"/>
    <n v="36"/>
    <x v="1286"/>
  </r>
  <r>
    <x v="1016"/>
    <x v="1302"/>
    <x v="1302"/>
    <x v="2"/>
    <x v="9"/>
    <x v="0"/>
    <x v="0"/>
    <x v="1"/>
    <x v="5"/>
    <x v="3"/>
    <x v="0"/>
    <x v="1"/>
    <x v="69"/>
    <n v="32"/>
    <n v="0.2"/>
    <n v="512"/>
    <n v="45"/>
    <x v="1287"/>
  </r>
  <r>
    <x v="426"/>
    <x v="1303"/>
    <x v="1303"/>
    <x v="0"/>
    <x v="8"/>
    <x v="2"/>
    <x v="4"/>
    <x v="1"/>
    <x v="3"/>
    <x v="1"/>
    <x v="1"/>
    <x v="2"/>
    <x v="505"/>
    <n v="6"/>
    <n v="0.16"/>
    <n v="3648.96"/>
    <n v="20"/>
    <x v="1288"/>
  </r>
  <r>
    <x v="1017"/>
    <x v="1304"/>
    <x v="1304"/>
    <x v="1"/>
    <x v="4"/>
    <x v="0"/>
    <x v="5"/>
    <x v="2"/>
    <x v="4"/>
    <x v="0"/>
    <x v="0"/>
    <x v="0"/>
    <x v="88"/>
    <n v="4"/>
    <n v="0.08"/>
    <n v="1092.96"/>
    <n v="40"/>
    <x v="1289"/>
  </r>
  <r>
    <x v="1003"/>
    <x v="1305"/>
    <x v="1305"/>
    <x v="0"/>
    <x v="0"/>
    <x v="0"/>
    <x v="1"/>
    <x v="2"/>
    <x v="1"/>
    <x v="2"/>
    <x v="3"/>
    <x v="3"/>
    <x v="506"/>
    <n v="15"/>
    <n v="0.13"/>
    <n v="952.65000000000009"/>
    <n v="40"/>
    <x v="1290"/>
  </r>
  <r>
    <x v="624"/>
    <x v="1306"/>
    <x v="1306"/>
    <x v="2"/>
    <x v="4"/>
    <x v="1"/>
    <x v="4"/>
    <x v="3"/>
    <x v="2"/>
    <x v="0"/>
    <x v="2"/>
    <x v="1"/>
    <x v="353"/>
    <n v="10"/>
    <n v="0.1"/>
    <n v="2601"/>
    <n v="48"/>
    <x v="1291"/>
  </r>
  <r>
    <x v="710"/>
    <x v="1307"/>
    <x v="1307"/>
    <x v="2"/>
    <x v="7"/>
    <x v="1"/>
    <x v="1"/>
    <x v="2"/>
    <x v="4"/>
    <x v="1"/>
    <x v="2"/>
    <x v="3"/>
    <x v="507"/>
    <n v="6"/>
    <n v="0.13"/>
    <n v="5794.2"/>
    <n v="43"/>
    <x v="1292"/>
  </r>
  <r>
    <x v="1018"/>
    <x v="1308"/>
    <x v="1308"/>
    <x v="2"/>
    <x v="6"/>
    <x v="2"/>
    <x v="5"/>
    <x v="2"/>
    <x v="5"/>
    <x v="3"/>
    <x v="3"/>
    <x v="1"/>
    <x v="28"/>
    <n v="16"/>
    <n v="0.09"/>
    <n v="247.52"/>
    <n v="35"/>
    <x v="1293"/>
  </r>
  <r>
    <x v="1019"/>
    <x v="1309"/>
    <x v="1309"/>
    <x v="1"/>
    <x v="8"/>
    <x v="0"/>
    <x v="7"/>
    <x v="0"/>
    <x v="1"/>
    <x v="1"/>
    <x v="3"/>
    <x v="1"/>
    <x v="298"/>
    <n v="6"/>
    <n v="0.11"/>
    <n v="4448.22"/>
    <n v="24"/>
    <x v="1294"/>
  </r>
  <r>
    <x v="395"/>
    <x v="1310"/>
    <x v="1310"/>
    <x v="0"/>
    <x v="1"/>
    <x v="1"/>
    <x v="1"/>
    <x v="3"/>
    <x v="4"/>
    <x v="1"/>
    <x v="1"/>
    <x v="1"/>
    <x v="94"/>
    <n v="10"/>
    <n v="0.18"/>
    <n v="8298.4000000000015"/>
    <n v="45"/>
    <x v="1295"/>
  </r>
  <r>
    <x v="1020"/>
    <x v="1311"/>
    <x v="1311"/>
    <x v="1"/>
    <x v="6"/>
    <x v="1"/>
    <x v="4"/>
    <x v="1"/>
    <x v="4"/>
    <x v="0"/>
    <x v="2"/>
    <x v="1"/>
    <x v="115"/>
    <n v="4"/>
    <n v="0.2"/>
    <n v="915.2"/>
    <n v="38"/>
    <x v="1296"/>
  </r>
  <r>
    <x v="58"/>
    <x v="1312"/>
    <x v="1312"/>
    <x v="1"/>
    <x v="5"/>
    <x v="1"/>
    <x v="6"/>
    <x v="1"/>
    <x v="3"/>
    <x v="0"/>
    <x v="2"/>
    <x v="0"/>
    <x v="348"/>
    <n v="10"/>
    <n v="0.14000000000000001"/>
    <n v="1754.3999999999999"/>
    <n v="49"/>
    <x v="1297"/>
  </r>
  <r>
    <x v="414"/>
    <x v="1313"/>
    <x v="1313"/>
    <x v="0"/>
    <x v="9"/>
    <x v="1"/>
    <x v="5"/>
    <x v="1"/>
    <x v="0"/>
    <x v="4"/>
    <x v="3"/>
    <x v="2"/>
    <x v="508"/>
    <n v="15"/>
    <n v="0.08"/>
    <n v="5920.2000000000007"/>
    <n v="42"/>
    <x v="1298"/>
  </r>
  <r>
    <x v="1021"/>
    <x v="1314"/>
    <x v="1314"/>
    <x v="1"/>
    <x v="8"/>
    <x v="2"/>
    <x v="4"/>
    <x v="2"/>
    <x v="2"/>
    <x v="1"/>
    <x v="2"/>
    <x v="1"/>
    <x v="453"/>
    <n v="4"/>
    <n v="0.18"/>
    <n v="2722.4"/>
    <n v="39"/>
    <x v="1299"/>
  </r>
  <r>
    <x v="1022"/>
    <x v="1315"/>
    <x v="1315"/>
    <x v="0"/>
    <x v="3"/>
    <x v="1"/>
    <x v="5"/>
    <x v="1"/>
    <x v="5"/>
    <x v="4"/>
    <x v="3"/>
    <x v="3"/>
    <x v="42"/>
    <n v="15"/>
    <n v="0.19"/>
    <n v="5491.8"/>
    <n v="47"/>
    <x v="1300"/>
  </r>
  <r>
    <x v="1023"/>
    <x v="1316"/>
    <x v="1316"/>
    <x v="2"/>
    <x v="9"/>
    <x v="0"/>
    <x v="6"/>
    <x v="2"/>
    <x v="3"/>
    <x v="1"/>
    <x v="0"/>
    <x v="3"/>
    <x v="402"/>
    <n v="10"/>
    <n v="0.14000000000000001"/>
    <n v="6260.8"/>
    <n v="46"/>
    <x v="1301"/>
  </r>
  <r>
    <x v="1024"/>
    <x v="1317"/>
    <x v="1317"/>
    <x v="0"/>
    <x v="8"/>
    <x v="0"/>
    <x v="5"/>
    <x v="1"/>
    <x v="0"/>
    <x v="3"/>
    <x v="3"/>
    <x v="1"/>
    <x v="69"/>
    <n v="40"/>
    <n v="0.14000000000000001"/>
    <n v="688"/>
    <n v="22"/>
    <x v="1302"/>
  </r>
  <r>
    <x v="1025"/>
    <x v="1318"/>
    <x v="1318"/>
    <x v="0"/>
    <x v="2"/>
    <x v="0"/>
    <x v="6"/>
    <x v="2"/>
    <x v="4"/>
    <x v="1"/>
    <x v="0"/>
    <x v="3"/>
    <x v="452"/>
    <n v="8"/>
    <n v="0.1"/>
    <n v="5169.6000000000004"/>
    <n v="35"/>
    <x v="1303"/>
  </r>
  <r>
    <x v="141"/>
    <x v="1319"/>
    <x v="1319"/>
    <x v="1"/>
    <x v="7"/>
    <x v="1"/>
    <x v="0"/>
    <x v="1"/>
    <x v="3"/>
    <x v="0"/>
    <x v="0"/>
    <x v="2"/>
    <x v="239"/>
    <n v="4"/>
    <n v="0.14000000000000001"/>
    <n v="784.31999999999994"/>
    <n v="35"/>
    <x v="1304"/>
  </r>
  <r>
    <x v="1026"/>
    <x v="1320"/>
    <x v="1320"/>
    <x v="0"/>
    <x v="7"/>
    <x v="0"/>
    <x v="7"/>
    <x v="0"/>
    <x v="5"/>
    <x v="3"/>
    <x v="3"/>
    <x v="2"/>
    <x v="49"/>
    <n v="16"/>
    <n v="0.13"/>
    <n v="208.8"/>
    <n v="24"/>
    <x v="171"/>
  </r>
  <r>
    <x v="1027"/>
    <x v="1321"/>
    <x v="1321"/>
    <x v="0"/>
    <x v="0"/>
    <x v="0"/>
    <x v="1"/>
    <x v="1"/>
    <x v="0"/>
    <x v="0"/>
    <x v="1"/>
    <x v="3"/>
    <x v="64"/>
    <n v="6"/>
    <n v="0.2"/>
    <n v="1248.0000000000002"/>
    <n v="22"/>
    <x v="1305"/>
  </r>
  <r>
    <x v="488"/>
    <x v="1322"/>
    <x v="1322"/>
    <x v="1"/>
    <x v="8"/>
    <x v="0"/>
    <x v="7"/>
    <x v="2"/>
    <x v="0"/>
    <x v="2"/>
    <x v="2"/>
    <x v="1"/>
    <x v="274"/>
    <n v="20"/>
    <n v="0.17"/>
    <n v="348.59999999999997"/>
    <n v="45"/>
    <x v="1306"/>
  </r>
  <r>
    <x v="1028"/>
    <x v="1323"/>
    <x v="1323"/>
    <x v="1"/>
    <x v="1"/>
    <x v="0"/>
    <x v="7"/>
    <x v="3"/>
    <x v="1"/>
    <x v="2"/>
    <x v="2"/>
    <x v="1"/>
    <x v="38"/>
    <n v="20"/>
    <n v="0.09"/>
    <n v="1365"/>
    <n v="38"/>
    <x v="1307"/>
  </r>
  <r>
    <x v="325"/>
    <x v="1324"/>
    <x v="1324"/>
    <x v="1"/>
    <x v="7"/>
    <x v="1"/>
    <x v="0"/>
    <x v="0"/>
    <x v="5"/>
    <x v="2"/>
    <x v="2"/>
    <x v="1"/>
    <x v="175"/>
    <n v="15"/>
    <n v="0.09"/>
    <n v="532.35"/>
    <n v="27"/>
    <x v="1308"/>
  </r>
  <r>
    <x v="414"/>
    <x v="1325"/>
    <x v="1325"/>
    <x v="0"/>
    <x v="2"/>
    <x v="2"/>
    <x v="2"/>
    <x v="1"/>
    <x v="3"/>
    <x v="2"/>
    <x v="3"/>
    <x v="3"/>
    <x v="207"/>
    <n v="25"/>
    <n v="0.18"/>
    <n v="1045.5"/>
    <n v="20"/>
    <x v="1309"/>
  </r>
  <r>
    <x v="1029"/>
    <x v="1326"/>
    <x v="1326"/>
    <x v="0"/>
    <x v="6"/>
    <x v="0"/>
    <x v="0"/>
    <x v="1"/>
    <x v="5"/>
    <x v="1"/>
    <x v="3"/>
    <x v="3"/>
    <x v="509"/>
    <n v="8"/>
    <n v="0.16"/>
    <n v="5718.7199999999993"/>
    <n v="33"/>
    <x v="1310"/>
  </r>
  <r>
    <x v="1030"/>
    <x v="1327"/>
    <x v="1327"/>
    <x v="1"/>
    <x v="5"/>
    <x v="1"/>
    <x v="0"/>
    <x v="1"/>
    <x v="4"/>
    <x v="4"/>
    <x v="1"/>
    <x v="2"/>
    <x v="307"/>
    <n v="6"/>
    <n v="0.1"/>
    <n v="2332.8000000000002"/>
    <n v="41"/>
    <x v="1311"/>
  </r>
  <r>
    <x v="165"/>
    <x v="1328"/>
    <x v="1328"/>
    <x v="1"/>
    <x v="2"/>
    <x v="1"/>
    <x v="0"/>
    <x v="3"/>
    <x v="5"/>
    <x v="2"/>
    <x v="3"/>
    <x v="0"/>
    <x v="22"/>
    <n v="20"/>
    <n v="0.11"/>
    <n v="1317.2"/>
    <n v="46"/>
    <x v="1312"/>
  </r>
  <r>
    <x v="260"/>
    <x v="1329"/>
    <x v="1329"/>
    <x v="1"/>
    <x v="5"/>
    <x v="0"/>
    <x v="2"/>
    <x v="0"/>
    <x v="2"/>
    <x v="4"/>
    <x v="3"/>
    <x v="0"/>
    <x v="55"/>
    <n v="12"/>
    <n v="0.1"/>
    <n v="3110.4"/>
    <n v="27"/>
    <x v="1313"/>
  </r>
  <r>
    <x v="1031"/>
    <x v="1330"/>
    <x v="1330"/>
    <x v="1"/>
    <x v="4"/>
    <x v="1"/>
    <x v="4"/>
    <x v="3"/>
    <x v="0"/>
    <x v="4"/>
    <x v="1"/>
    <x v="3"/>
    <x v="510"/>
    <n v="6"/>
    <n v="0.08"/>
    <n v="2152.8000000000002"/>
    <n v="24"/>
    <x v="1314"/>
  </r>
  <r>
    <x v="1032"/>
    <x v="1331"/>
    <x v="1331"/>
    <x v="2"/>
    <x v="0"/>
    <x v="2"/>
    <x v="5"/>
    <x v="2"/>
    <x v="0"/>
    <x v="1"/>
    <x v="0"/>
    <x v="3"/>
    <x v="237"/>
    <n v="4"/>
    <n v="0.18"/>
    <n v="3735.92"/>
    <n v="23"/>
    <x v="1315"/>
  </r>
  <r>
    <x v="63"/>
    <x v="1332"/>
    <x v="1332"/>
    <x v="1"/>
    <x v="7"/>
    <x v="1"/>
    <x v="2"/>
    <x v="2"/>
    <x v="0"/>
    <x v="1"/>
    <x v="2"/>
    <x v="3"/>
    <x v="511"/>
    <n v="4"/>
    <n v="0.16"/>
    <n v="3911.04"/>
    <n v="24"/>
    <x v="1316"/>
  </r>
  <r>
    <x v="438"/>
    <x v="1333"/>
    <x v="1333"/>
    <x v="1"/>
    <x v="5"/>
    <x v="2"/>
    <x v="5"/>
    <x v="0"/>
    <x v="3"/>
    <x v="0"/>
    <x v="2"/>
    <x v="2"/>
    <x v="379"/>
    <n v="4"/>
    <n v="0.17"/>
    <n v="800.12"/>
    <n v="26"/>
    <x v="1317"/>
  </r>
  <r>
    <x v="1033"/>
    <x v="1334"/>
    <x v="1334"/>
    <x v="1"/>
    <x v="5"/>
    <x v="0"/>
    <x v="1"/>
    <x v="1"/>
    <x v="0"/>
    <x v="2"/>
    <x v="3"/>
    <x v="0"/>
    <x v="96"/>
    <n v="20"/>
    <n v="0.17"/>
    <n v="1460.7999999999997"/>
    <n v="21"/>
    <x v="1318"/>
  </r>
  <r>
    <x v="1034"/>
    <x v="1335"/>
    <x v="1335"/>
    <x v="1"/>
    <x v="9"/>
    <x v="2"/>
    <x v="1"/>
    <x v="1"/>
    <x v="4"/>
    <x v="2"/>
    <x v="1"/>
    <x v="1"/>
    <x v="147"/>
    <n v="20"/>
    <n v="0.18"/>
    <n v="410.00000000000006"/>
    <n v="36"/>
    <x v="1319"/>
  </r>
  <r>
    <x v="1035"/>
    <x v="1336"/>
    <x v="1336"/>
    <x v="2"/>
    <x v="6"/>
    <x v="1"/>
    <x v="3"/>
    <x v="2"/>
    <x v="3"/>
    <x v="3"/>
    <x v="3"/>
    <x v="2"/>
    <x v="7"/>
    <n v="16"/>
    <n v="0.11"/>
    <n v="156.64000000000001"/>
    <n v="45"/>
    <x v="1320"/>
  </r>
  <r>
    <x v="1036"/>
    <x v="1337"/>
    <x v="1337"/>
    <x v="1"/>
    <x v="4"/>
    <x v="2"/>
    <x v="7"/>
    <x v="3"/>
    <x v="2"/>
    <x v="4"/>
    <x v="2"/>
    <x v="3"/>
    <x v="512"/>
    <n v="6"/>
    <n v="0.13"/>
    <n v="2098.44"/>
    <n v="38"/>
    <x v="1321"/>
  </r>
  <r>
    <x v="1037"/>
    <x v="1338"/>
    <x v="1338"/>
    <x v="1"/>
    <x v="7"/>
    <x v="1"/>
    <x v="7"/>
    <x v="0"/>
    <x v="5"/>
    <x v="3"/>
    <x v="0"/>
    <x v="0"/>
    <x v="49"/>
    <n v="40"/>
    <n v="0.09"/>
    <n v="546"/>
    <n v="41"/>
    <x v="1322"/>
  </r>
  <r>
    <x v="1038"/>
    <x v="1339"/>
    <x v="1339"/>
    <x v="1"/>
    <x v="6"/>
    <x v="2"/>
    <x v="4"/>
    <x v="0"/>
    <x v="0"/>
    <x v="4"/>
    <x v="2"/>
    <x v="0"/>
    <x v="0"/>
    <n v="12"/>
    <n v="0.15"/>
    <n v="2223.6"/>
    <n v="31"/>
    <x v="1323"/>
  </r>
  <r>
    <x v="830"/>
    <x v="1340"/>
    <x v="1340"/>
    <x v="2"/>
    <x v="0"/>
    <x v="2"/>
    <x v="5"/>
    <x v="3"/>
    <x v="2"/>
    <x v="1"/>
    <x v="0"/>
    <x v="0"/>
    <x v="513"/>
    <n v="8"/>
    <n v="0.08"/>
    <n v="6498.88"/>
    <n v="24"/>
    <x v="1324"/>
  </r>
  <r>
    <x v="1039"/>
    <x v="1341"/>
    <x v="1341"/>
    <x v="0"/>
    <x v="0"/>
    <x v="0"/>
    <x v="4"/>
    <x v="3"/>
    <x v="2"/>
    <x v="3"/>
    <x v="0"/>
    <x v="3"/>
    <x v="7"/>
    <n v="24"/>
    <n v="0.18"/>
    <n v="216.48"/>
    <n v="49"/>
    <x v="1325"/>
  </r>
  <r>
    <x v="1040"/>
    <x v="1342"/>
    <x v="1342"/>
    <x v="0"/>
    <x v="8"/>
    <x v="0"/>
    <x v="3"/>
    <x v="2"/>
    <x v="4"/>
    <x v="0"/>
    <x v="1"/>
    <x v="2"/>
    <x v="116"/>
    <n v="10"/>
    <n v="0.12"/>
    <n v="2182.4"/>
    <n v="37"/>
    <x v="1326"/>
  </r>
  <r>
    <x v="705"/>
    <x v="1343"/>
    <x v="1343"/>
    <x v="1"/>
    <x v="0"/>
    <x v="1"/>
    <x v="4"/>
    <x v="2"/>
    <x v="1"/>
    <x v="4"/>
    <x v="0"/>
    <x v="2"/>
    <x v="419"/>
    <n v="12"/>
    <n v="0.15"/>
    <n v="4916.3999999999996"/>
    <n v="45"/>
    <x v="1327"/>
  </r>
  <r>
    <x v="316"/>
    <x v="1344"/>
    <x v="1344"/>
    <x v="1"/>
    <x v="7"/>
    <x v="0"/>
    <x v="5"/>
    <x v="3"/>
    <x v="4"/>
    <x v="4"/>
    <x v="3"/>
    <x v="2"/>
    <x v="16"/>
    <n v="12"/>
    <n v="0.08"/>
    <n v="4371.84"/>
    <n v="24"/>
    <x v="1328"/>
  </r>
  <r>
    <x v="1041"/>
    <x v="1345"/>
    <x v="1345"/>
    <x v="1"/>
    <x v="1"/>
    <x v="0"/>
    <x v="7"/>
    <x v="1"/>
    <x v="1"/>
    <x v="4"/>
    <x v="2"/>
    <x v="2"/>
    <x v="115"/>
    <n v="6"/>
    <n v="0.09"/>
    <n v="1561.56"/>
    <n v="29"/>
    <x v="1329"/>
  </r>
  <r>
    <x v="465"/>
    <x v="1346"/>
    <x v="1346"/>
    <x v="1"/>
    <x v="5"/>
    <x v="0"/>
    <x v="4"/>
    <x v="0"/>
    <x v="1"/>
    <x v="0"/>
    <x v="2"/>
    <x v="0"/>
    <x v="344"/>
    <n v="4"/>
    <n v="0.16"/>
    <n v="907.19999999999993"/>
    <n v="48"/>
    <x v="1330"/>
  </r>
  <r>
    <x v="1042"/>
    <x v="1347"/>
    <x v="1347"/>
    <x v="0"/>
    <x v="1"/>
    <x v="2"/>
    <x v="0"/>
    <x v="0"/>
    <x v="4"/>
    <x v="4"/>
    <x v="1"/>
    <x v="3"/>
    <x v="514"/>
    <n v="15"/>
    <n v="0.12"/>
    <n v="5491.2"/>
    <n v="36"/>
    <x v="1331"/>
  </r>
  <r>
    <x v="488"/>
    <x v="1348"/>
    <x v="1348"/>
    <x v="1"/>
    <x v="5"/>
    <x v="2"/>
    <x v="0"/>
    <x v="3"/>
    <x v="2"/>
    <x v="3"/>
    <x v="3"/>
    <x v="2"/>
    <x v="47"/>
    <n v="24"/>
    <n v="0.09"/>
    <n v="283.92"/>
    <n v="30"/>
    <x v="1332"/>
  </r>
  <r>
    <x v="1043"/>
    <x v="1349"/>
    <x v="1349"/>
    <x v="1"/>
    <x v="2"/>
    <x v="0"/>
    <x v="1"/>
    <x v="2"/>
    <x v="0"/>
    <x v="3"/>
    <x v="1"/>
    <x v="2"/>
    <x v="102"/>
    <n v="40"/>
    <n v="0.13"/>
    <n v="661.19999999999993"/>
    <n v="28"/>
    <x v="1333"/>
  </r>
  <r>
    <x v="1044"/>
    <x v="1350"/>
    <x v="1350"/>
    <x v="0"/>
    <x v="1"/>
    <x v="0"/>
    <x v="7"/>
    <x v="1"/>
    <x v="3"/>
    <x v="4"/>
    <x v="0"/>
    <x v="3"/>
    <x v="100"/>
    <n v="15"/>
    <n v="0.09"/>
    <n v="4122.3"/>
    <n v="36"/>
    <x v="1334"/>
  </r>
  <r>
    <x v="1045"/>
    <x v="1351"/>
    <x v="1351"/>
    <x v="0"/>
    <x v="6"/>
    <x v="2"/>
    <x v="5"/>
    <x v="2"/>
    <x v="0"/>
    <x v="1"/>
    <x v="1"/>
    <x v="0"/>
    <x v="515"/>
    <n v="4"/>
    <n v="0.16"/>
    <n v="2553.6"/>
    <n v="36"/>
    <x v="1335"/>
  </r>
  <r>
    <x v="1046"/>
    <x v="1352"/>
    <x v="1352"/>
    <x v="1"/>
    <x v="0"/>
    <x v="0"/>
    <x v="2"/>
    <x v="3"/>
    <x v="3"/>
    <x v="0"/>
    <x v="1"/>
    <x v="2"/>
    <x v="171"/>
    <n v="6"/>
    <n v="0.18"/>
    <n v="1426.8"/>
    <n v="27"/>
    <x v="1336"/>
  </r>
  <r>
    <x v="145"/>
    <x v="1353"/>
    <x v="1353"/>
    <x v="2"/>
    <x v="7"/>
    <x v="0"/>
    <x v="4"/>
    <x v="3"/>
    <x v="5"/>
    <x v="0"/>
    <x v="0"/>
    <x v="1"/>
    <x v="135"/>
    <n v="6"/>
    <n v="0.11"/>
    <n v="1249.56"/>
    <n v="27"/>
    <x v="1337"/>
  </r>
  <r>
    <x v="1047"/>
    <x v="1354"/>
    <x v="1354"/>
    <x v="0"/>
    <x v="1"/>
    <x v="1"/>
    <x v="7"/>
    <x v="1"/>
    <x v="1"/>
    <x v="1"/>
    <x v="2"/>
    <x v="0"/>
    <x v="516"/>
    <n v="4"/>
    <n v="0.1"/>
    <n v="2682"/>
    <n v="32"/>
    <x v="1338"/>
  </r>
  <r>
    <x v="732"/>
    <x v="1355"/>
    <x v="1355"/>
    <x v="1"/>
    <x v="7"/>
    <x v="1"/>
    <x v="3"/>
    <x v="2"/>
    <x v="2"/>
    <x v="0"/>
    <x v="2"/>
    <x v="2"/>
    <x v="44"/>
    <n v="8"/>
    <n v="0.19"/>
    <n v="1587.6000000000001"/>
    <n v="45"/>
    <x v="1339"/>
  </r>
  <r>
    <x v="1048"/>
    <x v="1356"/>
    <x v="1356"/>
    <x v="0"/>
    <x v="2"/>
    <x v="2"/>
    <x v="4"/>
    <x v="2"/>
    <x v="0"/>
    <x v="3"/>
    <x v="3"/>
    <x v="1"/>
    <x v="28"/>
    <n v="40"/>
    <n v="0.17"/>
    <n v="564.4"/>
    <n v="40"/>
    <x v="1340"/>
  </r>
  <r>
    <x v="1049"/>
    <x v="1357"/>
    <x v="1357"/>
    <x v="1"/>
    <x v="1"/>
    <x v="2"/>
    <x v="2"/>
    <x v="3"/>
    <x v="3"/>
    <x v="0"/>
    <x v="0"/>
    <x v="0"/>
    <x v="121"/>
    <n v="4"/>
    <n v="0.14000000000000001"/>
    <n v="911.6"/>
    <n v="44"/>
    <x v="1341"/>
  </r>
  <r>
    <x v="503"/>
    <x v="1358"/>
    <x v="1358"/>
    <x v="0"/>
    <x v="8"/>
    <x v="1"/>
    <x v="6"/>
    <x v="0"/>
    <x v="0"/>
    <x v="1"/>
    <x v="0"/>
    <x v="3"/>
    <x v="517"/>
    <n v="6"/>
    <n v="0.13"/>
    <n v="4102.92"/>
    <n v="42"/>
    <x v="1342"/>
  </r>
  <r>
    <x v="588"/>
    <x v="1359"/>
    <x v="1359"/>
    <x v="0"/>
    <x v="8"/>
    <x v="2"/>
    <x v="4"/>
    <x v="2"/>
    <x v="3"/>
    <x v="2"/>
    <x v="0"/>
    <x v="0"/>
    <x v="322"/>
    <n v="20"/>
    <n v="0.19"/>
    <n v="939.60000000000014"/>
    <n v="27"/>
    <x v="1343"/>
  </r>
  <r>
    <x v="481"/>
    <x v="1360"/>
    <x v="1360"/>
    <x v="1"/>
    <x v="2"/>
    <x v="0"/>
    <x v="6"/>
    <x v="2"/>
    <x v="1"/>
    <x v="1"/>
    <x v="1"/>
    <x v="1"/>
    <x v="518"/>
    <n v="6"/>
    <n v="0.19"/>
    <n v="3479.76"/>
    <n v="28"/>
    <x v="1344"/>
  </r>
  <r>
    <x v="1050"/>
    <x v="1361"/>
    <x v="1361"/>
    <x v="1"/>
    <x v="3"/>
    <x v="1"/>
    <x v="5"/>
    <x v="0"/>
    <x v="3"/>
    <x v="3"/>
    <x v="0"/>
    <x v="0"/>
    <x v="7"/>
    <n v="24"/>
    <n v="0.11"/>
    <n v="234.95999999999998"/>
    <n v="26"/>
    <x v="1345"/>
  </r>
  <r>
    <x v="1051"/>
    <x v="1362"/>
    <x v="1362"/>
    <x v="1"/>
    <x v="3"/>
    <x v="2"/>
    <x v="3"/>
    <x v="3"/>
    <x v="5"/>
    <x v="3"/>
    <x v="2"/>
    <x v="1"/>
    <x v="93"/>
    <n v="16"/>
    <n v="0.09"/>
    <n v="203.84"/>
    <n v="27"/>
    <x v="1346"/>
  </r>
  <r>
    <x v="1052"/>
    <x v="1363"/>
    <x v="1363"/>
    <x v="0"/>
    <x v="7"/>
    <x v="2"/>
    <x v="1"/>
    <x v="1"/>
    <x v="5"/>
    <x v="2"/>
    <x v="2"/>
    <x v="2"/>
    <x v="285"/>
    <n v="20"/>
    <n v="0.11"/>
    <n v="427.20000000000005"/>
    <n v="41"/>
    <x v="1347"/>
  </r>
  <r>
    <x v="988"/>
    <x v="1364"/>
    <x v="1364"/>
    <x v="0"/>
    <x v="5"/>
    <x v="0"/>
    <x v="5"/>
    <x v="0"/>
    <x v="3"/>
    <x v="2"/>
    <x v="0"/>
    <x v="3"/>
    <x v="394"/>
    <n v="25"/>
    <n v="0.16"/>
    <n v="966"/>
    <n v="43"/>
    <x v="1348"/>
  </r>
  <r>
    <x v="256"/>
    <x v="1365"/>
    <x v="1365"/>
    <x v="0"/>
    <x v="0"/>
    <x v="0"/>
    <x v="7"/>
    <x v="3"/>
    <x v="2"/>
    <x v="3"/>
    <x v="3"/>
    <x v="3"/>
    <x v="86"/>
    <n v="16"/>
    <n v="0.12"/>
    <n v="140.80000000000001"/>
    <n v="25"/>
    <x v="1349"/>
  </r>
  <r>
    <x v="1053"/>
    <x v="1366"/>
    <x v="1366"/>
    <x v="1"/>
    <x v="3"/>
    <x v="0"/>
    <x v="2"/>
    <x v="3"/>
    <x v="2"/>
    <x v="2"/>
    <x v="2"/>
    <x v="1"/>
    <x v="265"/>
    <n v="20"/>
    <n v="0.1"/>
    <n v="1098"/>
    <n v="44"/>
    <x v="766"/>
  </r>
  <r>
    <x v="1054"/>
    <x v="1367"/>
    <x v="1367"/>
    <x v="1"/>
    <x v="5"/>
    <x v="1"/>
    <x v="1"/>
    <x v="2"/>
    <x v="1"/>
    <x v="3"/>
    <x v="3"/>
    <x v="2"/>
    <x v="47"/>
    <n v="16"/>
    <n v="0.1"/>
    <n v="187.20000000000002"/>
    <n v="37"/>
    <x v="1350"/>
  </r>
  <r>
    <x v="739"/>
    <x v="1368"/>
    <x v="1368"/>
    <x v="1"/>
    <x v="7"/>
    <x v="2"/>
    <x v="7"/>
    <x v="0"/>
    <x v="0"/>
    <x v="4"/>
    <x v="3"/>
    <x v="2"/>
    <x v="312"/>
    <n v="9"/>
    <n v="0.18"/>
    <n v="2892.9600000000005"/>
    <n v="41"/>
    <x v="1351"/>
  </r>
  <r>
    <x v="410"/>
    <x v="1369"/>
    <x v="1369"/>
    <x v="1"/>
    <x v="1"/>
    <x v="1"/>
    <x v="3"/>
    <x v="1"/>
    <x v="3"/>
    <x v="4"/>
    <x v="2"/>
    <x v="3"/>
    <x v="27"/>
    <n v="12"/>
    <n v="0.1"/>
    <n v="4989.6000000000004"/>
    <n v="20"/>
    <x v="1352"/>
  </r>
  <r>
    <x v="1055"/>
    <x v="1370"/>
    <x v="1370"/>
    <x v="1"/>
    <x v="4"/>
    <x v="2"/>
    <x v="3"/>
    <x v="1"/>
    <x v="0"/>
    <x v="2"/>
    <x v="0"/>
    <x v="2"/>
    <x v="82"/>
    <n v="15"/>
    <n v="0.08"/>
    <n v="869.40000000000009"/>
    <n v="21"/>
    <x v="982"/>
  </r>
  <r>
    <x v="561"/>
    <x v="1371"/>
    <x v="1371"/>
    <x v="2"/>
    <x v="9"/>
    <x v="0"/>
    <x v="4"/>
    <x v="2"/>
    <x v="0"/>
    <x v="1"/>
    <x v="2"/>
    <x v="1"/>
    <x v="519"/>
    <n v="4"/>
    <n v="0.14000000000000001"/>
    <n v="2631.6"/>
    <n v="21"/>
    <x v="1353"/>
  </r>
  <r>
    <x v="1056"/>
    <x v="1372"/>
    <x v="1372"/>
    <x v="2"/>
    <x v="4"/>
    <x v="2"/>
    <x v="5"/>
    <x v="3"/>
    <x v="5"/>
    <x v="0"/>
    <x v="3"/>
    <x v="2"/>
    <x v="171"/>
    <n v="4"/>
    <n v="0.1"/>
    <n v="1044"/>
    <n v="33"/>
    <x v="906"/>
  </r>
  <r>
    <x v="1057"/>
    <x v="1373"/>
    <x v="1373"/>
    <x v="0"/>
    <x v="5"/>
    <x v="2"/>
    <x v="7"/>
    <x v="0"/>
    <x v="3"/>
    <x v="3"/>
    <x v="0"/>
    <x v="3"/>
    <x v="69"/>
    <n v="16"/>
    <n v="0.13"/>
    <n v="278.39999999999998"/>
    <n v="29"/>
    <x v="1354"/>
  </r>
  <r>
    <x v="809"/>
    <x v="1374"/>
    <x v="1374"/>
    <x v="2"/>
    <x v="3"/>
    <x v="0"/>
    <x v="1"/>
    <x v="2"/>
    <x v="5"/>
    <x v="0"/>
    <x v="1"/>
    <x v="1"/>
    <x v="212"/>
    <n v="6"/>
    <n v="0.15"/>
    <n v="1173"/>
    <n v="23"/>
    <x v="1355"/>
  </r>
  <r>
    <x v="961"/>
    <x v="1375"/>
    <x v="1375"/>
    <x v="0"/>
    <x v="3"/>
    <x v="0"/>
    <x v="4"/>
    <x v="3"/>
    <x v="5"/>
    <x v="0"/>
    <x v="2"/>
    <x v="0"/>
    <x v="180"/>
    <n v="8"/>
    <n v="0.18"/>
    <n v="1941.7600000000002"/>
    <n v="34"/>
    <x v="1356"/>
  </r>
  <r>
    <x v="168"/>
    <x v="1376"/>
    <x v="1376"/>
    <x v="2"/>
    <x v="0"/>
    <x v="0"/>
    <x v="0"/>
    <x v="0"/>
    <x v="1"/>
    <x v="2"/>
    <x v="0"/>
    <x v="2"/>
    <x v="190"/>
    <n v="25"/>
    <n v="0.09"/>
    <n v="2229.5"/>
    <n v="29"/>
    <x v="1357"/>
  </r>
  <r>
    <x v="372"/>
    <x v="1377"/>
    <x v="1377"/>
    <x v="2"/>
    <x v="0"/>
    <x v="2"/>
    <x v="6"/>
    <x v="2"/>
    <x v="4"/>
    <x v="0"/>
    <x v="2"/>
    <x v="0"/>
    <x v="29"/>
    <n v="4"/>
    <n v="0.19"/>
    <n v="965.5200000000001"/>
    <n v="21"/>
    <x v="1358"/>
  </r>
  <r>
    <x v="1058"/>
    <x v="1378"/>
    <x v="1378"/>
    <x v="0"/>
    <x v="0"/>
    <x v="2"/>
    <x v="3"/>
    <x v="0"/>
    <x v="5"/>
    <x v="1"/>
    <x v="0"/>
    <x v="3"/>
    <x v="453"/>
    <n v="4"/>
    <n v="0.08"/>
    <n v="3054.4"/>
    <n v="30"/>
    <x v="1359"/>
  </r>
  <r>
    <x v="1059"/>
    <x v="1379"/>
    <x v="1379"/>
    <x v="1"/>
    <x v="4"/>
    <x v="1"/>
    <x v="1"/>
    <x v="1"/>
    <x v="0"/>
    <x v="3"/>
    <x v="0"/>
    <x v="0"/>
    <x v="49"/>
    <n v="40"/>
    <n v="0.08"/>
    <n v="552.00000000000011"/>
    <n v="38"/>
    <x v="1360"/>
  </r>
  <r>
    <x v="1060"/>
    <x v="1380"/>
    <x v="1380"/>
    <x v="0"/>
    <x v="9"/>
    <x v="1"/>
    <x v="6"/>
    <x v="3"/>
    <x v="5"/>
    <x v="0"/>
    <x v="3"/>
    <x v="3"/>
    <x v="52"/>
    <n v="10"/>
    <n v="0.18"/>
    <n v="1894.2000000000003"/>
    <n v="39"/>
    <x v="1361"/>
  </r>
  <r>
    <x v="1061"/>
    <x v="1381"/>
    <x v="1381"/>
    <x v="0"/>
    <x v="4"/>
    <x v="2"/>
    <x v="0"/>
    <x v="2"/>
    <x v="5"/>
    <x v="2"/>
    <x v="3"/>
    <x v="0"/>
    <x v="274"/>
    <n v="10"/>
    <n v="0.08"/>
    <n v="193.20000000000002"/>
    <n v="40"/>
    <x v="1362"/>
  </r>
  <r>
    <x v="1062"/>
    <x v="1382"/>
    <x v="1382"/>
    <x v="1"/>
    <x v="7"/>
    <x v="1"/>
    <x v="5"/>
    <x v="3"/>
    <x v="4"/>
    <x v="2"/>
    <x v="0"/>
    <x v="2"/>
    <x v="249"/>
    <n v="10"/>
    <n v="0.13"/>
    <n v="513.29999999999995"/>
    <n v="50"/>
    <x v="1363"/>
  </r>
  <r>
    <x v="983"/>
    <x v="1383"/>
    <x v="1383"/>
    <x v="0"/>
    <x v="4"/>
    <x v="1"/>
    <x v="0"/>
    <x v="3"/>
    <x v="5"/>
    <x v="4"/>
    <x v="0"/>
    <x v="1"/>
    <x v="440"/>
    <n v="15"/>
    <n v="0.16"/>
    <n v="5229"/>
    <n v="26"/>
    <x v="1364"/>
  </r>
  <r>
    <x v="824"/>
    <x v="1384"/>
    <x v="1384"/>
    <x v="1"/>
    <x v="2"/>
    <x v="1"/>
    <x v="0"/>
    <x v="1"/>
    <x v="5"/>
    <x v="1"/>
    <x v="3"/>
    <x v="2"/>
    <x v="520"/>
    <n v="10"/>
    <n v="0.19"/>
    <n v="6617.7000000000007"/>
    <n v="24"/>
    <x v="1365"/>
  </r>
  <r>
    <x v="62"/>
    <x v="1385"/>
    <x v="1385"/>
    <x v="2"/>
    <x v="3"/>
    <x v="1"/>
    <x v="4"/>
    <x v="2"/>
    <x v="3"/>
    <x v="1"/>
    <x v="0"/>
    <x v="2"/>
    <x v="513"/>
    <n v="8"/>
    <n v="0.2"/>
    <n v="5651.2000000000007"/>
    <n v="41"/>
    <x v="1366"/>
  </r>
  <r>
    <x v="628"/>
    <x v="1386"/>
    <x v="1386"/>
    <x v="0"/>
    <x v="1"/>
    <x v="2"/>
    <x v="6"/>
    <x v="1"/>
    <x v="0"/>
    <x v="0"/>
    <x v="3"/>
    <x v="2"/>
    <x v="51"/>
    <n v="4"/>
    <n v="0.14000000000000001"/>
    <n v="688"/>
    <n v="34"/>
    <x v="1367"/>
  </r>
  <r>
    <x v="1063"/>
    <x v="1387"/>
    <x v="1387"/>
    <x v="0"/>
    <x v="4"/>
    <x v="2"/>
    <x v="7"/>
    <x v="3"/>
    <x v="4"/>
    <x v="4"/>
    <x v="0"/>
    <x v="2"/>
    <x v="92"/>
    <n v="6"/>
    <n v="0.14000000000000001"/>
    <n v="1620.24"/>
    <n v="26"/>
    <x v="1368"/>
  </r>
  <r>
    <x v="948"/>
    <x v="1388"/>
    <x v="1388"/>
    <x v="1"/>
    <x v="9"/>
    <x v="1"/>
    <x v="6"/>
    <x v="0"/>
    <x v="2"/>
    <x v="3"/>
    <x v="1"/>
    <x v="2"/>
    <x v="102"/>
    <n v="40"/>
    <n v="0.19"/>
    <n v="615.60000000000014"/>
    <n v="20"/>
    <x v="1369"/>
  </r>
  <r>
    <x v="1064"/>
    <x v="1389"/>
    <x v="1389"/>
    <x v="2"/>
    <x v="9"/>
    <x v="1"/>
    <x v="6"/>
    <x v="1"/>
    <x v="5"/>
    <x v="2"/>
    <x v="0"/>
    <x v="3"/>
    <x v="106"/>
    <n v="10"/>
    <n v="0.11"/>
    <n v="854.40000000000009"/>
    <n v="26"/>
    <x v="1370"/>
  </r>
  <r>
    <x v="1065"/>
    <x v="1390"/>
    <x v="1390"/>
    <x v="0"/>
    <x v="2"/>
    <x v="1"/>
    <x v="2"/>
    <x v="3"/>
    <x v="0"/>
    <x v="3"/>
    <x v="0"/>
    <x v="2"/>
    <x v="86"/>
    <n v="40"/>
    <n v="0.09"/>
    <n v="364"/>
    <n v="46"/>
    <x v="161"/>
  </r>
  <r>
    <x v="1066"/>
    <x v="1391"/>
    <x v="1391"/>
    <x v="1"/>
    <x v="2"/>
    <x v="2"/>
    <x v="1"/>
    <x v="3"/>
    <x v="3"/>
    <x v="2"/>
    <x v="3"/>
    <x v="2"/>
    <x v="506"/>
    <n v="15"/>
    <n v="0.08"/>
    <n v="1007.4000000000001"/>
    <n v="44"/>
    <x v="1371"/>
  </r>
  <r>
    <x v="402"/>
    <x v="1392"/>
    <x v="1392"/>
    <x v="2"/>
    <x v="8"/>
    <x v="0"/>
    <x v="7"/>
    <x v="2"/>
    <x v="4"/>
    <x v="0"/>
    <x v="0"/>
    <x v="1"/>
    <x v="65"/>
    <n v="4"/>
    <n v="0.19"/>
    <n v="761.40000000000009"/>
    <n v="25"/>
    <x v="1372"/>
  </r>
  <r>
    <x v="369"/>
    <x v="1393"/>
    <x v="1393"/>
    <x v="0"/>
    <x v="8"/>
    <x v="0"/>
    <x v="0"/>
    <x v="0"/>
    <x v="2"/>
    <x v="0"/>
    <x v="0"/>
    <x v="0"/>
    <x v="212"/>
    <n v="6"/>
    <n v="0.09"/>
    <n v="1255.8"/>
    <n v="38"/>
    <x v="1373"/>
  </r>
  <r>
    <x v="374"/>
    <x v="1394"/>
    <x v="1394"/>
    <x v="0"/>
    <x v="1"/>
    <x v="2"/>
    <x v="4"/>
    <x v="0"/>
    <x v="5"/>
    <x v="2"/>
    <x v="3"/>
    <x v="0"/>
    <x v="60"/>
    <n v="15"/>
    <n v="0.18"/>
    <n v="639.6"/>
    <n v="32"/>
    <x v="1374"/>
  </r>
  <r>
    <x v="1067"/>
    <x v="1395"/>
    <x v="1395"/>
    <x v="1"/>
    <x v="5"/>
    <x v="1"/>
    <x v="5"/>
    <x v="1"/>
    <x v="5"/>
    <x v="0"/>
    <x v="1"/>
    <x v="2"/>
    <x v="135"/>
    <n v="6"/>
    <n v="0.2"/>
    <n v="1123.2000000000003"/>
    <n v="46"/>
    <x v="1375"/>
  </r>
  <r>
    <x v="197"/>
    <x v="1396"/>
    <x v="1396"/>
    <x v="1"/>
    <x v="3"/>
    <x v="0"/>
    <x v="0"/>
    <x v="3"/>
    <x v="3"/>
    <x v="4"/>
    <x v="1"/>
    <x v="1"/>
    <x v="410"/>
    <n v="6"/>
    <n v="0.2"/>
    <n v="1867.2000000000003"/>
    <n v="39"/>
    <x v="1376"/>
  </r>
  <r>
    <x v="89"/>
    <x v="1397"/>
    <x v="1397"/>
    <x v="2"/>
    <x v="1"/>
    <x v="2"/>
    <x v="2"/>
    <x v="1"/>
    <x v="4"/>
    <x v="1"/>
    <x v="2"/>
    <x v="0"/>
    <x v="521"/>
    <n v="8"/>
    <n v="0.19"/>
    <n v="6415.2000000000007"/>
    <n v="26"/>
    <x v="1377"/>
  </r>
  <r>
    <x v="1068"/>
    <x v="1398"/>
    <x v="1398"/>
    <x v="1"/>
    <x v="5"/>
    <x v="1"/>
    <x v="6"/>
    <x v="3"/>
    <x v="3"/>
    <x v="1"/>
    <x v="2"/>
    <x v="0"/>
    <x v="226"/>
    <n v="6"/>
    <n v="0.1"/>
    <n v="5491.8"/>
    <n v="38"/>
    <x v="1378"/>
  </r>
  <r>
    <x v="1069"/>
    <x v="1399"/>
    <x v="1399"/>
    <x v="1"/>
    <x v="3"/>
    <x v="0"/>
    <x v="0"/>
    <x v="0"/>
    <x v="1"/>
    <x v="1"/>
    <x v="2"/>
    <x v="1"/>
    <x v="402"/>
    <n v="8"/>
    <n v="0.17"/>
    <n v="4833.92"/>
    <n v="37"/>
    <x v="1379"/>
  </r>
  <r>
    <x v="1070"/>
    <x v="1400"/>
    <x v="1400"/>
    <x v="1"/>
    <x v="5"/>
    <x v="1"/>
    <x v="3"/>
    <x v="2"/>
    <x v="3"/>
    <x v="3"/>
    <x v="2"/>
    <x v="0"/>
    <x v="69"/>
    <n v="32"/>
    <n v="0.08"/>
    <n v="588.80000000000007"/>
    <n v="39"/>
    <x v="1380"/>
  </r>
  <r>
    <x v="1071"/>
    <x v="1401"/>
    <x v="1401"/>
    <x v="1"/>
    <x v="4"/>
    <x v="1"/>
    <x v="5"/>
    <x v="3"/>
    <x v="1"/>
    <x v="0"/>
    <x v="2"/>
    <x v="0"/>
    <x v="259"/>
    <n v="6"/>
    <n v="0.08"/>
    <n v="1617.3600000000001"/>
    <n v="26"/>
    <x v="1381"/>
  </r>
  <r>
    <x v="1072"/>
    <x v="1402"/>
    <x v="1402"/>
    <x v="2"/>
    <x v="9"/>
    <x v="1"/>
    <x v="7"/>
    <x v="3"/>
    <x v="1"/>
    <x v="2"/>
    <x v="3"/>
    <x v="0"/>
    <x v="216"/>
    <n v="25"/>
    <n v="0.19"/>
    <n v="891"/>
    <n v="26"/>
    <x v="1382"/>
  </r>
  <r>
    <x v="1073"/>
    <x v="1403"/>
    <x v="1403"/>
    <x v="0"/>
    <x v="5"/>
    <x v="0"/>
    <x v="3"/>
    <x v="0"/>
    <x v="2"/>
    <x v="2"/>
    <x v="2"/>
    <x v="1"/>
    <x v="317"/>
    <n v="25"/>
    <n v="0.08"/>
    <n v="1495"/>
    <n v="28"/>
    <x v="1383"/>
  </r>
  <r>
    <x v="99"/>
    <x v="1404"/>
    <x v="1404"/>
    <x v="2"/>
    <x v="0"/>
    <x v="0"/>
    <x v="4"/>
    <x v="3"/>
    <x v="4"/>
    <x v="3"/>
    <x v="0"/>
    <x v="3"/>
    <x v="49"/>
    <n v="32"/>
    <n v="0.19"/>
    <n v="388.8"/>
    <n v="24"/>
    <x v="1384"/>
  </r>
  <r>
    <x v="418"/>
    <x v="1405"/>
    <x v="1405"/>
    <x v="1"/>
    <x v="1"/>
    <x v="1"/>
    <x v="5"/>
    <x v="2"/>
    <x v="3"/>
    <x v="3"/>
    <x v="2"/>
    <x v="3"/>
    <x v="8"/>
    <n v="32"/>
    <n v="0.14000000000000001"/>
    <n v="440.32"/>
    <n v="35"/>
    <x v="1385"/>
  </r>
  <r>
    <x v="1074"/>
    <x v="1406"/>
    <x v="1406"/>
    <x v="1"/>
    <x v="5"/>
    <x v="2"/>
    <x v="3"/>
    <x v="1"/>
    <x v="5"/>
    <x v="2"/>
    <x v="3"/>
    <x v="1"/>
    <x v="54"/>
    <n v="20"/>
    <n v="0.16"/>
    <n v="1108.8"/>
    <n v="46"/>
    <x v="1386"/>
  </r>
  <r>
    <x v="1075"/>
    <x v="1407"/>
    <x v="1407"/>
    <x v="2"/>
    <x v="6"/>
    <x v="1"/>
    <x v="7"/>
    <x v="1"/>
    <x v="1"/>
    <x v="2"/>
    <x v="2"/>
    <x v="3"/>
    <x v="373"/>
    <n v="20"/>
    <n v="0.1"/>
    <n v="558"/>
    <n v="25"/>
    <x v="1387"/>
  </r>
  <r>
    <x v="1076"/>
    <x v="1408"/>
    <x v="1408"/>
    <x v="0"/>
    <x v="5"/>
    <x v="2"/>
    <x v="3"/>
    <x v="0"/>
    <x v="0"/>
    <x v="0"/>
    <x v="0"/>
    <x v="0"/>
    <x v="83"/>
    <n v="8"/>
    <n v="0.08"/>
    <n v="1685.44"/>
    <n v="24"/>
    <x v="1388"/>
  </r>
  <r>
    <x v="1077"/>
    <x v="1409"/>
    <x v="1409"/>
    <x v="1"/>
    <x v="6"/>
    <x v="1"/>
    <x v="5"/>
    <x v="1"/>
    <x v="2"/>
    <x v="0"/>
    <x v="0"/>
    <x v="3"/>
    <x v="348"/>
    <n v="8"/>
    <n v="0.19"/>
    <n v="1321.92"/>
    <n v="25"/>
    <x v="1389"/>
  </r>
  <r>
    <x v="988"/>
    <x v="1410"/>
    <x v="1410"/>
    <x v="1"/>
    <x v="8"/>
    <x v="0"/>
    <x v="1"/>
    <x v="1"/>
    <x v="5"/>
    <x v="4"/>
    <x v="1"/>
    <x v="3"/>
    <x v="336"/>
    <n v="15"/>
    <n v="0.13"/>
    <n v="6446.7000000000007"/>
    <n v="48"/>
    <x v="1390"/>
  </r>
  <r>
    <x v="892"/>
    <x v="1411"/>
    <x v="1411"/>
    <x v="0"/>
    <x v="1"/>
    <x v="0"/>
    <x v="7"/>
    <x v="0"/>
    <x v="3"/>
    <x v="2"/>
    <x v="1"/>
    <x v="3"/>
    <x v="522"/>
    <n v="10"/>
    <n v="0.1"/>
    <n v="198"/>
    <n v="27"/>
    <x v="1391"/>
  </r>
  <r>
    <x v="1078"/>
    <x v="1412"/>
    <x v="1412"/>
    <x v="1"/>
    <x v="7"/>
    <x v="0"/>
    <x v="3"/>
    <x v="1"/>
    <x v="2"/>
    <x v="2"/>
    <x v="1"/>
    <x v="0"/>
    <x v="274"/>
    <n v="20"/>
    <n v="0.09"/>
    <n v="382.2"/>
    <n v="48"/>
    <x v="770"/>
  </r>
  <r>
    <x v="1079"/>
    <x v="1413"/>
    <x v="1413"/>
    <x v="0"/>
    <x v="3"/>
    <x v="2"/>
    <x v="6"/>
    <x v="0"/>
    <x v="4"/>
    <x v="4"/>
    <x v="1"/>
    <x v="0"/>
    <x v="523"/>
    <n v="12"/>
    <n v="0.1"/>
    <n v="3823.2000000000003"/>
    <n v="22"/>
    <x v="1392"/>
  </r>
  <r>
    <x v="266"/>
    <x v="1414"/>
    <x v="1414"/>
    <x v="0"/>
    <x v="0"/>
    <x v="0"/>
    <x v="4"/>
    <x v="2"/>
    <x v="4"/>
    <x v="0"/>
    <x v="1"/>
    <x v="0"/>
    <x v="52"/>
    <n v="6"/>
    <n v="0.15"/>
    <n v="1178.0999999999999"/>
    <n v="46"/>
    <x v="1393"/>
  </r>
  <r>
    <x v="1080"/>
    <x v="1415"/>
    <x v="1415"/>
    <x v="0"/>
    <x v="8"/>
    <x v="0"/>
    <x v="3"/>
    <x v="0"/>
    <x v="0"/>
    <x v="0"/>
    <x v="0"/>
    <x v="0"/>
    <x v="464"/>
    <n v="10"/>
    <n v="0.17"/>
    <n v="1967.0999999999997"/>
    <n v="27"/>
    <x v="1394"/>
  </r>
  <r>
    <x v="1081"/>
    <x v="1416"/>
    <x v="1416"/>
    <x v="2"/>
    <x v="0"/>
    <x v="2"/>
    <x v="2"/>
    <x v="2"/>
    <x v="5"/>
    <x v="4"/>
    <x v="1"/>
    <x v="0"/>
    <x v="259"/>
    <n v="6"/>
    <n v="0.11"/>
    <n v="1564.62"/>
    <n v="45"/>
    <x v="1395"/>
  </r>
  <r>
    <x v="636"/>
    <x v="1417"/>
    <x v="1417"/>
    <x v="1"/>
    <x v="6"/>
    <x v="0"/>
    <x v="3"/>
    <x v="3"/>
    <x v="0"/>
    <x v="2"/>
    <x v="2"/>
    <x v="1"/>
    <x v="294"/>
    <n v="20"/>
    <n v="0.08"/>
    <n v="1545.6000000000001"/>
    <n v="44"/>
    <x v="331"/>
  </r>
  <r>
    <x v="428"/>
    <x v="1418"/>
    <x v="1418"/>
    <x v="1"/>
    <x v="1"/>
    <x v="1"/>
    <x v="3"/>
    <x v="1"/>
    <x v="3"/>
    <x v="4"/>
    <x v="1"/>
    <x v="1"/>
    <x v="182"/>
    <n v="15"/>
    <n v="0.08"/>
    <n v="3049.8"/>
    <n v="47"/>
    <x v="1396"/>
  </r>
  <r>
    <x v="325"/>
    <x v="1419"/>
    <x v="1419"/>
    <x v="0"/>
    <x v="0"/>
    <x v="2"/>
    <x v="4"/>
    <x v="1"/>
    <x v="5"/>
    <x v="2"/>
    <x v="3"/>
    <x v="3"/>
    <x v="227"/>
    <n v="15"/>
    <n v="0.11"/>
    <n v="1161.45"/>
    <n v="32"/>
    <x v="1397"/>
  </r>
  <r>
    <x v="1082"/>
    <x v="1420"/>
    <x v="1420"/>
    <x v="0"/>
    <x v="8"/>
    <x v="0"/>
    <x v="1"/>
    <x v="2"/>
    <x v="1"/>
    <x v="4"/>
    <x v="3"/>
    <x v="3"/>
    <x v="92"/>
    <n v="12"/>
    <n v="0.11"/>
    <n v="3353.52"/>
    <n v="41"/>
    <x v="1398"/>
  </r>
  <r>
    <x v="1083"/>
    <x v="1421"/>
    <x v="1421"/>
    <x v="1"/>
    <x v="9"/>
    <x v="0"/>
    <x v="5"/>
    <x v="3"/>
    <x v="0"/>
    <x v="4"/>
    <x v="1"/>
    <x v="1"/>
    <x v="524"/>
    <n v="12"/>
    <n v="0.1"/>
    <n v="3445.2000000000003"/>
    <n v="26"/>
    <x v="1399"/>
  </r>
  <r>
    <x v="547"/>
    <x v="1422"/>
    <x v="1422"/>
    <x v="1"/>
    <x v="5"/>
    <x v="1"/>
    <x v="5"/>
    <x v="0"/>
    <x v="5"/>
    <x v="0"/>
    <x v="1"/>
    <x v="3"/>
    <x v="101"/>
    <n v="8"/>
    <n v="0.14000000000000001"/>
    <n v="1596.16"/>
    <n v="40"/>
    <x v="1400"/>
  </r>
  <r>
    <x v="346"/>
    <x v="1423"/>
    <x v="1423"/>
    <x v="0"/>
    <x v="6"/>
    <x v="2"/>
    <x v="5"/>
    <x v="3"/>
    <x v="4"/>
    <x v="1"/>
    <x v="2"/>
    <x v="2"/>
    <x v="525"/>
    <n v="6"/>
    <n v="0.18"/>
    <n v="5707.2"/>
    <n v="38"/>
    <x v="1401"/>
  </r>
  <r>
    <x v="626"/>
    <x v="1424"/>
    <x v="1424"/>
    <x v="1"/>
    <x v="6"/>
    <x v="0"/>
    <x v="0"/>
    <x v="2"/>
    <x v="1"/>
    <x v="3"/>
    <x v="1"/>
    <x v="3"/>
    <x v="8"/>
    <n v="32"/>
    <n v="0.1"/>
    <n v="460.8"/>
    <n v="44"/>
    <x v="1402"/>
  </r>
  <r>
    <x v="1084"/>
    <x v="1425"/>
    <x v="1425"/>
    <x v="1"/>
    <x v="7"/>
    <x v="1"/>
    <x v="1"/>
    <x v="2"/>
    <x v="4"/>
    <x v="1"/>
    <x v="3"/>
    <x v="1"/>
    <x v="526"/>
    <n v="8"/>
    <n v="0.1"/>
    <n v="6264"/>
    <n v="37"/>
    <x v="1403"/>
  </r>
  <r>
    <x v="703"/>
    <x v="1426"/>
    <x v="1426"/>
    <x v="1"/>
    <x v="1"/>
    <x v="1"/>
    <x v="7"/>
    <x v="1"/>
    <x v="1"/>
    <x v="2"/>
    <x v="0"/>
    <x v="1"/>
    <x v="66"/>
    <n v="10"/>
    <n v="0.19"/>
    <n v="575.10000000000014"/>
    <n v="28"/>
    <x v="1404"/>
  </r>
  <r>
    <x v="1085"/>
    <x v="1427"/>
    <x v="1427"/>
    <x v="2"/>
    <x v="0"/>
    <x v="1"/>
    <x v="2"/>
    <x v="3"/>
    <x v="3"/>
    <x v="2"/>
    <x v="2"/>
    <x v="1"/>
    <x v="187"/>
    <n v="10"/>
    <n v="0.14000000000000001"/>
    <n v="412.79999999999995"/>
    <n v="45"/>
    <x v="1405"/>
  </r>
  <r>
    <x v="1086"/>
    <x v="1428"/>
    <x v="1428"/>
    <x v="1"/>
    <x v="1"/>
    <x v="2"/>
    <x v="4"/>
    <x v="1"/>
    <x v="5"/>
    <x v="1"/>
    <x v="0"/>
    <x v="2"/>
    <x v="527"/>
    <n v="4"/>
    <n v="0.11"/>
    <n v="3161.28"/>
    <n v="20"/>
    <x v="1406"/>
  </r>
  <r>
    <x v="895"/>
    <x v="1429"/>
    <x v="1429"/>
    <x v="2"/>
    <x v="3"/>
    <x v="2"/>
    <x v="5"/>
    <x v="3"/>
    <x v="0"/>
    <x v="1"/>
    <x v="2"/>
    <x v="2"/>
    <x v="434"/>
    <n v="4"/>
    <n v="0.2"/>
    <n v="2425.6"/>
    <n v="41"/>
    <x v="1407"/>
  </r>
  <r>
    <x v="1087"/>
    <x v="1430"/>
    <x v="1430"/>
    <x v="1"/>
    <x v="3"/>
    <x v="1"/>
    <x v="3"/>
    <x v="1"/>
    <x v="0"/>
    <x v="3"/>
    <x v="0"/>
    <x v="1"/>
    <x v="28"/>
    <n v="24"/>
    <n v="0.08"/>
    <n v="375.36"/>
    <n v="30"/>
    <x v="1408"/>
  </r>
  <r>
    <x v="1088"/>
    <x v="1431"/>
    <x v="1431"/>
    <x v="1"/>
    <x v="1"/>
    <x v="0"/>
    <x v="2"/>
    <x v="3"/>
    <x v="2"/>
    <x v="0"/>
    <x v="0"/>
    <x v="2"/>
    <x v="273"/>
    <n v="6"/>
    <n v="0.09"/>
    <n v="1485.12"/>
    <n v="34"/>
    <x v="1409"/>
  </r>
  <r>
    <x v="357"/>
    <x v="1432"/>
    <x v="1432"/>
    <x v="2"/>
    <x v="3"/>
    <x v="2"/>
    <x v="2"/>
    <x v="3"/>
    <x v="1"/>
    <x v="0"/>
    <x v="2"/>
    <x v="1"/>
    <x v="384"/>
    <n v="10"/>
    <n v="0.19"/>
    <n v="2219.4000000000005"/>
    <n v="43"/>
    <x v="1410"/>
  </r>
  <r>
    <x v="1089"/>
    <x v="1433"/>
    <x v="1433"/>
    <x v="2"/>
    <x v="4"/>
    <x v="0"/>
    <x v="1"/>
    <x v="3"/>
    <x v="5"/>
    <x v="3"/>
    <x v="1"/>
    <x v="2"/>
    <x v="8"/>
    <n v="16"/>
    <n v="0.14000000000000001"/>
    <n v="220.16"/>
    <n v="23"/>
    <x v="1411"/>
  </r>
  <r>
    <x v="1090"/>
    <x v="1434"/>
    <x v="1434"/>
    <x v="0"/>
    <x v="5"/>
    <x v="2"/>
    <x v="1"/>
    <x v="3"/>
    <x v="0"/>
    <x v="4"/>
    <x v="1"/>
    <x v="3"/>
    <x v="44"/>
    <n v="9"/>
    <n v="0.13"/>
    <n v="1918.35"/>
    <n v="24"/>
    <x v="1412"/>
  </r>
  <r>
    <x v="1091"/>
    <x v="1435"/>
    <x v="1435"/>
    <x v="1"/>
    <x v="2"/>
    <x v="1"/>
    <x v="0"/>
    <x v="2"/>
    <x v="1"/>
    <x v="4"/>
    <x v="0"/>
    <x v="1"/>
    <x v="219"/>
    <n v="12"/>
    <n v="0.09"/>
    <n v="3942.12"/>
    <n v="35"/>
    <x v="1413"/>
  </r>
  <r>
    <x v="1092"/>
    <x v="1436"/>
    <x v="1436"/>
    <x v="0"/>
    <x v="0"/>
    <x v="1"/>
    <x v="6"/>
    <x v="1"/>
    <x v="5"/>
    <x v="2"/>
    <x v="3"/>
    <x v="2"/>
    <x v="125"/>
    <n v="20"/>
    <n v="0.14000000000000001"/>
    <n v="1393.2"/>
    <n v="35"/>
    <x v="1414"/>
  </r>
  <r>
    <x v="1093"/>
    <x v="1437"/>
    <x v="1437"/>
    <x v="2"/>
    <x v="7"/>
    <x v="1"/>
    <x v="1"/>
    <x v="2"/>
    <x v="2"/>
    <x v="3"/>
    <x v="2"/>
    <x v="3"/>
    <x v="8"/>
    <n v="32"/>
    <n v="0.13"/>
    <n v="445.44"/>
    <n v="50"/>
    <x v="1415"/>
  </r>
  <r>
    <x v="1094"/>
    <x v="1438"/>
    <x v="1438"/>
    <x v="1"/>
    <x v="6"/>
    <x v="2"/>
    <x v="7"/>
    <x v="0"/>
    <x v="4"/>
    <x v="1"/>
    <x v="1"/>
    <x v="3"/>
    <x v="528"/>
    <n v="4"/>
    <n v="0.08"/>
    <n v="3783.04"/>
    <n v="33"/>
    <x v="1416"/>
  </r>
  <r>
    <x v="1095"/>
    <x v="1439"/>
    <x v="1439"/>
    <x v="0"/>
    <x v="6"/>
    <x v="2"/>
    <x v="4"/>
    <x v="0"/>
    <x v="5"/>
    <x v="3"/>
    <x v="0"/>
    <x v="0"/>
    <x v="69"/>
    <n v="40"/>
    <n v="0.17"/>
    <n v="663.99999999999989"/>
    <n v="42"/>
    <x v="1417"/>
  </r>
  <r>
    <x v="1096"/>
    <x v="1440"/>
    <x v="1440"/>
    <x v="0"/>
    <x v="3"/>
    <x v="1"/>
    <x v="6"/>
    <x v="1"/>
    <x v="0"/>
    <x v="0"/>
    <x v="3"/>
    <x v="1"/>
    <x v="529"/>
    <n v="8"/>
    <n v="0.19"/>
    <n v="1367.2800000000002"/>
    <n v="41"/>
    <x v="1418"/>
  </r>
  <r>
    <x v="867"/>
    <x v="1441"/>
    <x v="1441"/>
    <x v="1"/>
    <x v="8"/>
    <x v="0"/>
    <x v="4"/>
    <x v="0"/>
    <x v="1"/>
    <x v="2"/>
    <x v="2"/>
    <x v="1"/>
    <x v="195"/>
    <n v="25"/>
    <n v="0.15"/>
    <n v="722.5"/>
    <n v="26"/>
    <x v="1419"/>
  </r>
  <r>
    <x v="1091"/>
    <x v="1442"/>
    <x v="1442"/>
    <x v="2"/>
    <x v="3"/>
    <x v="2"/>
    <x v="6"/>
    <x v="0"/>
    <x v="2"/>
    <x v="3"/>
    <x v="3"/>
    <x v="2"/>
    <x v="49"/>
    <n v="32"/>
    <n v="0.16"/>
    <n v="403.2"/>
    <n v="46"/>
    <x v="1420"/>
  </r>
  <r>
    <x v="1097"/>
    <x v="1443"/>
    <x v="1443"/>
    <x v="0"/>
    <x v="9"/>
    <x v="2"/>
    <x v="3"/>
    <x v="1"/>
    <x v="3"/>
    <x v="2"/>
    <x v="3"/>
    <x v="2"/>
    <x v="60"/>
    <n v="10"/>
    <n v="0.09"/>
    <n v="473.2"/>
    <n v="45"/>
    <x v="1421"/>
  </r>
  <r>
    <x v="726"/>
    <x v="1444"/>
    <x v="1444"/>
    <x v="1"/>
    <x v="4"/>
    <x v="2"/>
    <x v="2"/>
    <x v="0"/>
    <x v="0"/>
    <x v="3"/>
    <x v="1"/>
    <x v="2"/>
    <x v="7"/>
    <n v="40"/>
    <n v="0.12"/>
    <n v="387.20000000000005"/>
    <n v="29"/>
    <x v="1422"/>
  </r>
  <r>
    <x v="1098"/>
    <x v="1445"/>
    <x v="1445"/>
    <x v="2"/>
    <x v="7"/>
    <x v="0"/>
    <x v="2"/>
    <x v="3"/>
    <x v="4"/>
    <x v="2"/>
    <x v="1"/>
    <x v="3"/>
    <x v="265"/>
    <n v="10"/>
    <n v="0.2"/>
    <n v="488"/>
    <n v="34"/>
    <x v="1423"/>
  </r>
  <r>
    <x v="1099"/>
    <x v="1446"/>
    <x v="1446"/>
    <x v="2"/>
    <x v="4"/>
    <x v="0"/>
    <x v="3"/>
    <x v="2"/>
    <x v="0"/>
    <x v="0"/>
    <x v="0"/>
    <x v="1"/>
    <x v="220"/>
    <n v="4"/>
    <n v="0.2"/>
    <n v="944"/>
    <n v="48"/>
    <x v="1424"/>
  </r>
  <r>
    <x v="1100"/>
    <x v="1447"/>
    <x v="1447"/>
    <x v="0"/>
    <x v="2"/>
    <x v="2"/>
    <x v="6"/>
    <x v="3"/>
    <x v="3"/>
    <x v="2"/>
    <x v="2"/>
    <x v="3"/>
    <x v="125"/>
    <n v="25"/>
    <n v="0.18"/>
    <n v="1660.5"/>
    <n v="25"/>
    <x v="1425"/>
  </r>
  <r>
    <x v="1101"/>
    <x v="1448"/>
    <x v="1448"/>
    <x v="2"/>
    <x v="7"/>
    <x v="2"/>
    <x v="2"/>
    <x v="2"/>
    <x v="2"/>
    <x v="2"/>
    <x v="0"/>
    <x v="3"/>
    <x v="363"/>
    <n v="10"/>
    <n v="0.12"/>
    <n v="308"/>
    <n v="39"/>
    <x v="1426"/>
  </r>
  <r>
    <x v="1102"/>
    <x v="1449"/>
    <x v="1449"/>
    <x v="0"/>
    <x v="3"/>
    <x v="1"/>
    <x v="1"/>
    <x v="1"/>
    <x v="1"/>
    <x v="4"/>
    <x v="3"/>
    <x v="3"/>
    <x v="100"/>
    <n v="12"/>
    <n v="0.11"/>
    <n v="3225.36"/>
    <n v="32"/>
    <x v="1427"/>
  </r>
  <r>
    <x v="1103"/>
    <x v="1450"/>
    <x v="1450"/>
    <x v="0"/>
    <x v="5"/>
    <x v="1"/>
    <x v="3"/>
    <x v="0"/>
    <x v="3"/>
    <x v="1"/>
    <x v="2"/>
    <x v="2"/>
    <x v="479"/>
    <n v="10"/>
    <n v="0.08"/>
    <n v="9586.4000000000015"/>
    <n v="32"/>
    <x v="1428"/>
  </r>
  <r>
    <x v="1104"/>
    <x v="1451"/>
    <x v="1451"/>
    <x v="2"/>
    <x v="6"/>
    <x v="2"/>
    <x v="5"/>
    <x v="3"/>
    <x v="2"/>
    <x v="3"/>
    <x v="3"/>
    <x v="2"/>
    <x v="93"/>
    <n v="32"/>
    <n v="0.1"/>
    <n v="403.2"/>
    <n v="32"/>
    <x v="1429"/>
  </r>
  <r>
    <x v="240"/>
    <x v="1452"/>
    <x v="1452"/>
    <x v="0"/>
    <x v="3"/>
    <x v="0"/>
    <x v="0"/>
    <x v="0"/>
    <x v="4"/>
    <x v="4"/>
    <x v="1"/>
    <x v="3"/>
    <x v="495"/>
    <n v="12"/>
    <n v="0.2"/>
    <n v="3792.0000000000005"/>
    <n v="40"/>
    <x v="1430"/>
  </r>
  <r>
    <x v="1105"/>
    <x v="1453"/>
    <x v="1453"/>
    <x v="1"/>
    <x v="2"/>
    <x v="0"/>
    <x v="1"/>
    <x v="2"/>
    <x v="5"/>
    <x v="3"/>
    <x v="2"/>
    <x v="0"/>
    <x v="6"/>
    <n v="24"/>
    <n v="0.13"/>
    <n v="375.84"/>
    <n v="36"/>
    <x v="1431"/>
  </r>
  <r>
    <x v="900"/>
    <x v="1454"/>
    <x v="1454"/>
    <x v="0"/>
    <x v="9"/>
    <x v="2"/>
    <x v="0"/>
    <x v="0"/>
    <x v="0"/>
    <x v="2"/>
    <x v="2"/>
    <x v="3"/>
    <x v="77"/>
    <n v="20"/>
    <n v="0.13"/>
    <n v="956.99999999999989"/>
    <n v="42"/>
    <x v="1432"/>
  </r>
  <r>
    <x v="137"/>
    <x v="1455"/>
    <x v="1455"/>
    <x v="1"/>
    <x v="5"/>
    <x v="1"/>
    <x v="4"/>
    <x v="1"/>
    <x v="5"/>
    <x v="4"/>
    <x v="2"/>
    <x v="1"/>
    <x v="46"/>
    <n v="12"/>
    <n v="0.08"/>
    <n v="2771.0400000000004"/>
    <n v="29"/>
    <x v="1433"/>
  </r>
  <r>
    <x v="1106"/>
    <x v="1456"/>
    <x v="1456"/>
    <x v="0"/>
    <x v="8"/>
    <x v="2"/>
    <x v="3"/>
    <x v="3"/>
    <x v="2"/>
    <x v="3"/>
    <x v="3"/>
    <x v="2"/>
    <x v="78"/>
    <n v="24"/>
    <n v="0.09"/>
    <n v="262.08"/>
    <n v="35"/>
    <x v="1434"/>
  </r>
  <r>
    <x v="1107"/>
    <x v="1457"/>
    <x v="1457"/>
    <x v="2"/>
    <x v="0"/>
    <x v="0"/>
    <x v="5"/>
    <x v="0"/>
    <x v="3"/>
    <x v="0"/>
    <x v="3"/>
    <x v="1"/>
    <x v="218"/>
    <n v="8"/>
    <n v="0.13"/>
    <n v="1412.8799999999999"/>
    <n v="21"/>
    <x v="1435"/>
  </r>
  <r>
    <x v="186"/>
    <x v="1458"/>
    <x v="1458"/>
    <x v="0"/>
    <x v="2"/>
    <x v="0"/>
    <x v="6"/>
    <x v="1"/>
    <x v="5"/>
    <x v="0"/>
    <x v="0"/>
    <x v="0"/>
    <x v="167"/>
    <n v="6"/>
    <n v="0.11"/>
    <n v="1137.42"/>
    <n v="36"/>
    <x v="1436"/>
  </r>
  <r>
    <x v="659"/>
    <x v="1459"/>
    <x v="1459"/>
    <x v="1"/>
    <x v="5"/>
    <x v="2"/>
    <x v="5"/>
    <x v="3"/>
    <x v="5"/>
    <x v="4"/>
    <x v="0"/>
    <x v="3"/>
    <x v="530"/>
    <n v="15"/>
    <n v="0.1"/>
    <n v="4603.5"/>
    <n v="39"/>
    <x v="1437"/>
  </r>
  <r>
    <x v="87"/>
    <x v="1460"/>
    <x v="1460"/>
    <x v="1"/>
    <x v="5"/>
    <x v="2"/>
    <x v="7"/>
    <x v="2"/>
    <x v="2"/>
    <x v="3"/>
    <x v="0"/>
    <x v="3"/>
    <x v="69"/>
    <n v="32"/>
    <n v="0.15"/>
    <n v="544"/>
    <n v="32"/>
    <x v="1438"/>
  </r>
  <r>
    <x v="815"/>
    <x v="1461"/>
    <x v="1461"/>
    <x v="0"/>
    <x v="4"/>
    <x v="0"/>
    <x v="4"/>
    <x v="3"/>
    <x v="1"/>
    <x v="0"/>
    <x v="0"/>
    <x v="3"/>
    <x v="228"/>
    <n v="10"/>
    <n v="0.18"/>
    <n v="1795.8000000000002"/>
    <n v="25"/>
    <x v="1439"/>
  </r>
  <r>
    <x v="1108"/>
    <x v="1462"/>
    <x v="1462"/>
    <x v="0"/>
    <x v="2"/>
    <x v="0"/>
    <x v="2"/>
    <x v="3"/>
    <x v="2"/>
    <x v="4"/>
    <x v="1"/>
    <x v="0"/>
    <x v="230"/>
    <n v="12"/>
    <n v="0.18"/>
    <n v="4378.8"/>
    <n v="40"/>
    <x v="1440"/>
  </r>
  <r>
    <x v="538"/>
    <x v="1463"/>
    <x v="1463"/>
    <x v="1"/>
    <x v="8"/>
    <x v="2"/>
    <x v="5"/>
    <x v="3"/>
    <x v="2"/>
    <x v="1"/>
    <x v="0"/>
    <x v="3"/>
    <x v="531"/>
    <n v="4"/>
    <n v="0.18"/>
    <n v="3119.28"/>
    <n v="47"/>
    <x v="1441"/>
  </r>
  <r>
    <x v="341"/>
    <x v="1464"/>
    <x v="1464"/>
    <x v="1"/>
    <x v="3"/>
    <x v="1"/>
    <x v="4"/>
    <x v="2"/>
    <x v="0"/>
    <x v="3"/>
    <x v="1"/>
    <x v="0"/>
    <x v="93"/>
    <n v="32"/>
    <n v="0.15"/>
    <n v="380.8"/>
    <n v="27"/>
    <x v="1442"/>
  </r>
  <r>
    <x v="1109"/>
    <x v="1465"/>
    <x v="1465"/>
    <x v="1"/>
    <x v="5"/>
    <x v="2"/>
    <x v="7"/>
    <x v="1"/>
    <x v="0"/>
    <x v="1"/>
    <x v="1"/>
    <x v="1"/>
    <x v="191"/>
    <n v="4"/>
    <n v="0.14000000000000001"/>
    <n v="3670.48"/>
    <n v="31"/>
    <x v="1443"/>
  </r>
  <r>
    <x v="139"/>
    <x v="1466"/>
    <x v="1466"/>
    <x v="0"/>
    <x v="6"/>
    <x v="0"/>
    <x v="6"/>
    <x v="0"/>
    <x v="2"/>
    <x v="3"/>
    <x v="3"/>
    <x v="3"/>
    <x v="102"/>
    <n v="24"/>
    <n v="0.18"/>
    <n v="373.92"/>
    <n v="44"/>
    <x v="1444"/>
  </r>
  <r>
    <x v="1110"/>
    <x v="1467"/>
    <x v="1467"/>
    <x v="1"/>
    <x v="5"/>
    <x v="0"/>
    <x v="6"/>
    <x v="3"/>
    <x v="1"/>
    <x v="0"/>
    <x v="1"/>
    <x v="3"/>
    <x v="259"/>
    <n v="4"/>
    <n v="0.17"/>
    <n v="972.76"/>
    <n v="33"/>
    <x v="1445"/>
  </r>
  <r>
    <x v="986"/>
    <x v="1468"/>
    <x v="1468"/>
    <x v="1"/>
    <x v="2"/>
    <x v="0"/>
    <x v="3"/>
    <x v="2"/>
    <x v="3"/>
    <x v="2"/>
    <x v="0"/>
    <x v="0"/>
    <x v="111"/>
    <n v="10"/>
    <n v="0.13"/>
    <n v="869.99999999999989"/>
    <n v="45"/>
    <x v="1446"/>
  </r>
  <r>
    <x v="380"/>
    <x v="1469"/>
    <x v="1469"/>
    <x v="0"/>
    <x v="0"/>
    <x v="2"/>
    <x v="7"/>
    <x v="3"/>
    <x v="2"/>
    <x v="1"/>
    <x v="0"/>
    <x v="2"/>
    <x v="532"/>
    <n v="6"/>
    <n v="0.18"/>
    <n v="5692.44"/>
    <n v="40"/>
    <x v="1447"/>
  </r>
  <r>
    <x v="1111"/>
    <x v="1470"/>
    <x v="1470"/>
    <x v="1"/>
    <x v="4"/>
    <x v="2"/>
    <x v="3"/>
    <x v="0"/>
    <x v="2"/>
    <x v="4"/>
    <x v="2"/>
    <x v="1"/>
    <x v="16"/>
    <n v="12"/>
    <n v="0.14000000000000001"/>
    <n v="4086.7200000000003"/>
    <n v="26"/>
    <x v="1448"/>
  </r>
  <r>
    <x v="1112"/>
    <x v="1471"/>
    <x v="1471"/>
    <x v="0"/>
    <x v="4"/>
    <x v="2"/>
    <x v="1"/>
    <x v="2"/>
    <x v="2"/>
    <x v="1"/>
    <x v="2"/>
    <x v="1"/>
    <x v="533"/>
    <n v="6"/>
    <n v="0.11"/>
    <n v="4325.3999999999996"/>
    <n v="32"/>
    <x v="1449"/>
  </r>
  <r>
    <x v="457"/>
    <x v="1472"/>
    <x v="1472"/>
    <x v="1"/>
    <x v="9"/>
    <x v="2"/>
    <x v="0"/>
    <x v="3"/>
    <x v="1"/>
    <x v="1"/>
    <x v="3"/>
    <x v="0"/>
    <x v="142"/>
    <n v="6"/>
    <n v="0.16"/>
    <n v="4273.92"/>
    <n v="23"/>
    <x v="1450"/>
  </r>
  <r>
    <x v="616"/>
    <x v="1473"/>
    <x v="1473"/>
    <x v="0"/>
    <x v="4"/>
    <x v="1"/>
    <x v="7"/>
    <x v="0"/>
    <x v="2"/>
    <x v="1"/>
    <x v="3"/>
    <x v="0"/>
    <x v="504"/>
    <n v="8"/>
    <n v="0.16"/>
    <n v="7338.24"/>
    <n v="33"/>
    <x v="1451"/>
  </r>
  <r>
    <x v="1113"/>
    <x v="1474"/>
    <x v="1474"/>
    <x v="1"/>
    <x v="9"/>
    <x v="1"/>
    <x v="3"/>
    <x v="3"/>
    <x v="5"/>
    <x v="0"/>
    <x v="2"/>
    <x v="2"/>
    <x v="37"/>
    <n v="8"/>
    <n v="0.16"/>
    <n v="1774.08"/>
    <n v="35"/>
    <x v="1452"/>
  </r>
  <r>
    <x v="1114"/>
    <x v="1475"/>
    <x v="1475"/>
    <x v="0"/>
    <x v="9"/>
    <x v="2"/>
    <x v="4"/>
    <x v="3"/>
    <x v="5"/>
    <x v="1"/>
    <x v="3"/>
    <x v="1"/>
    <x v="534"/>
    <n v="4"/>
    <n v="0.17"/>
    <n v="3881.08"/>
    <n v="49"/>
    <x v="1453"/>
  </r>
  <r>
    <x v="772"/>
    <x v="1476"/>
    <x v="1476"/>
    <x v="1"/>
    <x v="3"/>
    <x v="2"/>
    <x v="1"/>
    <x v="3"/>
    <x v="1"/>
    <x v="1"/>
    <x v="1"/>
    <x v="0"/>
    <x v="535"/>
    <n v="6"/>
    <n v="0.13"/>
    <n v="5418.36"/>
    <n v="44"/>
    <x v="1454"/>
  </r>
  <r>
    <x v="1115"/>
    <x v="1477"/>
    <x v="1477"/>
    <x v="1"/>
    <x v="6"/>
    <x v="2"/>
    <x v="2"/>
    <x v="3"/>
    <x v="2"/>
    <x v="4"/>
    <x v="3"/>
    <x v="1"/>
    <x v="211"/>
    <n v="6"/>
    <n v="0.1"/>
    <n v="2635.2000000000003"/>
    <n v="34"/>
    <x v="1455"/>
  </r>
  <r>
    <x v="1116"/>
    <x v="1478"/>
    <x v="1478"/>
    <x v="0"/>
    <x v="7"/>
    <x v="1"/>
    <x v="1"/>
    <x v="0"/>
    <x v="2"/>
    <x v="2"/>
    <x v="0"/>
    <x v="3"/>
    <x v="38"/>
    <n v="25"/>
    <n v="0.12"/>
    <n v="1650"/>
    <n v="41"/>
    <x v="1456"/>
  </r>
  <r>
    <x v="1117"/>
    <x v="1479"/>
    <x v="1479"/>
    <x v="2"/>
    <x v="8"/>
    <x v="1"/>
    <x v="6"/>
    <x v="0"/>
    <x v="0"/>
    <x v="1"/>
    <x v="3"/>
    <x v="1"/>
    <x v="536"/>
    <n v="8"/>
    <n v="0.15"/>
    <n v="6494"/>
    <n v="21"/>
    <x v="1457"/>
  </r>
  <r>
    <x v="1118"/>
    <x v="1480"/>
    <x v="1480"/>
    <x v="0"/>
    <x v="4"/>
    <x v="0"/>
    <x v="0"/>
    <x v="2"/>
    <x v="1"/>
    <x v="4"/>
    <x v="2"/>
    <x v="0"/>
    <x v="161"/>
    <n v="9"/>
    <n v="0.1"/>
    <n v="1822.5"/>
    <n v="47"/>
    <x v="1458"/>
  </r>
  <r>
    <x v="1012"/>
    <x v="1481"/>
    <x v="1481"/>
    <x v="1"/>
    <x v="7"/>
    <x v="2"/>
    <x v="3"/>
    <x v="3"/>
    <x v="0"/>
    <x v="4"/>
    <x v="1"/>
    <x v="1"/>
    <x v="109"/>
    <n v="6"/>
    <n v="0.18"/>
    <n v="1323.48"/>
    <n v="29"/>
    <x v="1459"/>
  </r>
  <r>
    <x v="1119"/>
    <x v="1482"/>
    <x v="1482"/>
    <x v="0"/>
    <x v="0"/>
    <x v="2"/>
    <x v="1"/>
    <x v="3"/>
    <x v="0"/>
    <x v="0"/>
    <x v="1"/>
    <x v="1"/>
    <x v="220"/>
    <n v="10"/>
    <n v="0.18"/>
    <n v="2419.0000000000005"/>
    <n v="43"/>
    <x v="1460"/>
  </r>
  <r>
    <x v="1120"/>
    <x v="1483"/>
    <x v="1483"/>
    <x v="2"/>
    <x v="6"/>
    <x v="0"/>
    <x v="3"/>
    <x v="3"/>
    <x v="4"/>
    <x v="3"/>
    <x v="1"/>
    <x v="3"/>
    <x v="69"/>
    <n v="24"/>
    <n v="0.12"/>
    <n v="422.40000000000003"/>
    <n v="31"/>
    <x v="643"/>
  </r>
  <r>
    <x v="1121"/>
    <x v="1484"/>
    <x v="1484"/>
    <x v="1"/>
    <x v="3"/>
    <x v="0"/>
    <x v="2"/>
    <x v="0"/>
    <x v="5"/>
    <x v="0"/>
    <x v="2"/>
    <x v="1"/>
    <x v="243"/>
    <n v="10"/>
    <n v="0.18"/>
    <n v="2156.6000000000004"/>
    <n v="38"/>
    <x v="1461"/>
  </r>
  <r>
    <x v="483"/>
    <x v="1485"/>
    <x v="1485"/>
    <x v="2"/>
    <x v="7"/>
    <x v="1"/>
    <x v="3"/>
    <x v="0"/>
    <x v="1"/>
    <x v="1"/>
    <x v="0"/>
    <x v="2"/>
    <x v="476"/>
    <n v="8"/>
    <n v="0.19"/>
    <n v="4853.5200000000004"/>
    <n v="23"/>
    <x v="1462"/>
  </r>
  <r>
    <x v="727"/>
    <x v="1486"/>
    <x v="1486"/>
    <x v="2"/>
    <x v="0"/>
    <x v="0"/>
    <x v="6"/>
    <x v="3"/>
    <x v="1"/>
    <x v="2"/>
    <x v="3"/>
    <x v="1"/>
    <x v="114"/>
    <n v="25"/>
    <n v="0.19"/>
    <n v="668.25"/>
    <n v="32"/>
    <x v="1463"/>
  </r>
  <r>
    <x v="1122"/>
    <x v="1487"/>
    <x v="1487"/>
    <x v="1"/>
    <x v="2"/>
    <x v="2"/>
    <x v="5"/>
    <x v="3"/>
    <x v="3"/>
    <x v="3"/>
    <x v="0"/>
    <x v="1"/>
    <x v="28"/>
    <n v="24"/>
    <n v="0.08"/>
    <n v="375.36"/>
    <n v="45"/>
    <x v="1464"/>
  </r>
  <r>
    <x v="1123"/>
    <x v="1488"/>
    <x v="1488"/>
    <x v="2"/>
    <x v="0"/>
    <x v="1"/>
    <x v="3"/>
    <x v="1"/>
    <x v="4"/>
    <x v="3"/>
    <x v="2"/>
    <x v="2"/>
    <x v="8"/>
    <n v="16"/>
    <n v="0.2"/>
    <n v="204.8"/>
    <n v="35"/>
    <x v="84"/>
  </r>
  <r>
    <x v="1124"/>
    <x v="1489"/>
    <x v="1489"/>
    <x v="0"/>
    <x v="7"/>
    <x v="0"/>
    <x v="2"/>
    <x v="2"/>
    <x v="2"/>
    <x v="1"/>
    <x v="1"/>
    <x v="0"/>
    <x v="537"/>
    <n v="8"/>
    <n v="0.09"/>
    <n v="7614.88"/>
    <n v="39"/>
    <x v="1465"/>
  </r>
  <r>
    <x v="1125"/>
    <x v="1490"/>
    <x v="1490"/>
    <x v="0"/>
    <x v="5"/>
    <x v="0"/>
    <x v="0"/>
    <x v="3"/>
    <x v="2"/>
    <x v="1"/>
    <x v="3"/>
    <x v="2"/>
    <x v="291"/>
    <n v="10"/>
    <n v="0.13"/>
    <n v="9857.0999999999985"/>
    <n v="44"/>
    <x v="1466"/>
  </r>
  <r>
    <x v="948"/>
    <x v="1491"/>
    <x v="1491"/>
    <x v="1"/>
    <x v="2"/>
    <x v="1"/>
    <x v="1"/>
    <x v="2"/>
    <x v="0"/>
    <x v="4"/>
    <x v="1"/>
    <x v="3"/>
    <x v="182"/>
    <n v="15"/>
    <n v="0.09"/>
    <n v="3016.65"/>
    <n v="41"/>
    <x v="1467"/>
  </r>
  <r>
    <x v="59"/>
    <x v="1492"/>
    <x v="1492"/>
    <x v="0"/>
    <x v="1"/>
    <x v="2"/>
    <x v="3"/>
    <x v="2"/>
    <x v="1"/>
    <x v="3"/>
    <x v="2"/>
    <x v="3"/>
    <x v="6"/>
    <n v="16"/>
    <n v="0.1"/>
    <n v="259.2"/>
    <n v="49"/>
    <x v="1468"/>
  </r>
  <r>
    <x v="572"/>
    <x v="1493"/>
    <x v="1493"/>
    <x v="0"/>
    <x v="1"/>
    <x v="1"/>
    <x v="4"/>
    <x v="2"/>
    <x v="2"/>
    <x v="4"/>
    <x v="2"/>
    <x v="0"/>
    <x v="350"/>
    <n v="9"/>
    <n v="0.11"/>
    <n v="3644.5499999999997"/>
    <n v="41"/>
    <x v="1469"/>
  </r>
  <r>
    <x v="496"/>
    <x v="1494"/>
    <x v="1494"/>
    <x v="0"/>
    <x v="8"/>
    <x v="0"/>
    <x v="1"/>
    <x v="1"/>
    <x v="5"/>
    <x v="0"/>
    <x v="0"/>
    <x v="2"/>
    <x v="384"/>
    <n v="10"/>
    <n v="0.13"/>
    <n v="2383.7999999999997"/>
    <n v="35"/>
    <x v="1470"/>
  </r>
  <r>
    <x v="1126"/>
    <x v="1495"/>
    <x v="1495"/>
    <x v="2"/>
    <x v="0"/>
    <x v="1"/>
    <x v="6"/>
    <x v="3"/>
    <x v="3"/>
    <x v="2"/>
    <x v="3"/>
    <x v="1"/>
    <x v="190"/>
    <n v="15"/>
    <n v="0.1"/>
    <n v="1323"/>
    <n v="22"/>
    <x v="1471"/>
  </r>
  <r>
    <x v="1127"/>
    <x v="1496"/>
    <x v="1496"/>
    <x v="0"/>
    <x v="3"/>
    <x v="1"/>
    <x v="3"/>
    <x v="0"/>
    <x v="3"/>
    <x v="2"/>
    <x v="2"/>
    <x v="3"/>
    <x v="147"/>
    <n v="25"/>
    <n v="0.2"/>
    <n v="500"/>
    <n v="50"/>
    <x v="1283"/>
  </r>
  <r>
    <x v="1128"/>
    <x v="1497"/>
    <x v="1497"/>
    <x v="0"/>
    <x v="6"/>
    <x v="1"/>
    <x v="4"/>
    <x v="3"/>
    <x v="2"/>
    <x v="1"/>
    <x v="2"/>
    <x v="1"/>
    <x v="533"/>
    <n v="10"/>
    <n v="0.13"/>
    <n v="7046.9999999999991"/>
    <n v="40"/>
    <x v="1472"/>
  </r>
  <r>
    <x v="835"/>
    <x v="1498"/>
    <x v="1498"/>
    <x v="1"/>
    <x v="4"/>
    <x v="2"/>
    <x v="0"/>
    <x v="3"/>
    <x v="3"/>
    <x v="3"/>
    <x v="3"/>
    <x v="0"/>
    <x v="93"/>
    <n v="16"/>
    <n v="0.12"/>
    <n v="197.12"/>
    <n v="21"/>
    <x v="1473"/>
  </r>
  <r>
    <x v="1129"/>
    <x v="1499"/>
    <x v="1499"/>
    <x v="1"/>
    <x v="6"/>
    <x v="1"/>
    <x v="4"/>
    <x v="2"/>
    <x v="0"/>
    <x v="3"/>
    <x v="1"/>
    <x v="2"/>
    <x v="69"/>
    <n v="16"/>
    <n v="0.11"/>
    <n v="284.8"/>
    <n v="26"/>
    <x v="1474"/>
  </r>
  <r>
    <x v="1130"/>
    <x v="1500"/>
    <x v="1500"/>
    <x v="1"/>
    <x v="4"/>
    <x v="1"/>
    <x v="3"/>
    <x v="2"/>
    <x v="1"/>
    <x v="1"/>
    <x v="0"/>
    <x v="2"/>
    <x v="538"/>
    <n v="8"/>
    <n v="0.2"/>
    <n v="5619.2000000000007"/>
    <n v="46"/>
    <x v="1475"/>
  </r>
  <r>
    <x v="638"/>
    <x v="1501"/>
    <x v="1501"/>
    <x v="0"/>
    <x v="6"/>
    <x v="2"/>
    <x v="4"/>
    <x v="0"/>
    <x v="4"/>
    <x v="0"/>
    <x v="2"/>
    <x v="0"/>
    <x v="107"/>
    <n v="10"/>
    <n v="0.09"/>
    <n v="2293.1999999999998"/>
    <n v="50"/>
    <x v="1476"/>
  </r>
  <r>
    <x v="1131"/>
    <x v="1502"/>
    <x v="1502"/>
    <x v="1"/>
    <x v="4"/>
    <x v="2"/>
    <x v="7"/>
    <x v="0"/>
    <x v="3"/>
    <x v="4"/>
    <x v="0"/>
    <x v="1"/>
    <x v="320"/>
    <n v="6"/>
    <n v="0.15"/>
    <n v="2514.2999999999997"/>
    <n v="37"/>
    <x v="1477"/>
  </r>
  <r>
    <x v="1132"/>
    <x v="1503"/>
    <x v="1503"/>
    <x v="0"/>
    <x v="5"/>
    <x v="2"/>
    <x v="7"/>
    <x v="3"/>
    <x v="4"/>
    <x v="1"/>
    <x v="3"/>
    <x v="3"/>
    <x v="539"/>
    <n v="8"/>
    <n v="0.13"/>
    <n v="6500.64"/>
    <n v="41"/>
    <x v="1478"/>
  </r>
  <r>
    <x v="59"/>
    <x v="1504"/>
    <x v="1504"/>
    <x v="1"/>
    <x v="3"/>
    <x v="2"/>
    <x v="1"/>
    <x v="1"/>
    <x v="2"/>
    <x v="4"/>
    <x v="3"/>
    <x v="2"/>
    <x v="540"/>
    <n v="12"/>
    <n v="0.09"/>
    <n v="4826.6400000000003"/>
    <n v="40"/>
    <x v="1479"/>
  </r>
  <r>
    <x v="1102"/>
    <x v="1505"/>
    <x v="1505"/>
    <x v="2"/>
    <x v="9"/>
    <x v="2"/>
    <x v="4"/>
    <x v="1"/>
    <x v="0"/>
    <x v="2"/>
    <x v="2"/>
    <x v="0"/>
    <x v="178"/>
    <n v="20"/>
    <n v="0.1"/>
    <n v="576"/>
    <n v="47"/>
    <x v="1480"/>
  </r>
  <r>
    <x v="1133"/>
    <x v="1506"/>
    <x v="1506"/>
    <x v="1"/>
    <x v="2"/>
    <x v="0"/>
    <x v="7"/>
    <x v="2"/>
    <x v="1"/>
    <x v="1"/>
    <x v="0"/>
    <x v="2"/>
    <x v="541"/>
    <n v="8"/>
    <n v="0.15"/>
    <n v="7860.8"/>
    <n v="48"/>
    <x v="1481"/>
  </r>
  <r>
    <x v="1134"/>
    <x v="1507"/>
    <x v="1507"/>
    <x v="0"/>
    <x v="4"/>
    <x v="1"/>
    <x v="0"/>
    <x v="1"/>
    <x v="4"/>
    <x v="1"/>
    <x v="0"/>
    <x v="0"/>
    <x v="527"/>
    <n v="10"/>
    <n v="0.17"/>
    <n v="7370.3999999999987"/>
    <n v="23"/>
    <x v="1482"/>
  </r>
  <r>
    <x v="1135"/>
    <x v="1508"/>
    <x v="1508"/>
    <x v="2"/>
    <x v="5"/>
    <x v="1"/>
    <x v="6"/>
    <x v="2"/>
    <x v="3"/>
    <x v="0"/>
    <x v="0"/>
    <x v="0"/>
    <x v="241"/>
    <n v="4"/>
    <n v="0.15"/>
    <n v="880.6"/>
    <n v="49"/>
    <x v="1483"/>
  </r>
  <r>
    <x v="888"/>
    <x v="1509"/>
    <x v="1509"/>
    <x v="0"/>
    <x v="3"/>
    <x v="0"/>
    <x v="6"/>
    <x v="2"/>
    <x v="0"/>
    <x v="0"/>
    <x v="1"/>
    <x v="0"/>
    <x v="204"/>
    <n v="6"/>
    <n v="0.12"/>
    <n v="1351.68"/>
    <n v="27"/>
    <x v="1484"/>
  </r>
  <r>
    <x v="274"/>
    <x v="1510"/>
    <x v="1510"/>
    <x v="0"/>
    <x v="1"/>
    <x v="1"/>
    <x v="6"/>
    <x v="2"/>
    <x v="4"/>
    <x v="2"/>
    <x v="1"/>
    <x v="1"/>
    <x v="154"/>
    <n v="25"/>
    <n v="0.13"/>
    <n v="1152.75"/>
    <n v="45"/>
    <x v="1485"/>
  </r>
  <r>
    <x v="545"/>
    <x v="1511"/>
    <x v="1511"/>
    <x v="2"/>
    <x v="9"/>
    <x v="0"/>
    <x v="6"/>
    <x v="1"/>
    <x v="0"/>
    <x v="3"/>
    <x v="1"/>
    <x v="0"/>
    <x v="69"/>
    <n v="40"/>
    <n v="0.14000000000000001"/>
    <n v="688"/>
    <n v="22"/>
    <x v="1302"/>
  </r>
  <r>
    <x v="331"/>
    <x v="1512"/>
    <x v="1512"/>
    <x v="1"/>
    <x v="7"/>
    <x v="2"/>
    <x v="1"/>
    <x v="0"/>
    <x v="2"/>
    <x v="3"/>
    <x v="1"/>
    <x v="2"/>
    <x v="28"/>
    <n v="32"/>
    <n v="0.2"/>
    <n v="435.20000000000005"/>
    <n v="29"/>
    <x v="1486"/>
  </r>
  <r>
    <x v="1136"/>
    <x v="1513"/>
    <x v="1513"/>
    <x v="0"/>
    <x v="8"/>
    <x v="1"/>
    <x v="4"/>
    <x v="2"/>
    <x v="2"/>
    <x v="0"/>
    <x v="0"/>
    <x v="1"/>
    <x v="164"/>
    <n v="10"/>
    <n v="0.09"/>
    <n v="1883.6999999999998"/>
    <n v="23"/>
    <x v="1487"/>
  </r>
  <r>
    <x v="1137"/>
    <x v="1514"/>
    <x v="1514"/>
    <x v="2"/>
    <x v="7"/>
    <x v="1"/>
    <x v="1"/>
    <x v="0"/>
    <x v="1"/>
    <x v="3"/>
    <x v="0"/>
    <x v="1"/>
    <x v="7"/>
    <n v="16"/>
    <n v="0.13"/>
    <n v="153.12"/>
    <n v="28"/>
    <x v="1488"/>
  </r>
  <r>
    <x v="1138"/>
    <x v="1515"/>
    <x v="1515"/>
    <x v="1"/>
    <x v="2"/>
    <x v="0"/>
    <x v="5"/>
    <x v="3"/>
    <x v="5"/>
    <x v="3"/>
    <x v="1"/>
    <x v="0"/>
    <x v="93"/>
    <n v="40"/>
    <n v="0.09"/>
    <n v="509.59999999999997"/>
    <n v="26"/>
    <x v="1489"/>
  </r>
  <r>
    <x v="1139"/>
    <x v="1516"/>
    <x v="1516"/>
    <x v="0"/>
    <x v="4"/>
    <x v="0"/>
    <x v="1"/>
    <x v="0"/>
    <x v="2"/>
    <x v="4"/>
    <x v="0"/>
    <x v="3"/>
    <x v="542"/>
    <n v="9"/>
    <n v="0.14000000000000001"/>
    <n v="2453.58"/>
    <n v="37"/>
    <x v="1490"/>
  </r>
  <r>
    <x v="836"/>
    <x v="1517"/>
    <x v="1517"/>
    <x v="0"/>
    <x v="2"/>
    <x v="2"/>
    <x v="3"/>
    <x v="1"/>
    <x v="4"/>
    <x v="1"/>
    <x v="3"/>
    <x v="3"/>
    <x v="543"/>
    <n v="8"/>
    <n v="0.13"/>
    <n v="6855.6"/>
    <n v="25"/>
    <x v="1491"/>
  </r>
  <r>
    <x v="1140"/>
    <x v="1518"/>
    <x v="1518"/>
    <x v="0"/>
    <x v="4"/>
    <x v="0"/>
    <x v="1"/>
    <x v="0"/>
    <x v="5"/>
    <x v="0"/>
    <x v="0"/>
    <x v="1"/>
    <x v="459"/>
    <n v="10"/>
    <n v="0.08"/>
    <n v="1913.6000000000001"/>
    <n v="41"/>
    <x v="1492"/>
  </r>
  <r>
    <x v="1092"/>
    <x v="1519"/>
    <x v="1519"/>
    <x v="1"/>
    <x v="2"/>
    <x v="0"/>
    <x v="2"/>
    <x v="1"/>
    <x v="5"/>
    <x v="0"/>
    <x v="2"/>
    <x v="0"/>
    <x v="544"/>
    <n v="4"/>
    <n v="0.1"/>
    <n v="1058.4000000000001"/>
    <n v="36"/>
    <x v="1493"/>
  </r>
  <r>
    <x v="332"/>
    <x v="1520"/>
    <x v="1520"/>
    <x v="1"/>
    <x v="0"/>
    <x v="0"/>
    <x v="3"/>
    <x v="1"/>
    <x v="1"/>
    <x v="4"/>
    <x v="0"/>
    <x v="2"/>
    <x v="45"/>
    <n v="15"/>
    <n v="0.09"/>
    <n v="3453.4500000000003"/>
    <n v="31"/>
    <x v="1494"/>
  </r>
  <r>
    <x v="1141"/>
    <x v="1521"/>
    <x v="1521"/>
    <x v="1"/>
    <x v="8"/>
    <x v="1"/>
    <x v="5"/>
    <x v="3"/>
    <x v="5"/>
    <x v="4"/>
    <x v="2"/>
    <x v="3"/>
    <x v="545"/>
    <n v="12"/>
    <n v="0.1"/>
    <n v="5216.4000000000005"/>
    <n v="27"/>
    <x v="1495"/>
  </r>
  <r>
    <x v="1142"/>
    <x v="1522"/>
    <x v="1522"/>
    <x v="1"/>
    <x v="3"/>
    <x v="2"/>
    <x v="7"/>
    <x v="2"/>
    <x v="1"/>
    <x v="1"/>
    <x v="2"/>
    <x v="1"/>
    <x v="546"/>
    <n v="6"/>
    <n v="0.18"/>
    <n v="4423.08"/>
    <n v="21"/>
    <x v="1496"/>
  </r>
  <r>
    <x v="662"/>
    <x v="1523"/>
    <x v="1523"/>
    <x v="1"/>
    <x v="4"/>
    <x v="1"/>
    <x v="5"/>
    <x v="0"/>
    <x v="3"/>
    <x v="0"/>
    <x v="0"/>
    <x v="1"/>
    <x v="84"/>
    <n v="6"/>
    <n v="0.17"/>
    <n v="1065.7199999999998"/>
    <n v="21"/>
    <x v="1497"/>
  </r>
  <r>
    <x v="460"/>
    <x v="1524"/>
    <x v="1524"/>
    <x v="2"/>
    <x v="1"/>
    <x v="1"/>
    <x v="3"/>
    <x v="0"/>
    <x v="1"/>
    <x v="0"/>
    <x v="3"/>
    <x v="3"/>
    <x v="353"/>
    <n v="10"/>
    <n v="0.18"/>
    <n v="2369.8000000000002"/>
    <n v="28"/>
    <x v="1498"/>
  </r>
  <r>
    <x v="1143"/>
    <x v="1525"/>
    <x v="1525"/>
    <x v="1"/>
    <x v="3"/>
    <x v="2"/>
    <x v="0"/>
    <x v="2"/>
    <x v="5"/>
    <x v="2"/>
    <x v="3"/>
    <x v="2"/>
    <x v="22"/>
    <n v="20"/>
    <n v="0.11"/>
    <n v="1317.2"/>
    <n v="32"/>
    <x v="1499"/>
  </r>
  <r>
    <x v="640"/>
    <x v="1526"/>
    <x v="1526"/>
    <x v="2"/>
    <x v="3"/>
    <x v="0"/>
    <x v="4"/>
    <x v="2"/>
    <x v="2"/>
    <x v="4"/>
    <x v="1"/>
    <x v="0"/>
    <x v="495"/>
    <n v="9"/>
    <n v="0.16"/>
    <n v="2986.2"/>
    <n v="20"/>
    <x v="1500"/>
  </r>
  <r>
    <x v="1144"/>
    <x v="1527"/>
    <x v="1527"/>
    <x v="0"/>
    <x v="6"/>
    <x v="2"/>
    <x v="5"/>
    <x v="0"/>
    <x v="3"/>
    <x v="3"/>
    <x v="2"/>
    <x v="2"/>
    <x v="78"/>
    <n v="24"/>
    <n v="0.17"/>
    <n v="239.03999999999996"/>
    <n v="27"/>
    <x v="1501"/>
  </r>
  <r>
    <x v="805"/>
    <x v="1528"/>
    <x v="1528"/>
    <x v="0"/>
    <x v="1"/>
    <x v="2"/>
    <x v="7"/>
    <x v="2"/>
    <x v="4"/>
    <x v="2"/>
    <x v="1"/>
    <x v="0"/>
    <x v="66"/>
    <n v="15"/>
    <n v="0.08"/>
    <n v="979.80000000000007"/>
    <n v="23"/>
    <x v="1502"/>
  </r>
  <r>
    <x v="1145"/>
    <x v="1529"/>
    <x v="1529"/>
    <x v="1"/>
    <x v="0"/>
    <x v="1"/>
    <x v="0"/>
    <x v="3"/>
    <x v="2"/>
    <x v="1"/>
    <x v="1"/>
    <x v="1"/>
    <x v="547"/>
    <n v="8"/>
    <n v="0.12"/>
    <n v="6103.68"/>
    <n v="31"/>
    <x v="1503"/>
  </r>
  <r>
    <x v="1146"/>
    <x v="1530"/>
    <x v="1530"/>
    <x v="1"/>
    <x v="9"/>
    <x v="1"/>
    <x v="0"/>
    <x v="2"/>
    <x v="0"/>
    <x v="0"/>
    <x v="0"/>
    <x v="2"/>
    <x v="35"/>
    <n v="8"/>
    <n v="0.08"/>
    <n v="2009.2800000000002"/>
    <n v="41"/>
    <x v="1504"/>
  </r>
  <r>
    <x v="1147"/>
    <x v="1531"/>
    <x v="1531"/>
    <x v="0"/>
    <x v="7"/>
    <x v="1"/>
    <x v="5"/>
    <x v="1"/>
    <x v="5"/>
    <x v="3"/>
    <x v="0"/>
    <x v="0"/>
    <x v="8"/>
    <n v="16"/>
    <n v="0.17"/>
    <n v="212.48"/>
    <n v="24"/>
    <x v="1505"/>
  </r>
  <r>
    <x v="688"/>
    <x v="1532"/>
    <x v="1532"/>
    <x v="0"/>
    <x v="4"/>
    <x v="1"/>
    <x v="2"/>
    <x v="3"/>
    <x v="3"/>
    <x v="0"/>
    <x v="3"/>
    <x v="2"/>
    <x v="167"/>
    <n v="4"/>
    <n v="0.2"/>
    <n v="681.6"/>
    <n v="38"/>
    <x v="1506"/>
  </r>
  <r>
    <x v="1148"/>
    <x v="1533"/>
    <x v="1533"/>
    <x v="2"/>
    <x v="9"/>
    <x v="1"/>
    <x v="5"/>
    <x v="1"/>
    <x v="1"/>
    <x v="2"/>
    <x v="3"/>
    <x v="0"/>
    <x v="356"/>
    <n v="20"/>
    <n v="0.11"/>
    <n v="712"/>
    <n v="48"/>
    <x v="1507"/>
  </r>
  <r>
    <x v="500"/>
    <x v="1534"/>
    <x v="1534"/>
    <x v="0"/>
    <x v="5"/>
    <x v="2"/>
    <x v="1"/>
    <x v="0"/>
    <x v="5"/>
    <x v="4"/>
    <x v="0"/>
    <x v="2"/>
    <x v="306"/>
    <n v="6"/>
    <n v="0.18"/>
    <n v="1170.96"/>
    <n v="36"/>
    <x v="1508"/>
  </r>
  <r>
    <x v="329"/>
    <x v="1535"/>
    <x v="1535"/>
    <x v="1"/>
    <x v="1"/>
    <x v="0"/>
    <x v="6"/>
    <x v="2"/>
    <x v="1"/>
    <x v="1"/>
    <x v="3"/>
    <x v="1"/>
    <x v="548"/>
    <n v="10"/>
    <n v="0.2"/>
    <n v="9104"/>
    <n v="24"/>
    <x v="1509"/>
  </r>
  <r>
    <x v="1149"/>
    <x v="1536"/>
    <x v="1536"/>
    <x v="0"/>
    <x v="2"/>
    <x v="2"/>
    <x v="6"/>
    <x v="1"/>
    <x v="3"/>
    <x v="2"/>
    <x v="2"/>
    <x v="2"/>
    <x v="399"/>
    <n v="15"/>
    <n v="0.12"/>
    <n v="1003.1999999999999"/>
    <n v="36"/>
    <x v="1510"/>
  </r>
  <r>
    <x v="43"/>
    <x v="1537"/>
    <x v="1537"/>
    <x v="1"/>
    <x v="4"/>
    <x v="2"/>
    <x v="3"/>
    <x v="1"/>
    <x v="4"/>
    <x v="4"/>
    <x v="1"/>
    <x v="0"/>
    <x v="549"/>
    <n v="15"/>
    <n v="0.11"/>
    <n v="5046.3"/>
    <n v="23"/>
    <x v="1511"/>
  </r>
  <r>
    <x v="666"/>
    <x v="1538"/>
    <x v="1538"/>
    <x v="0"/>
    <x v="3"/>
    <x v="0"/>
    <x v="0"/>
    <x v="2"/>
    <x v="1"/>
    <x v="3"/>
    <x v="2"/>
    <x v="2"/>
    <x v="47"/>
    <n v="40"/>
    <n v="0.08"/>
    <n v="478.40000000000003"/>
    <n v="45"/>
    <x v="1512"/>
  </r>
  <r>
    <x v="806"/>
    <x v="1539"/>
    <x v="1539"/>
    <x v="2"/>
    <x v="4"/>
    <x v="1"/>
    <x v="1"/>
    <x v="0"/>
    <x v="0"/>
    <x v="3"/>
    <x v="1"/>
    <x v="0"/>
    <x v="49"/>
    <n v="24"/>
    <n v="0.15"/>
    <n v="306"/>
    <n v="40"/>
    <x v="1513"/>
  </r>
  <r>
    <x v="1150"/>
    <x v="1540"/>
    <x v="1540"/>
    <x v="1"/>
    <x v="0"/>
    <x v="0"/>
    <x v="4"/>
    <x v="2"/>
    <x v="5"/>
    <x v="2"/>
    <x v="2"/>
    <x v="3"/>
    <x v="399"/>
    <n v="20"/>
    <n v="0.11"/>
    <n v="1352.8"/>
    <n v="33"/>
    <x v="1514"/>
  </r>
  <r>
    <x v="1151"/>
    <x v="1541"/>
    <x v="1541"/>
    <x v="1"/>
    <x v="2"/>
    <x v="0"/>
    <x v="6"/>
    <x v="1"/>
    <x v="0"/>
    <x v="0"/>
    <x v="0"/>
    <x v="0"/>
    <x v="306"/>
    <n v="8"/>
    <n v="0.19"/>
    <n v="1542.24"/>
    <n v="32"/>
    <x v="1515"/>
  </r>
  <r>
    <x v="1152"/>
    <x v="1542"/>
    <x v="1542"/>
    <x v="2"/>
    <x v="9"/>
    <x v="2"/>
    <x v="6"/>
    <x v="2"/>
    <x v="4"/>
    <x v="4"/>
    <x v="0"/>
    <x v="1"/>
    <x v="339"/>
    <n v="15"/>
    <n v="0.13"/>
    <n v="6055.2000000000007"/>
    <n v="44"/>
    <x v="1516"/>
  </r>
  <r>
    <x v="1153"/>
    <x v="1543"/>
    <x v="1543"/>
    <x v="2"/>
    <x v="1"/>
    <x v="0"/>
    <x v="2"/>
    <x v="3"/>
    <x v="0"/>
    <x v="3"/>
    <x v="1"/>
    <x v="0"/>
    <x v="93"/>
    <n v="40"/>
    <n v="0.15"/>
    <n v="476"/>
    <n v="39"/>
    <x v="1517"/>
  </r>
  <r>
    <x v="1154"/>
    <x v="1544"/>
    <x v="1544"/>
    <x v="1"/>
    <x v="1"/>
    <x v="0"/>
    <x v="5"/>
    <x v="2"/>
    <x v="2"/>
    <x v="4"/>
    <x v="0"/>
    <x v="2"/>
    <x v="459"/>
    <n v="6"/>
    <n v="0.1"/>
    <n v="1123.2"/>
    <n v="21"/>
    <x v="1518"/>
  </r>
  <r>
    <x v="1155"/>
    <x v="1545"/>
    <x v="1545"/>
    <x v="1"/>
    <x v="3"/>
    <x v="0"/>
    <x v="2"/>
    <x v="0"/>
    <x v="1"/>
    <x v="4"/>
    <x v="3"/>
    <x v="3"/>
    <x v="545"/>
    <n v="9"/>
    <n v="0.2"/>
    <n v="3477.6"/>
    <n v="49"/>
    <x v="1519"/>
  </r>
  <r>
    <x v="403"/>
    <x v="1546"/>
    <x v="1546"/>
    <x v="0"/>
    <x v="5"/>
    <x v="0"/>
    <x v="6"/>
    <x v="1"/>
    <x v="3"/>
    <x v="2"/>
    <x v="0"/>
    <x v="0"/>
    <x v="174"/>
    <n v="25"/>
    <n v="0.12"/>
    <n v="924"/>
    <n v="34"/>
    <x v="1520"/>
  </r>
  <r>
    <x v="1156"/>
    <x v="1547"/>
    <x v="1547"/>
    <x v="0"/>
    <x v="3"/>
    <x v="1"/>
    <x v="3"/>
    <x v="2"/>
    <x v="0"/>
    <x v="3"/>
    <x v="3"/>
    <x v="0"/>
    <x v="86"/>
    <n v="32"/>
    <n v="0.19"/>
    <n v="259.20000000000005"/>
    <n v="37"/>
    <x v="1521"/>
  </r>
  <r>
    <x v="1157"/>
    <x v="1548"/>
    <x v="1548"/>
    <x v="0"/>
    <x v="2"/>
    <x v="0"/>
    <x v="0"/>
    <x v="1"/>
    <x v="5"/>
    <x v="1"/>
    <x v="0"/>
    <x v="1"/>
    <x v="550"/>
    <n v="8"/>
    <n v="0.2"/>
    <n v="4755.2"/>
    <n v="32"/>
    <x v="1522"/>
  </r>
  <r>
    <x v="1158"/>
    <x v="1549"/>
    <x v="1549"/>
    <x v="1"/>
    <x v="9"/>
    <x v="0"/>
    <x v="4"/>
    <x v="3"/>
    <x v="4"/>
    <x v="2"/>
    <x v="0"/>
    <x v="1"/>
    <x v="249"/>
    <n v="20"/>
    <n v="0.17"/>
    <n v="979.39999999999986"/>
    <n v="33"/>
    <x v="1523"/>
  </r>
  <r>
    <x v="1159"/>
    <x v="1550"/>
    <x v="1550"/>
    <x v="0"/>
    <x v="6"/>
    <x v="2"/>
    <x v="0"/>
    <x v="2"/>
    <x v="4"/>
    <x v="0"/>
    <x v="1"/>
    <x v="0"/>
    <x v="551"/>
    <n v="8"/>
    <n v="0.11"/>
    <n v="1865.44"/>
    <n v="33"/>
    <x v="1524"/>
  </r>
  <r>
    <x v="446"/>
    <x v="1551"/>
    <x v="1551"/>
    <x v="2"/>
    <x v="5"/>
    <x v="2"/>
    <x v="4"/>
    <x v="1"/>
    <x v="4"/>
    <x v="3"/>
    <x v="0"/>
    <x v="0"/>
    <x v="8"/>
    <n v="24"/>
    <n v="0.08"/>
    <n v="353.28000000000003"/>
    <n v="34"/>
    <x v="1525"/>
  </r>
  <r>
    <x v="70"/>
    <x v="1552"/>
    <x v="1552"/>
    <x v="0"/>
    <x v="4"/>
    <x v="1"/>
    <x v="1"/>
    <x v="0"/>
    <x v="4"/>
    <x v="3"/>
    <x v="3"/>
    <x v="2"/>
    <x v="8"/>
    <n v="16"/>
    <n v="0.14000000000000001"/>
    <n v="220.16"/>
    <n v="34"/>
    <x v="1526"/>
  </r>
  <r>
    <x v="819"/>
    <x v="1553"/>
    <x v="1553"/>
    <x v="0"/>
    <x v="7"/>
    <x v="0"/>
    <x v="6"/>
    <x v="3"/>
    <x v="4"/>
    <x v="1"/>
    <x v="0"/>
    <x v="0"/>
    <x v="90"/>
    <n v="6"/>
    <n v="0.16"/>
    <n v="4732.5600000000004"/>
    <n v="44"/>
    <x v="1527"/>
  </r>
  <r>
    <x v="692"/>
    <x v="1554"/>
    <x v="1554"/>
    <x v="0"/>
    <x v="0"/>
    <x v="1"/>
    <x v="4"/>
    <x v="1"/>
    <x v="4"/>
    <x v="3"/>
    <x v="2"/>
    <x v="2"/>
    <x v="8"/>
    <n v="24"/>
    <n v="0.14000000000000001"/>
    <n v="330.24"/>
    <n v="24"/>
    <x v="1528"/>
  </r>
  <r>
    <x v="427"/>
    <x v="1555"/>
    <x v="1555"/>
    <x v="1"/>
    <x v="9"/>
    <x v="0"/>
    <x v="3"/>
    <x v="0"/>
    <x v="4"/>
    <x v="3"/>
    <x v="0"/>
    <x v="2"/>
    <x v="6"/>
    <n v="32"/>
    <n v="0.13"/>
    <n v="501.12"/>
    <n v="50"/>
    <x v="1529"/>
  </r>
  <r>
    <x v="1160"/>
    <x v="1556"/>
    <x v="1556"/>
    <x v="0"/>
    <x v="4"/>
    <x v="2"/>
    <x v="3"/>
    <x v="2"/>
    <x v="2"/>
    <x v="3"/>
    <x v="1"/>
    <x v="0"/>
    <x v="49"/>
    <n v="24"/>
    <n v="0.11"/>
    <n v="320.39999999999998"/>
    <n v="24"/>
    <x v="1530"/>
  </r>
  <r>
    <x v="982"/>
    <x v="1557"/>
    <x v="1557"/>
    <x v="0"/>
    <x v="2"/>
    <x v="1"/>
    <x v="5"/>
    <x v="0"/>
    <x v="3"/>
    <x v="0"/>
    <x v="1"/>
    <x v="3"/>
    <x v="57"/>
    <n v="8"/>
    <n v="0.18"/>
    <n v="1961.44"/>
    <n v="40"/>
    <x v="1531"/>
  </r>
  <r>
    <x v="1161"/>
    <x v="1558"/>
    <x v="1558"/>
    <x v="2"/>
    <x v="5"/>
    <x v="1"/>
    <x v="6"/>
    <x v="2"/>
    <x v="1"/>
    <x v="0"/>
    <x v="2"/>
    <x v="3"/>
    <x v="306"/>
    <n v="8"/>
    <n v="0.08"/>
    <n v="1751.68"/>
    <n v="46"/>
    <x v="1532"/>
  </r>
  <r>
    <x v="1162"/>
    <x v="1559"/>
    <x v="1559"/>
    <x v="1"/>
    <x v="8"/>
    <x v="2"/>
    <x v="4"/>
    <x v="3"/>
    <x v="5"/>
    <x v="2"/>
    <x v="1"/>
    <x v="1"/>
    <x v="43"/>
    <n v="25"/>
    <n v="0.18"/>
    <n v="1742.5"/>
    <n v="44"/>
    <x v="1533"/>
  </r>
  <r>
    <x v="122"/>
    <x v="1560"/>
    <x v="1560"/>
    <x v="0"/>
    <x v="7"/>
    <x v="2"/>
    <x v="4"/>
    <x v="2"/>
    <x v="5"/>
    <x v="2"/>
    <x v="0"/>
    <x v="2"/>
    <x v="207"/>
    <n v="15"/>
    <n v="0.15"/>
    <n v="650.25"/>
    <n v="50"/>
    <x v="1463"/>
  </r>
  <r>
    <x v="1163"/>
    <x v="1561"/>
    <x v="1561"/>
    <x v="1"/>
    <x v="9"/>
    <x v="1"/>
    <x v="1"/>
    <x v="1"/>
    <x v="0"/>
    <x v="4"/>
    <x v="0"/>
    <x v="3"/>
    <x v="552"/>
    <n v="15"/>
    <n v="0.15"/>
    <n v="5253"/>
    <n v="26"/>
    <x v="1534"/>
  </r>
  <r>
    <x v="1164"/>
    <x v="1562"/>
    <x v="1562"/>
    <x v="2"/>
    <x v="5"/>
    <x v="1"/>
    <x v="4"/>
    <x v="1"/>
    <x v="2"/>
    <x v="3"/>
    <x v="1"/>
    <x v="2"/>
    <x v="7"/>
    <n v="24"/>
    <n v="0.14000000000000001"/>
    <n v="227.04000000000002"/>
    <n v="48"/>
    <x v="1535"/>
  </r>
  <r>
    <x v="226"/>
    <x v="1563"/>
    <x v="1563"/>
    <x v="0"/>
    <x v="4"/>
    <x v="0"/>
    <x v="0"/>
    <x v="3"/>
    <x v="2"/>
    <x v="0"/>
    <x v="0"/>
    <x v="2"/>
    <x v="166"/>
    <n v="8"/>
    <n v="0.16"/>
    <n v="1612.8"/>
    <n v="34"/>
    <x v="1536"/>
  </r>
  <r>
    <x v="421"/>
    <x v="1564"/>
    <x v="1564"/>
    <x v="0"/>
    <x v="7"/>
    <x v="1"/>
    <x v="5"/>
    <x v="2"/>
    <x v="3"/>
    <x v="0"/>
    <x v="3"/>
    <x v="2"/>
    <x v="120"/>
    <n v="4"/>
    <n v="0.16"/>
    <n v="836.64"/>
    <n v="35"/>
    <x v="1537"/>
  </r>
  <r>
    <x v="1165"/>
    <x v="1565"/>
    <x v="1565"/>
    <x v="2"/>
    <x v="7"/>
    <x v="2"/>
    <x v="1"/>
    <x v="3"/>
    <x v="2"/>
    <x v="2"/>
    <x v="0"/>
    <x v="0"/>
    <x v="77"/>
    <n v="10"/>
    <n v="0.19"/>
    <n v="445.50000000000006"/>
    <n v="46"/>
    <x v="1538"/>
  </r>
  <r>
    <x v="1166"/>
    <x v="1566"/>
    <x v="1566"/>
    <x v="0"/>
    <x v="9"/>
    <x v="0"/>
    <x v="0"/>
    <x v="3"/>
    <x v="3"/>
    <x v="1"/>
    <x v="3"/>
    <x v="1"/>
    <x v="553"/>
    <n v="10"/>
    <n v="0.13"/>
    <n v="6211.7999999999993"/>
    <n v="34"/>
    <x v="1539"/>
  </r>
  <r>
    <x v="581"/>
    <x v="1567"/>
    <x v="1567"/>
    <x v="1"/>
    <x v="5"/>
    <x v="1"/>
    <x v="3"/>
    <x v="1"/>
    <x v="4"/>
    <x v="3"/>
    <x v="2"/>
    <x v="3"/>
    <x v="69"/>
    <n v="40"/>
    <n v="0.14000000000000001"/>
    <n v="688"/>
    <n v="24"/>
    <x v="1540"/>
  </r>
  <r>
    <x v="937"/>
    <x v="1568"/>
    <x v="1568"/>
    <x v="0"/>
    <x v="7"/>
    <x v="1"/>
    <x v="6"/>
    <x v="0"/>
    <x v="3"/>
    <x v="4"/>
    <x v="3"/>
    <x v="0"/>
    <x v="496"/>
    <n v="12"/>
    <n v="0.13"/>
    <n v="4583.16"/>
    <n v="32"/>
    <x v="1541"/>
  </r>
  <r>
    <x v="770"/>
    <x v="1569"/>
    <x v="1569"/>
    <x v="1"/>
    <x v="1"/>
    <x v="0"/>
    <x v="3"/>
    <x v="0"/>
    <x v="4"/>
    <x v="0"/>
    <x v="0"/>
    <x v="2"/>
    <x v="344"/>
    <n v="8"/>
    <n v="0.13"/>
    <n v="1879.2"/>
    <n v="45"/>
    <x v="1542"/>
  </r>
  <r>
    <x v="1167"/>
    <x v="1570"/>
    <x v="1570"/>
    <x v="0"/>
    <x v="8"/>
    <x v="2"/>
    <x v="4"/>
    <x v="0"/>
    <x v="5"/>
    <x v="2"/>
    <x v="2"/>
    <x v="1"/>
    <x v="249"/>
    <n v="15"/>
    <n v="0.16"/>
    <n v="743.4"/>
    <n v="43"/>
    <x v="1543"/>
  </r>
  <r>
    <x v="1168"/>
    <x v="1571"/>
    <x v="1571"/>
    <x v="1"/>
    <x v="9"/>
    <x v="0"/>
    <x v="7"/>
    <x v="3"/>
    <x v="3"/>
    <x v="4"/>
    <x v="2"/>
    <x v="1"/>
    <x v="554"/>
    <n v="15"/>
    <n v="0.14000000000000001"/>
    <n v="4902"/>
    <n v="33"/>
    <x v="1544"/>
  </r>
  <r>
    <x v="1169"/>
    <x v="1572"/>
    <x v="1572"/>
    <x v="1"/>
    <x v="1"/>
    <x v="0"/>
    <x v="3"/>
    <x v="2"/>
    <x v="1"/>
    <x v="0"/>
    <x v="0"/>
    <x v="1"/>
    <x v="176"/>
    <n v="10"/>
    <n v="0.1"/>
    <n v="2007"/>
    <n v="42"/>
    <x v="1545"/>
  </r>
  <r>
    <x v="1170"/>
    <x v="1573"/>
    <x v="1573"/>
    <x v="1"/>
    <x v="7"/>
    <x v="2"/>
    <x v="3"/>
    <x v="2"/>
    <x v="4"/>
    <x v="3"/>
    <x v="3"/>
    <x v="3"/>
    <x v="69"/>
    <n v="32"/>
    <n v="0.18"/>
    <n v="524.80000000000007"/>
    <n v="24"/>
    <x v="1546"/>
  </r>
  <r>
    <x v="707"/>
    <x v="1574"/>
    <x v="1574"/>
    <x v="0"/>
    <x v="6"/>
    <x v="1"/>
    <x v="7"/>
    <x v="3"/>
    <x v="5"/>
    <x v="4"/>
    <x v="0"/>
    <x v="0"/>
    <x v="273"/>
    <n v="6"/>
    <n v="0.08"/>
    <n v="1501.44"/>
    <n v="38"/>
    <x v="1547"/>
  </r>
  <r>
    <x v="1171"/>
    <x v="1575"/>
    <x v="1575"/>
    <x v="0"/>
    <x v="6"/>
    <x v="0"/>
    <x v="5"/>
    <x v="3"/>
    <x v="4"/>
    <x v="3"/>
    <x v="2"/>
    <x v="0"/>
    <x v="28"/>
    <n v="24"/>
    <n v="0.11"/>
    <n v="363.12"/>
    <n v="48"/>
    <x v="1548"/>
  </r>
  <r>
    <x v="1172"/>
    <x v="1576"/>
    <x v="1576"/>
    <x v="2"/>
    <x v="4"/>
    <x v="0"/>
    <x v="6"/>
    <x v="2"/>
    <x v="3"/>
    <x v="0"/>
    <x v="2"/>
    <x v="1"/>
    <x v="65"/>
    <n v="4"/>
    <n v="0.19"/>
    <n v="761.40000000000009"/>
    <n v="33"/>
    <x v="1549"/>
  </r>
  <r>
    <x v="1173"/>
    <x v="1577"/>
    <x v="1577"/>
    <x v="0"/>
    <x v="2"/>
    <x v="2"/>
    <x v="6"/>
    <x v="2"/>
    <x v="1"/>
    <x v="2"/>
    <x v="3"/>
    <x v="3"/>
    <x v="53"/>
    <n v="15"/>
    <n v="0.16"/>
    <n v="1222.2"/>
    <n v="46"/>
    <x v="1550"/>
  </r>
  <r>
    <x v="1174"/>
    <x v="1578"/>
    <x v="1578"/>
    <x v="1"/>
    <x v="0"/>
    <x v="1"/>
    <x v="0"/>
    <x v="3"/>
    <x v="4"/>
    <x v="2"/>
    <x v="0"/>
    <x v="3"/>
    <x v="394"/>
    <n v="10"/>
    <n v="0.17"/>
    <n v="381.79999999999995"/>
    <n v="20"/>
    <x v="1551"/>
  </r>
  <r>
    <x v="1092"/>
    <x v="1579"/>
    <x v="1579"/>
    <x v="1"/>
    <x v="3"/>
    <x v="0"/>
    <x v="4"/>
    <x v="0"/>
    <x v="0"/>
    <x v="3"/>
    <x v="1"/>
    <x v="0"/>
    <x v="8"/>
    <n v="24"/>
    <n v="0.17"/>
    <n v="318.71999999999997"/>
    <n v="21"/>
    <x v="1552"/>
  </r>
  <r>
    <x v="1175"/>
    <x v="1580"/>
    <x v="1580"/>
    <x v="0"/>
    <x v="0"/>
    <x v="2"/>
    <x v="4"/>
    <x v="1"/>
    <x v="3"/>
    <x v="4"/>
    <x v="0"/>
    <x v="0"/>
    <x v="555"/>
    <n v="15"/>
    <n v="0.08"/>
    <n v="5561.4000000000005"/>
    <n v="24"/>
    <x v="1553"/>
  </r>
  <r>
    <x v="552"/>
    <x v="1581"/>
    <x v="1581"/>
    <x v="0"/>
    <x v="5"/>
    <x v="1"/>
    <x v="0"/>
    <x v="3"/>
    <x v="3"/>
    <x v="3"/>
    <x v="2"/>
    <x v="3"/>
    <x v="86"/>
    <n v="32"/>
    <n v="0.2"/>
    <n v="256"/>
    <n v="29"/>
    <x v="1554"/>
  </r>
  <r>
    <x v="345"/>
    <x v="1582"/>
    <x v="1582"/>
    <x v="2"/>
    <x v="3"/>
    <x v="0"/>
    <x v="2"/>
    <x v="3"/>
    <x v="2"/>
    <x v="0"/>
    <x v="3"/>
    <x v="0"/>
    <x v="212"/>
    <n v="10"/>
    <n v="0.13"/>
    <n v="2000.9999999999998"/>
    <n v="38"/>
    <x v="1555"/>
  </r>
  <r>
    <x v="170"/>
    <x v="1583"/>
    <x v="1583"/>
    <x v="0"/>
    <x v="7"/>
    <x v="1"/>
    <x v="6"/>
    <x v="2"/>
    <x v="5"/>
    <x v="0"/>
    <x v="3"/>
    <x v="0"/>
    <x v="231"/>
    <n v="4"/>
    <n v="0.16"/>
    <n v="803.04"/>
    <n v="35"/>
    <x v="1556"/>
  </r>
  <r>
    <x v="1176"/>
    <x v="1584"/>
    <x v="1584"/>
    <x v="1"/>
    <x v="2"/>
    <x v="1"/>
    <x v="0"/>
    <x v="3"/>
    <x v="0"/>
    <x v="0"/>
    <x v="3"/>
    <x v="0"/>
    <x v="544"/>
    <n v="10"/>
    <n v="0.13"/>
    <n v="2557.7999999999997"/>
    <n v="27"/>
    <x v="1557"/>
  </r>
  <r>
    <x v="1177"/>
    <x v="1585"/>
    <x v="1585"/>
    <x v="0"/>
    <x v="2"/>
    <x v="0"/>
    <x v="3"/>
    <x v="3"/>
    <x v="3"/>
    <x v="1"/>
    <x v="2"/>
    <x v="1"/>
    <x v="556"/>
    <n v="6"/>
    <n v="0.1"/>
    <n v="5826.6"/>
    <n v="32"/>
    <x v="1558"/>
  </r>
  <r>
    <x v="1178"/>
    <x v="1586"/>
    <x v="1586"/>
    <x v="1"/>
    <x v="8"/>
    <x v="2"/>
    <x v="3"/>
    <x v="1"/>
    <x v="0"/>
    <x v="4"/>
    <x v="0"/>
    <x v="2"/>
    <x v="366"/>
    <n v="6"/>
    <n v="0.08"/>
    <n v="1286.1600000000001"/>
    <n v="44"/>
    <x v="1559"/>
  </r>
  <r>
    <x v="1179"/>
    <x v="1587"/>
    <x v="1587"/>
    <x v="2"/>
    <x v="9"/>
    <x v="2"/>
    <x v="4"/>
    <x v="2"/>
    <x v="4"/>
    <x v="4"/>
    <x v="2"/>
    <x v="3"/>
    <x v="318"/>
    <n v="12"/>
    <n v="0.15"/>
    <n v="3600.6"/>
    <n v="38"/>
    <x v="1560"/>
  </r>
  <r>
    <x v="1180"/>
    <x v="1588"/>
    <x v="1588"/>
    <x v="0"/>
    <x v="0"/>
    <x v="2"/>
    <x v="2"/>
    <x v="0"/>
    <x v="1"/>
    <x v="4"/>
    <x v="1"/>
    <x v="1"/>
    <x v="500"/>
    <n v="9"/>
    <n v="0.16"/>
    <n v="2457"/>
    <n v="48"/>
    <x v="1561"/>
  </r>
  <r>
    <x v="633"/>
    <x v="1589"/>
    <x v="1589"/>
    <x v="1"/>
    <x v="8"/>
    <x v="1"/>
    <x v="1"/>
    <x v="3"/>
    <x v="1"/>
    <x v="0"/>
    <x v="1"/>
    <x v="2"/>
    <x v="51"/>
    <n v="4"/>
    <n v="0.12"/>
    <n v="704"/>
    <n v="42"/>
    <x v="1562"/>
  </r>
  <r>
    <x v="680"/>
    <x v="1590"/>
    <x v="1590"/>
    <x v="0"/>
    <x v="3"/>
    <x v="1"/>
    <x v="7"/>
    <x v="2"/>
    <x v="4"/>
    <x v="3"/>
    <x v="2"/>
    <x v="0"/>
    <x v="93"/>
    <n v="40"/>
    <n v="0.08"/>
    <n v="515.20000000000005"/>
    <n v="30"/>
    <x v="1563"/>
  </r>
  <r>
    <x v="949"/>
    <x v="1591"/>
    <x v="1591"/>
    <x v="1"/>
    <x v="1"/>
    <x v="1"/>
    <x v="4"/>
    <x v="0"/>
    <x v="2"/>
    <x v="2"/>
    <x v="1"/>
    <x v="2"/>
    <x v="285"/>
    <n v="10"/>
    <n v="0.16"/>
    <n v="201.60000000000002"/>
    <n v="39"/>
    <x v="1564"/>
  </r>
  <r>
    <x v="1181"/>
    <x v="1592"/>
    <x v="1592"/>
    <x v="2"/>
    <x v="3"/>
    <x v="0"/>
    <x v="3"/>
    <x v="3"/>
    <x v="2"/>
    <x v="4"/>
    <x v="3"/>
    <x v="3"/>
    <x v="171"/>
    <n v="9"/>
    <n v="0.1"/>
    <n v="2349"/>
    <n v="47"/>
    <x v="1565"/>
  </r>
  <r>
    <x v="1182"/>
    <x v="1593"/>
    <x v="1593"/>
    <x v="1"/>
    <x v="2"/>
    <x v="0"/>
    <x v="3"/>
    <x v="3"/>
    <x v="0"/>
    <x v="1"/>
    <x v="1"/>
    <x v="0"/>
    <x v="557"/>
    <n v="8"/>
    <n v="0.09"/>
    <n v="5736.64"/>
    <n v="32"/>
    <x v="1566"/>
  </r>
  <r>
    <x v="1183"/>
    <x v="1594"/>
    <x v="1594"/>
    <x v="1"/>
    <x v="3"/>
    <x v="2"/>
    <x v="7"/>
    <x v="3"/>
    <x v="1"/>
    <x v="1"/>
    <x v="3"/>
    <x v="1"/>
    <x v="137"/>
    <n v="6"/>
    <n v="0.12"/>
    <n v="5026.5600000000004"/>
    <n v="45"/>
    <x v="1567"/>
  </r>
  <r>
    <x v="1184"/>
    <x v="1595"/>
    <x v="1595"/>
    <x v="2"/>
    <x v="3"/>
    <x v="2"/>
    <x v="3"/>
    <x v="3"/>
    <x v="0"/>
    <x v="1"/>
    <x v="2"/>
    <x v="0"/>
    <x v="558"/>
    <n v="8"/>
    <n v="0.13"/>
    <n v="7802.16"/>
    <n v="38"/>
    <x v="1568"/>
  </r>
  <r>
    <x v="1067"/>
    <x v="1596"/>
    <x v="1596"/>
    <x v="0"/>
    <x v="3"/>
    <x v="2"/>
    <x v="1"/>
    <x v="0"/>
    <x v="5"/>
    <x v="2"/>
    <x v="0"/>
    <x v="2"/>
    <x v="184"/>
    <n v="25"/>
    <n v="0.14000000000000001"/>
    <n v="1763"/>
    <n v="29"/>
    <x v="281"/>
  </r>
  <r>
    <x v="1185"/>
    <x v="1597"/>
    <x v="1597"/>
    <x v="0"/>
    <x v="8"/>
    <x v="1"/>
    <x v="6"/>
    <x v="0"/>
    <x v="4"/>
    <x v="1"/>
    <x v="0"/>
    <x v="2"/>
    <x v="559"/>
    <n v="8"/>
    <n v="0.18"/>
    <n v="6966.72"/>
    <n v="23"/>
    <x v="1569"/>
  </r>
  <r>
    <x v="1186"/>
    <x v="1598"/>
    <x v="1598"/>
    <x v="0"/>
    <x v="8"/>
    <x v="1"/>
    <x v="0"/>
    <x v="0"/>
    <x v="3"/>
    <x v="4"/>
    <x v="2"/>
    <x v="0"/>
    <x v="560"/>
    <n v="6"/>
    <n v="0.2"/>
    <n v="2356.8000000000002"/>
    <n v="34"/>
    <x v="1570"/>
  </r>
  <r>
    <x v="1187"/>
    <x v="1599"/>
    <x v="1599"/>
    <x v="1"/>
    <x v="2"/>
    <x v="0"/>
    <x v="7"/>
    <x v="2"/>
    <x v="4"/>
    <x v="4"/>
    <x v="3"/>
    <x v="3"/>
    <x v="100"/>
    <n v="6"/>
    <n v="0.11"/>
    <n v="1612.68"/>
    <n v="43"/>
    <x v="1571"/>
  </r>
  <r>
    <x v="1188"/>
    <x v="1600"/>
    <x v="1600"/>
    <x v="1"/>
    <x v="0"/>
    <x v="2"/>
    <x v="1"/>
    <x v="1"/>
    <x v="1"/>
    <x v="1"/>
    <x v="1"/>
    <x v="2"/>
    <x v="268"/>
    <n v="4"/>
    <n v="0.2"/>
    <n v="2265.6"/>
    <n v="36"/>
    <x v="1572"/>
  </r>
  <r>
    <x v="1189"/>
    <x v="1601"/>
    <x v="1601"/>
    <x v="2"/>
    <x v="0"/>
    <x v="0"/>
    <x v="1"/>
    <x v="0"/>
    <x v="1"/>
    <x v="3"/>
    <x v="3"/>
    <x v="1"/>
    <x v="6"/>
    <n v="16"/>
    <n v="0.17"/>
    <n v="239.04"/>
    <n v="39"/>
    <x v="1573"/>
  </r>
  <r>
    <x v="515"/>
    <x v="1602"/>
    <x v="1602"/>
    <x v="1"/>
    <x v="1"/>
    <x v="2"/>
    <x v="0"/>
    <x v="3"/>
    <x v="4"/>
    <x v="1"/>
    <x v="3"/>
    <x v="1"/>
    <x v="561"/>
    <n v="6"/>
    <n v="0.15"/>
    <n v="4880.7"/>
    <n v="47"/>
    <x v="1574"/>
  </r>
  <r>
    <x v="68"/>
    <x v="1603"/>
    <x v="1603"/>
    <x v="0"/>
    <x v="0"/>
    <x v="0"/>
    <x v="7"/>
    <x v="2"/>
    <x v="5"/>
    <x v="1"/>
    <x v="3"/>
    <x v="2"/>
    <x v="405"/>
    <n v="8"/>
    <n v="0.19"/>
    <n v="7665.84"/>
    <n v="49"/>
    <x v="1575"/>
  </r>
  <r>
    <x v="223"/>
    <x v="1604"/>
    <x v="1604"/>
    <x v="0"/>
    <x v="3"/>
    <x v="2"/>
    <x v="7"/>
    <x v="2"/>
    <x v="3"/>
    <x v="4"/>
    <x v="3"/>
    <x v="2"/>
    <x v="166"/>
    <n v="6"/>
    <n v="0.12"/>
    <n v="1267.2"/>
    <n v="41"/>
    <x v="1576"/>
  </r>
  <r>
    <x v="1190"/>
    <x v="1605"/>
    <x v="1605"/>
    <x v="0"/>
    <x v="4"/>
    <x v="2"/>
    <x v="7"/>
    <x v="2"/>
    <x v="5"/>
    <x v="1"/>
    <x v="0"/>
    <x v="1"/>
    <x v="499"/>
    <n v="8"/>
    <n v="0.11"/>
    <n v="5532.24"/>
    <n v="40"/>
    <x v="1577"/>
  </r>
  <r>
    <x v="1191"/>
    <x v="1606"/>
    <x v="1606"/>
    <x v="1"/>
    <x v="4"/>
    <x v="1"/>
    <x v="6"/>
    <x v="1"/>
    <x v="2"/>
    <x v="4"/>
    <x v="0"/>
    <x v="1"/>
    <x v="16"/>
    <n v="9"/>
    <n v="0.16"/>
    <n v="2993.7599999999998"/>
    <n v="38"/>
    <x v="1578"/>
  </r>
  <r>
    <x v="1192"/>
    <x v="1607"/>
    <x v="1607"/>
    <x v="0"/>
    <x v="1"/>
    <x v="0"/>
    <x v="2"/>
    <x v="2"/>
    <x v="3"/>
    <x v="2"/>
    <x v="3"/>
    <x v="2"/>
    <x v="66"/>
    <n v="25"/>
    <n v="0.19"/>
    <n v="1437.75"/>
    <n v="42"/>
    <x v="1579"/>
  </r>
  <r>
    <x v="448"/>
    <x v="1608"/>
    <x v="1608"/>
    <x v="2"/>
    <x v="6"/>
    <x v="2"/>
    <x v="1"/>
    <x v="3"/>
    <x v="4"/>
    <x v="4"/>
    <x v="2"/>
    <x v="1"/>
    <x v="213"/>
    <n v="12"/>
    <n v="0.2"/>
    <n v="4252.8"/>
    <n v="32"/>
    <x v="1580"/>
  </r>
  <r>
    <x v="1193"/>
    <x v="1609"/>
    <x v="1609"/>
    <x v="1"/>
    <x v="5"/>
    <x v="1"/>
    <x v="2"/>
    <x v="0"/>
    <x v="4"/>
    <x v="0"/>
    <x v="0"/>
    <x v="0"/>
    <x v="166"/>
    <n v="8"/>
    <n v="0.16"/>
    <n v="1612.8"/>
    <n v="47"/>
    <x v="1581"/>
  </r>
  <r>
    <x v="1194"/>
    <x v="1610"/>
    <x v="1610"/>
    <x v="2"/>
    <x v="1"/>
    <x v="2"/>
    <x v="0"/>
    <x v="2"/>
    <x v="4"/>
    <x v="0"/>
    <x v="3"/>
    <x v="3"/>
    <x v="171"/>
    <n v="8"/>
    <n v="0.1"/>
    <n v="2088"/>
    <n v="30"/>
    <x v="1582"/>
  </r>
  <r>
    <x v="123"/>
    <x v="1611"/>
    <x v="1611"/>
    <x v="0"/>
    <x v="6"/>
    <x v="0"/>
    <x v="3"/>
    <x v="1"/>
    <x v="3"/>
    <x v="1"/>
    <x v="0"/>
    <x v="3"/>
    <x v="562"/>
    <n v="10"/>
    <n v="0.08"/>
    <n v="6679.2000000000007"/>
    <n v="35"/>
    <x v="1583"/>
  </r>
  <r>
    <x v="555"/>
    <x v="1612"/>
    <x v="1612"/>
    <x v="1"/>
    <x v="0"/>
    <x v="1"/>
    <x v="6"/>
    <x v="3"/>
    <x v="3"/>
    <x v="1"/>
    <x v="3"/>
    <x v="3"/>
    <x v="97"/>
    <n v="4"/>
    <n v="0.1"/>
    <n v="3909.6"/>
    <n v="38"/>
    <x v="1584"/>
  </r>
  <r>
    <x v="135"/>
    <x v="1613"/>
    <x v="1613"/>
    <x v="2"/>
    <x v="1"/>
    <x v="2"/>
    <x v="3"/>
    <x v="3"/>
    <x v="3"/>
    <x v="0"/>
    <x v="0"/>
    <x v="3"/>
    <x v="220"/>
    <n v="6"/>
    <n v="0.13"/>
    <n v="1539.8999999999999"/>
    <n v="20"/>
    <x v="1585"/>
  </r>
  <r>
    <x v="939"/>
    <x v="1614"/>
    <x v="1614"/>
    <x v="0"/>
    <x v="8"/>
    <x v="1"/>
    <x v="4"/>
    <x v="1"/>
    <x v="3"/>
    <x v="0"/>
    <x v="2"/>
    <x v="2"/>
    <x v="379"/>
    <n v="10"/>
    <n v="0.1"/>
    <n v="2169"/>
    <n v="34"/>
    <x v="1586"/>
  </r>
  <r>
    <x v="409"/>
    <x v="1615"/>
    <x v="1615"/>
    <x v="1"/>
    <x v="6"/>
    <x v="0"/>
    <x v="5"/>
    <x v="3"/>
    <x v="5"/>
    <x v="2"/>
    <x v="0"/>
    <x v="3"/>
    <x v="322"/>
    <n v="20"/>
    <n v="0.18"/>
    <n v="951.20000000000016"/>
    <n v="29"/>
    <x v="1587"/>
  </r>
  <r>
    <x v="1195"/>
    <x v="1616"/>
    <x v="1616"/>
    <x v="1"/>
    <x v="8"/>
    <x v="1"/>
    <x v="7"/>
    <x v="2"/>
    <x v="1"/>
    <x v="0"/>
    <x v="1"/>
    <x v="0"/>
    <x v="0"/>
    <n v="4"/>
    <n v="0.08"/>
    <n v="802.24"/>
    <n v="39"/>
    <x v="1588"/>
  </r>
  <r>
    <x v="1196"/>
    <x v="1617"/>
    <x v="1617"/>
    <x v="0"/>
    <x v="6"/>
    <x v="0"/>
    <x v="7"/>
    <x v="3"/>
    <x v="1"/>
    <x v="3"/>
    <x v="2"/>
    <x v="3"/>
    <x v="93"/>
    <n v="32"/>
    <n v="0.09"/>
    <n v="407.68"/>
    <n v="25"/>
    <x v="1589"/>
  </r>
  <r>
    <x v="1197"/>
    <x v="1618"/>
    <x v="1618"/>
    <x v="1"/>
    <x v="7"/>
    <x v="1"/>
    <x v="7"/>
    <x v="0"/>
    <x v="0"/>
    <x v="0"/>
    <x v="2"/>
    <x v="2"/>
    <x v="21"/>
    <n v="6"/>
    <n v="0.09"/>
    <n v="1512.42"/>
    <n v="29"/>
    <x v="1590"/>
  </r>
  <r>
    <x v="211"/>
    <x v="1619"/>
    <x v="1619"/>
    <x v="0"/>
    <x v="0"/>
    <x v="0"/>
    <x v="3"/>
    <x v="1"/>
    <x v="4"/>
    <x v="1"/>
    <x v="3"/>
    <x v="3"/>
    <x v="563"/>
    <n v="4"/>
    <n v="0.19"/>
    <n v="3385.8"/>
    <n v="27"/>
    <x v="1591"/>
  </r>
  <r>
    <x v="1198"/>
    <x v="1620"/>
    <x v="1620"/>
    <x v="0"/>
    <x v="9"/>
    <x v="1"/>
    <x v="0"/>
    <x v="3"/>
    <x v="2"/>
    <x v="2"/>
    <x v="1"/>
    <x v="0"/>
    <x v="209"/>
    <n v="25"/>
    <n v="0.2"/>
    <n v="720"/>
    <n v="24"/>
    <x v="1592"/>
  </r>
  <r>
    <x v="402"/>
    <x v="1621"/>
    <x v="1621"/>
    <x v="2"/>
    <x v="5"/>
    <x v="1"/>
    <x v="5"/>
    <x v="2"/>
    <x v="1"/>
    <x v="3"/>
    <x v="2"/>
    <x v="3"/>
    <x v="78"/>
    <n v="32"/>
    <n v="0.12"/>
    <n v="337.92"/>
    <n v="39"/>
    <x v="1262"/>
  </r>
  <r>
    <x v="183"/>
    <x v="1622"/>
    <x v="1622"/>
    <x v="2"/>
    <x v="5"/>
    <x v="1"/>
    <x v="1"/>
    <x v="1"/>
    <x v="2"/>
    <x v="2"/>
    <x v="1"/>
    <x v="0"/>
    <x v="183"/>
    <n v="20"/>
    <n v="0.2"/>
    <n v="992"/>
    <n v="43"/>
    <x v="1593"/>
  </r>
  <r>
    <x v="649"/>
    <x v="1623"/>
    <x v="1623"/>
    <x v="1"/>
    <x v="8"/>
    <x v="1"/>
    <x v="0"/>
    <x v="2"/>
    <x v="4"/>
    <x v="1"/>
    <x v="0"/>
    <x v="1"/>
    <x v="564"/>
    <n v="4"/>
    <n v="0.11"/>
    <n v="3428.28"/>
    <n v="50"/>
    <x v="1594"/>
  </r>
  <r>
    <x v="425"/>
    <x v="1624"/>
    <x v="1624"/>
    <x v="1"/>
    <x v="2"/>
    <x v="0"/>
    <x v="6"/>
    <x v="3"/>
    <x v="2"/>
    <x v="4"/>
    <x v="2"/>
    <x v="3"/>
    <x v="565"/>
    <n v="9"/>
    <n v="0.1"/>
    <n v="4050"/>
    <n v="20"/>
    <x v="1595"/>
  </r>
  <r>
    <x v="823"/>
    <x v="1625"/>
    <x v="1625"/>
    <x v="0"/>
    <x v="5"/>
    <x v="2"/>
    <x v="1"/>
    <x v="1"/>
    <x v="5"/>
    <x v="2"/>
    <x v="3"/>
    <x v="1"/>
    <x v="233"/>
    <n v="15"/>
    <n v="0.08"/>
    <n v="510.6"/>
    <n v="28"/>
    <x v="1596"/>
  </r>
  <r>
    <x v="420"/>
    <x v="1626"/>
    <x v="1626"/>
    <x v="1"/>
    <x v="8"/>
    <x v="0"/>
    <x v="5"/>
    <x v="3"/>
    <x v="3"/>
    <x v="4"/>
    <x v="0"/>
    <x v="3"/>
    <x v="512"/>
    <n v="9"/>
    <n v="0.11"/>
    <n v="3220.02"/>
    <n v="41"/>
    <x v="1597"/>
  </r>
  <r>
    <x v="896"/>
    <x v="1627"/>
    <x v="1627"/>
    <x v="0"/>
    <x v="9"/>
    <x v="0"/>
    <x v="1"/>
    <x v="0"/>
    <x v="0"/>
    <x v="1"/>
    <x v="1"/>
    <x v="3"/>
    <x v="466"/>
    <n v="8"/>
    <n v="0.11"/>
    <n v="6393.76"/>
    <n v="21"/>
    <x v="1598"/>
  </r>
  <r>
    <x v="763"/>
    <x v="1628"/>
    <x v="1628"/>
    <x v="1"/>
    <x v="2"/>
    <x v="0"/>
    <x v="2"/>
    <x v="2"/>
    <x v="0"/>
    <x v="3"/>
    <x v="2"/>
    <x v="3"/>
    <x v="93"/>
    <n v="32"/>
    <n v="0.14000000000000001"/>
    <n v="385.28"/>
    <n v="49"/>
    <x v="1599"/>
  </r>
  <r>
    <x v="1199"/>
    <x v="1629"/>
    <x v="1629"/>
    <x v="2"/>
    <x v="8"/>
    <x v="0"/>
    <x v="5"/>
    <x v="1"/>
    <x v="1"/>
    <x v="1"/>
    <x v="2"/>
    <x v="0"/>
    <x v="302"/>
    <n v="10"/>
    <n v="0.2"/>
    <n v="6744"/>
    <n v="50"/>
    <x v="1600"/>
  </r>
  <r>
    <x v="240"/>
    <x v="1630"/>
    <x v="1630"/>
    <x v="1"/>
    <x v="1"/>
    <x v="1"/>
    <x v="5"/>
    <x v="2"/>
    <x v="2"/>
    <x v="0"/>
    <x v="1"/>
    <x v="1"/>
    <x v="425"/>
    <n v="6"/>
    <n v="0.13"/>
    <n v="1158.8399999999999"/>
    <n v="20"/>
    <x v="1601"/>
  </r>
  <r>
    <x v="1200"/>
    <x v="1631"/>
    <x v="1631"/>
    <x v="2"/>
    <x v="4"/>
    <x v="1"/>
    <x v="6"/>
    <x v="2"/>
    <x v="3"/>
    <x v="2"/>
    <x v="2"/>
    <x v="2"/>
    <x v="3"/>
    <n v="10"/>
    <n v="0.19"/>
    <n v="696.60000000000014"/>
    <n v="36"/>
    <x v="1602"/>
  </r>
  <r>
    <x v="1201"/>
    <x v="1632"/>
    <x v="1632"/>
    <x v="0"/>
    <x v="8"/>
    <x v="2"/>
    <x v="3"/>
    <x v="0"/>
    <x v="0"/>
    <x v="2"/>
    <x v="3"/>
    <x v="1"/>
    <x v="256"/>
    <n v="20"/>
    <n v="0.09"/>
    <n v="982.8"/>
    <n v="41"/>
    <x v="1603"/>
  </r>
  <r>
    <x v="573"/>
    <x v="1633"/>
    <x v="1633"/>
    <x v="0"/>
    <x v="9"/>
    <x v="2"/>
    <x v="7"/>
    <x v="1"/>
    <x v="5"/>
    <x v="4"/>
    <x v="2"/>
    <x v="2"/>
    <x v="455"/>
    <n v="9"/>
    <n v="0.08"/>
    <n v="2326.6800000000003"/>
    <n v="26"/>
    <x v="1604"/>
  </r>
  <r>
    <x v="1202"/>
    <x v="1634"/>
    <x v="1634"/>
    <x v="0"/>
    <x v="9"/>
    <x v="1"/>
    <x v="7"/>
    <x v="0"/>
    <x v="1"/>
    <x v="2"/>
    <x v="3"/>
    <x v="2"/>
    <x v="114"/>
    <n v="10"/>
    <n v="0.12"/>
    <n v="290.40000000000003"/>
    <n v="23"/>
    <x v="1605"/>
  </r>
  <r>
    <x v="1156"/>
    <x v="1635"/>
    <x v="1635"/>
    <x v="2"/>
    <x v="3"/>
    <x v="1"/>
    <x v="6"/>
    <x v="0"/>
    <x v="3"/>
    <x v="3"/>
    <x v="1"/>
    <x v="0"/>
    <x v="6"/>
    <n v="24"/>
    <n v="0.15"/>
    <n v="367.2"/>
    <n v="47"/>
    <x v="1606"/>
  </r>
  <r>
    <x v="1203"/>
    <x v="1636"/>
    <x v="1636"/>
    <x v="0"/>
    <x v="0"/>
    <x v="1"/>
    <x v="7"/>
    <x v="2"/>
    <x v="0"/>
    <x v="3"/>
    <x v="2"/>
    <x v="2"/>
    <x v="102"/>
    <n v="32"/>
    <n v="0.13"/>
    <n v="528.96"/>
    <n v="45"/>
    <x v="1607"/>
  </r>
  <r>
    <x v="1204"/>
    <x v="1637"/>
    <x v="1637"/>
    <x v="0"/>
    <x v="2"/>
    <x v="0"/>
    <x v="7"/>
    <x v="1"/>
    <x v="4"/>
    <x v="2"/>
    <x v="1"/>
    <x v="2"/>
    <x v="125"/>
    <n v="25"/>
    <n v="0.14000000000000001"/>
    <n v="1741.5"/>
    <n v="46"/>
    <x v="1608"/>
  </r>
  <r>
    <x v="1143"/>
    <x v="1638"/>
    <x v="1638"/>
    <x v="0"/>
    <x v="0"/>
    <x v="1"/>
    <x v="2"/>
    <x v="1"/>
    <x v="2"/>
    <x v="1"/>
    <x v="1"/>
    <x v="3"/>
    <x v="118"/>
    <n v="4"/>
    <n v="0.13"/>
    <n v="2958"/>
    <n v="25"/>
    <x v="1609"/>
  </r>
  <r>
    <x v="1205"/>
    <x v="1639"/>
    <x v="1639"/>
    <x v="2"/>
    <x v="4"/>
    <x v="1"/>
    <x v="1"/>
    <x v="1"/>
    <x v="3"/>
    <x v="2"/>
    <x v="2"/>
    <x v="1"/>
    <x v="321"/>
    <n v="25"/>
    <n v="0.08"/>
    <n v="1840"/>
    <n v="27"/>
    <x v="141"/>
  </r>
  <r>
    <x v="638"/>
    <x v="1640"/>
    <x v="1640"/>
    <x v="0"/>
    <x v="4"/>
    <x v="0"/>
    <x v="0"/>
    <x v="0"/>
    <x v="4"/>
    <x v="4"/>
    <x v="2"/>
    <x v="0"/>
    <x v="335"/>
    <n v="12"/>
    <n v="0.12"/>
    <n v="5227.2"/>
    <n v="26"/>
    <x v="1610"/>
  </r>
  <r>
    <x v="1206"/>
    <x v="1641"/>
    <x v="1641"/>
    <x v="1"/>
    <x v="4"/>
    <x v="0"/>
    <x v="1"/>
    <x v="3"/>
    <x v="2"/>
    <x v="0"/>
    <x v="3"/>
    <x v="1"/>
    <x v="52"/>
    <n v="10"/>
    <n v="0.1"/>
    <n v="2079"/>
    <n v="33"/>
    <x v="1157"/>
  </r>
  <r>
    <x v="194"/>
    <x v="1642"/>
    <x v="1642"/>
    <x v="2"/>
    <x v="8"/>
    <x v="1"/>
    <x v="0"/>
    <x v="2"/>
    <x v="5"/>
    <x v="4"/>
    <x v="3"/>
    <x v="1"/>
    <x v="214"/>
    <n v="6"/>
    <n v="0.09"/>
    <n v="1539.72"/>
    <n v="28"/>
    <x v="1611"/>
  </r>
  <r>
    <x v="1207"/>
    <x v="1643"/>
    <x v="1643"/>
    <x v="2"/>
    <x v="2"/>
    <x v="0"/>
    <x v="3"/>
    <x v="1"/>
    <x v="3"/>
    <x v="2"/>
    <x v="1"/>
    <x v="1"/>
    <x v="38"/>
    <n v="20"/>
    <n v="0.15"/>
    <n v="1275"/>
    <n v="40"/>
    <x v="1612"/>
  </r>
  <r>
    <x v="1208"/>
    <x v="1644"/>
    <x v="1644"/>
    <x v="0"/>
    <x v="0"/>
    <x v="0"/>
    <x v="0"/>
    <x v="2"/>
    <x v="3"/>
    <x v="2"/>
    <x v="1"/>
    <x v="1"/>
    <x v="317"/>
    <n v="15"/>
    <n v="0.08"/>
    <n v="897"/>
    <n v="35"/>
    <x v="1613"/>
  </r>
  <r>
    <x v="571"/>
    <x v="1645"/>
    <x v="1645"/>
    <x v="1"/>
    <x v="6"/>
    <x v="0"/>
    <x v="7"/>
    <x v="0"/>
    <x v="4"/>
    <x v="4"/>
    <x v="1"/>
    <x v="2"/>
    <x v="566"/>
    <n v="6"/>
    <n v="0.1"/>
    <n v="2538"/>
    <n v="25"/>
    <x v="1614"/>
  </r>
  <r>
    <x v="1209"/>
    <x v="1646"/>
    <x v="1646"/>
    <x v="1"/>
    <x v="8"/>
    <x v="0"/>
    <x v="6"/>
    <x v="3"/>
    <x v="5"/>
    <x v="1"/>
    <x v="1"/>
    <x v="1"/>
    <x v="567"/>
    <n v="10"/>
    <n v="0.09"/>
    <n v="10037.299999999999"/>
    <n v="29"/>
    <x v="1615"/>
  </r>
  <r>
    <x v="1210"/>
    <x v="1647"/>
    <x v="1647"/>
    <x v="1"/>
    <x v="5"/>
    <x v="1"/>
    <x v="3"/>
    <x v="3"/>
    <x v="2"/>
    <x v="2"/>
    <x v="3"/>
    <x v="3"/>
    <x v="249"/>
    <n v="25"/>
    <n v="0.1"/>
    <n v="1327.5"/>
    <n v="39"/>
    <x v="1616"/>
  </r>
  <r>
    <x v="646"/>
    <x v="1648"/>
    <x v="1648"/>
    <x v="1"/>
    <x v="7"/>
    <x v="2"/>
    <x v="6"/>
    <x v="2"/>
    <x v="2"/>
    <x v="1"/>
    <x v="1"/>
    <x v="3"/>
    <x v="568"/>
    <n v="4"/>
    <n v="0.13"/>
    <n v="2895.36"/>
    <n v="23"/>
    <x v="1617"/>
  </r>
  <r>
    <x v="1015"/>
    <x v="1649"/>
    <x v="1649"/>
    <x v="1"/>
    <x v="1"/>
    <x v="1"/>
    <x v="4"/>
    <x v="2"/>
    <x v="2"/>
    <x v="2"/>
    <x v="0"/>
    <x v="2"/>
    <x v="43"/>
    <n v="25"/>
    <n v="0.12"/>
    <n v="1870"/>
    <n v="31"/>
    <x v="1618"/>
  </r>
  <r>
    <x v="427"/>
    <x v="1650"/>
    <x v="1650"/>
    <x v="1"/>
    <x v="6"/>
    <x v="0"/>
    <x v="2"/>
    <x v="3"/>
    <x v="2"/>
    <x v="0"/>
    <x v="3"/>
    <x v="2"/>
    <x v="88"/>
    <n v="4"/>
    <n v="0.17"/>
    <n v="986.04"/>
    <n v="23"/>
    <x v="1619"/>
  </r>
  <r>
    <x v="1211"/>
    <x v="1651"/>
    <x v="1651"/>
    <x v="0"/>
    <x v="7"/>
    <x v="2"/>
    <x v="6"/>
    <x v="1"/>
    <x v="1"/>
    <x v="4"/>
    <x v="0"/>
    <x v="2"/>
    <x v="221"/>
    <n v="9"/>
    <n v="0.08"/>
    <n v="2583.3600000000006"/>
    <n v="36"/>
    <x v="1620"/>
  </r>
  <r>
    <x v="1212"/>
    <x v="1652"/>
    <x v="1652"/>
    <x v="1"/>
    <x v="8"/>
    <x v="2"/>
    <x v="5"/>
    <x v="2"/>
    <x v="4"/>
    <x v="4"/>
    <x v="2"/>
    <x v="2"/>
    <x v="364"/>
    <n v="9"/>
    <n v="0.14000000000000001"/>
    <n v="2817.36"/>
    <n v="49"/>
    <x v="1621"/>
  </r>
  <r>
    <x v="1213"/>
    <x v="1653"/>
    <x v="1653"/>
    <x v="1"/>
    <x v="7"/>
    <x v="2"/>
    <x v="0"/>
    <x v="1"/>
    <x v="1"/>
    <x v="0"/>
    <x v="3"/>
    <x v="0"/>
    <x v="57"/>
    <n v="4"/>
    <n v="0.14000000000000001"/>
    <n v="1028.56"/>
    <n v="36"/>
    <x v="1622"/>
  </r>
  <r>
    <x v="804"/>
    <x v="1654"/>
    <x v="1654"/>
    <x v="2"/>
    <x v="1"/>
    <x v="0"/>
    <x v="0"/>
    <x v="2"/>
    <x v="1"/>
    <x v="4"/>
    <x v="1"/>
    <x v="3"/>
    <x v="566"/>
    <n v="6"/>
    <n v="0.14000000000000001"/>
    <n v="2425.2000000000003"/>
    <n v="30"/>
    <x v="1623"/>
  </r>
  <r>
    <x v="745"/>
    <x v="1655"/>
    <x v="1655"/>
    <x v="2"/>
    <x v="8"/>
    <x v="2"/>
    <x v="7"/>
    <x v="2"/>
    <x v="4"/>
    <x v="2"/>
    <x v="0"/>
    <x v="2"/>
    <x v="337"/>
    <n v="25"/>
    <n v="0.18"/>
    <n v="1435"/>
    <n v="37"/>
    <x v="1624"/>
  </r>
  <r>
    <x v="768"/>
    <x v="1656"/>
    <x v="1656"/>
    <x v="0"/>
    <x v="1"/>
    <x v="1"/>
    <x v="2"/>
    <x v="0"/>
    <x v="1"/>
    <x v="0"/>
    <x v="2"/>
    <x v="2"/>
    <x v="170"/>
    <n v="8"/>
    <n v="0.08"/>
    <n v="1817.92"/>
    <n v="21"/>
    <x v="1625"/>
  </r>
  <r>
    <x v="1214"/>
    <x v="1657"/>
    <x v="1657"/>
    <x v="0"/>
    <x v="8"/>
    <x v="1"/>
    <x v="5"/>
    <x v="1"/>
    <x v="4"/>
    <x v="4"/>
    <x v="1"/>
    <x v="2"/>
    <x v="384"/>
    <n v="6"/>
    <n v="0.11"/>
    <n v="1463.1599999999999"/>
    <n v="27"/>
    <x v="1626"/>
  </r>
  <r>
    <x v="1019"/>
    <x v="1658"/>
    <x v="1658"/>
    <x v="1"/>
    <x v="0"/>
    <x v="2"/>
    <x v="5"/>
    <x v="1"/>
    <x v="5"/>
    <x v="3"/>
    <x v="2"/>
    <x v="3"/>
    <x v="8"/>
    <n v="32"/>
    <n v="0.08"/>
    <n v="471.04"/>
    <n v="34"/>
    <x v="1627"/>
  </r>
  <r>
    <x v="1215"/>
    <x v="1659"/>
    <x v="1659"/>
    <x v="0"/>
    <x v="9"/>
    <x v="2"/>
    <x v="5"/>
    <x v="2"/>
    <x v="2"/>
    <x v="4"/>
    <x v="2"/>
    <x v="1"/>
    <x v="569"/>
    <n v="12"/>
    <n v="0.1"/>
    <n v="3952.8"/>
    <n v="42"/>
    <x v="1628"/>
  </r>
  <r>
    <x v="1216"/>
    <x v="1660"/>
    <x v="1660"/>
    <x v="0"/>
    <x v="0"/>
    <x v="2"/>
    <x v="6"/>
    <x v="2"/>
    <x v="5"/>
    <x v="2"/>
    <x v="0"/>
    <x v="0"/>
    <x v="183"/>
    <n v="15"/>
    <n v="0.09"/>
    <n v="846.30000000000007"/>
    <n v="21"/>
    <x v="1629"/>
  </r>
  <r>
    <x v="156"/>
    <x v="1661"/>
    <x v="1661"/>
    <x v="2"/>
    <x v="7"/>
    <x v="1"/>
    <x v="2"/>
    <x v="2"/>
    <x v="5"/>
    <x v="1"/>
    <x v="1"/>
    <x v="2"/>
    <x v="570"/>
    <n v="8"/>
    <n v="0.2"/>
    <n v="6835.2000000000007"/>
    <n v="23"/>
    <x v="1630"/>
  </r>
  <r>
    <x v="1217"/>
    <x v="1662"/>
    <x v="1662"/>
    <x v="0"/>
    <x v="2"/>
    <x v="2"/>
    <x v="6"/>
    <x v="2"/>
    <x v="5"/>
    <x v="2"/>
    <x v="0"/>
    <x v="3"/>
    <x v="286"/>
    <n v="20"/>
    <n v="0.14000000000000001"/>
    <n v="842.8"/>
    <n v="27"/>
    <x v="1631"/>
  </r>
  <r>
    <x v="353"/>
    <x v="1663"/>
    <x v="1663"/>
    <x v="0"/>
    <x v="7"/>
    <x v="0"/>
    <x v="4"/>
    <x v="1"/>
    <x v="4"/>
    <x v="0"/>
    <x v="3"/>
    <x v="2"/>
    <x v="571"/>
    <n v="4"/>
    <n v="0.2"/>
    <n v="688"/>
    <n v="38"/>
    <x v="1632"/>
  </r>
  <r>
    <x v="1218"/>
    <x v="1664"/>
    <x v="1664"/>
    <x v="0"/>
    <x v="5"/>
    <x v="1"/>
    <x v="2"/>
    <x v="3"/>
    <x v="3"/>
    <x v="0"/>
    <x v="0"/>
    <x v="0"/>
    <x v="551"/>
    <n v="4"/>
    <n v="0.2"/>
    <n v="838.40000000000009"/>
    <n v="37"/>
    <x v="1633"/>
  </r>
  <r>
    <x v="1219"/>
    <x v="1665"/>
    <x v="1665"/>
    <x v="1"/>
    <x v="0"/>
    <x v="2"/>
    <x v="3"/>
    <x v="3"/>
    <x v="0"/>
    <x v="1"/>
    <x v="3"/>
    <x v="2"/>
    <x v="301"/>
    <n v="4"/>
    <n v="0.16"/>
    <n v="3894.24"/>
    <n v="47"/>
    <x v="1634"/>
  </r>
  <r>
    <x v="1220"/>
    <x v="1666"/>
    <x v="1666"/>
    <x v="0"/>
    <x v="6"/>
    <x v="2"/>
    <x v="2"/>
    <x v="0"/>
    <x v="0"/>
    <x v="0"/>
    <x v="0"/>
    <x v="2"/>
    <x v="180"/>
    <n v="10"/>
    <n v="0.14000000000000001"/>
    <n v="2545.6"/>
    <n v="42"/>
    <x v="1635"/>
  </r>
  <r>
    <x v="317"/>
    <x v="1667"/>
    <x v="1667"/>
    <x v="0"/>
    <x v="0"/>
    <x v="2"/>
    <x v="3"/>
    <x v="2"/>
    <x v="1"/>
    <x v="0"/>
    <x v="0"/>
    <x v="3"/>
    <x v="269"/>
    <n v="6"/>
    <n v="0.1"/>
    <n v="1107"/>
    <n v="34"/>
    <x v="1636"/>
  </r>
  <r>
    <x v="1221"/>
    <x v="1668"/>
    <x v="1668"/>
    <x v="2"/>
    <x v="4"/>
    <x v="1"/>
    <x v="1"/>
    <x v="2"/>
    <x v="0"/>
    <x v="2"/>
    <x v="1"/>
    <x v="0"/>
    <x v="174"/>
    <n v="10"/>
    <n v="0.13"/>
    <n v="365.4"/>
    <n v="33"/>
    <x v="1637"/>
  </r>
  <r>
    <x v="470"/>
    <x v="1669"/>
    <x v="1669"/>
    <x v="0"/>
    <x v="2"/>
    <x v="2"/>
    <x v="4"/>
    <x v="1"/>
    <x v="3"/>
    <x v="2"/>
    <x v="0"/>
    <x v="3"/>
    <x v="129"/>
    <n v="10"/>
    <n v="0.09"/>
    <n v="700.69999999999993"/>
    <n v="27"/>
    <x v="1638"/>
  </r>
  <r>
    <x v="1186"/>
    <x v="1670"/>
    <x v="1670"/>
    <x v="1"/>
    <x v="4"/>
    <x v="1"/>
    <x v="6"/>
    <x v="3"/>
    <x v="1"/>
    <x v="2"/>
    <x v="3"/>
    <x v="1"/>
    <x v="183"/>
    <n v="20"/>
    <n v="0.1"/>
    <n v="1116"/>
    <n v="29"/>
    <x v="1639"/>
  </r>
  <r>
    <x v="1160"/>
    <x v="1671"/>
    <x v="1671"/>
    <x v="1"/>
    <x v="6"/>
    <x v="0"/>
    <x v="4"/>
    <x v="0"/>
    <x v="2"/>
    <x v="0"/>
    <x v="2"/>
    <x v="1"/>
    <x v="455"/>
    <n v="10"/>
    <n v="0.17"/>
    <n v="2332.2999999999997"/>
    <n v="49"/>
    <x v="1640"/>
  </r>
  <r>
    <x v="506"/>
    <x v="1672"/>
    <x v="1672"/>
    <x v="1"/>
    <x v="8"/>
    <x v="1"/>
    <x v="6"/>
    <x v="0"/>
    <x v="0"/>
    <x v="3"/>
    <x v="2"/>
    <x v="0"/>
    <x v="6"/>
    <n v="40"/>
    <n v="0.19"/>
    <n v="583.20000000000005"/>
    <n v="36"/>
    <x v="1641"/>
  </r>
  <r>
    <x v="648"/>
    <x v="1673"/>
    <x v="1673"/>
    <x v="2"/>
    <x v="5"/>
    <x v="2"/>
    <x v="6"/>
    <x v="3"/>
    <x v="4"/>
    <x v="0"/>
    <x v="2"/>
    <x v="3"/>
    <x v="418"/>
    <n v="8"/>
    <n v="0.11"/>
    <n v="1609.1200000000001"/>
    <n v="30"/>
    <x v="1642"/>
  </r>
  <r>
    <x v="1222"/>
    <x v="1674"/>
    <x v="1674"/>
    <x v="1"/>
    <x v="6"/>
    <x v="2"/>
    <x v="1"/>
    <x v="1"/>
    <x v="4"/>
    <x v="4"/>
    <x v="2"/>
    <x v="3"/>
    <x v="572"/>
    <n v="9"/>
    <n v="0.12"/>
    <n v="1710.72"/>
    <n v="45"/>
    <x v="1643"/>
  </r>
  <r>
    <x v="1223"/>
    <x v="1675"/>
    <x v="1675"/>
    <x v="1"/>
    <x v="8"/>
    <x v="1"/>
    <x v="0"/>
    <x v="2"/>
    <x v="4"/>
    <x v="2"/>
    <x v="0"/>
    <x v="0"/>
    <x v="363"/>
    <n v="20"/>
    <n v="0.18"/>
    <n v="574.00000000000011"/>
    <n v="41"/>
    <x v="1644"/>
  </r>
  <r>
    <x v="568"/>
    <x v="1676"/>
    <x v="1676"/>
    <x v="2"/>
    <x v="7"/>
    <x v="1"/>
    <x v="1"/>
    <x v="2"/>
    <x v="0"/>
    <x v="0"/>
    <x v="2"/>
    <x v="3"/>
    <x v="135"/>
    <n v="6"/>
    <n v="0.09"/>
    <n v="1277.6400000000001"/>
    <n v="32"/>
    <x v="1645"/>
  </r>
  <r>
    <x v="581"/>
    <x v="1677"/>
    <x v="1677"/>
    <x v="2"/>
    <x v="3"/>
    <x v="2"/>
    <x v="4"/>
    <x v="1"/>
    <x v="0"/>
    <x v="3"/>
    <x v="1"/>
    <x v="3"/>
    <x v="28"/>
    <n v="16"/>
    <n v="0.2"/>
    <n v="217.60000000000002"/>
    <n v="24"/>
    <x v="1646"/>
  </r>
  <r>
    <x v="274"/>
    <x v="1678"/>
    <x v="1678"/>
    <x v="2"/>
    <x v="3"/>
    <x v="1"/>
    <x v="1"/>
    <x v="1"/>
    <x v="5"/>
    <x v="3"/>
    <x v="3"/>
    <x v="1"/>
    <x v="6"/>
    <n v="40"/>
    <n v="0.14000000000000001"/>
    <n v="619.19999999999993"/>
    <n v="30"/>
    <x v="1647"/>
  </r>
  <r>
    <x v="1224"/>
    <x v="1679"/>
    <x v="1679"/>
    <x v="0"/>
    <x v="5"/>
    <x v="1"/>
    <x v="7"/>
    <x v="3"/>
    <x v="2"/>
    <x v="1"/>
    <x v="0"/>
    <x v="0"/>
    <x v="502"/>
    <n v="10"/>
    <n v="0.19"/>
    <n v="7184.7000000000016"/>
    <n v="34"/>
    <x v="1648"/>
  </r>
  <r>
    <x v="1225"/>
    <x v="1680"/>
    <x v="1680"/>
    <x v="1"/>
    <x v="0"/>
    <x v="2"/>
    <x v="4"/>
    <x v="2"/>
    <x v="0"/>
    <x v="3"/>
    <x v="1"/>
    <x v="0"/>
    <x v="86"/>
    <n v="16"/>
    <n v="0.09"/>
    <n v="145.6"/>
    <n v="24"/>
    <x v="1649"/>
  </r>
  <r>
    <x v="1226"/>
    <x v="1681"/>
    <x v="1681"/>
    <x v="1"/>
    <x v="1"/>
    <x v="0"/>
    <x v="5"/>
    <x v="3"/>
    <x v="3"/>
    <x v="0"/>
    <x v="0"/>
    <x v="3"/>
    <x v="176"/>
    <n v="6"/>
    <n v="0.19"/>
    <n v="1083.78"/>
    <n v="44"/>
    <x v="1650"/>
  </r>
  <r>
    <x v="46"/>
    <x v="1682"/>
    <x v="1682"/>
    <x v="0"/>
    <x v="8"/>
    <x v="1"/>
    <x v="0"/>
    <x v="0"/>
    <x v="2"/>
    <x v="0"/>
    <x v="2"/>
    <x v="2"/>
    <x v="0"/>
    <n v="4"/>
    <n v="0.14000000000000001"/>
    <n v="749.92"/>
    <n v="29"/>
    <x v="1651"/>
  </r>
  <r>
    <x v="1227"/>
    <x v="1683"/>
    <x v="1683"/>
    <x v="1"/>
    <x v="6"/>
    <x v="2"/>
    <x v="1"/>
    <x v="3"/>
    <x v="2"/>
    <x v="2"/>
    <x v="0"/>
    <x v="1"/>
    <x v="265"/>
    <n v="15"/>
    <n v="0.1"/>
    <n v="823.5"/>
    <n v="22"/>
    <x v="1652"/>
  </r>
  <r>
    <x v="450"/>
    <x v="1684"/>
    <x v="1684"/>
    <x v="0"/>
    <x v="9"/>
    <x v="2"/>
    <x v="4"/>
    <x v="1"/>
    <x v="3"/>
    <x v="0"/>
    <x v="3"/>
    <x v="2"/>
    <x v="204"/>
    <n v="8"/>
    <n v="0.19"/>
    <n v="1658.88"/>
    <n v="26"/>
    <x v="1653"/>
  </r>
  <r>
    <x v="1228"/>
    <x v="1685"/>
    <x v="1685"/>
    <x v="0"/>
    <x v="9"/>
    <x v="2"/>
    <x v="2"/>
    <x v="0"/>
    <x v="0"/>
    <x v="0"/>
    <x v="2"/>
    <x v="0"/>
    <x v="303"/>
    <n v="4"/>
    <n v="0.2"/>
    <n v="854.40000000000009"/>
    <n v="43"/>
    <x v="1654"/>
  </r>
  <r>
    <x v="710"/>
    <x v="1686"/>
    <x v="1686"/>
    <x v="0"/>
    <x v="8"/>
    <x v="2"/>
    <x v="1"/>
    <x v="0"/>
    <x v="2"/>
    <x v="4"/>
    <x v="2"/>
    <x v="3"/>
    <x v="573"/>
    <n v="12"/>
    <n v="0.09"/>
    <n v="3330.6"/>
    <n v="50"/>
    <x v="1655"/>
  </r>
  <r>
    <x v="216"/>
    <x v="1687"/>
    <x v="1687"/>
    <x v="1"/>
    <x v="5"/>
    <x v="0"/>
    <x v="6"/>
    <x v="3"/>
    <x v="4"/>
    <x v="1"/>
    <x v="1"/>
    <x v="3"/>
    <x v="574"/>
    <n v="8"/>
    <n v="0.1"/>
    <n v="7466.4000000000005"/>
    <n v="46"/>
    <x v="1656"/>
  </r>
  <r>
    <x v="1229"/>
    <x v="1688"/>
    <x v="1688"/>
    <x v="2"/>
    <x v="5"/>
    <x v="2"/>
    <x v="7"/>
    <x v="1"/>
    <x v="5"/>
    <x v="0"/>
    <x v="0"/>
    <x v="1"/>
    <x v="5"/>
    <n v="4"/>
    <n v="0.16"/>
    <n v="957.59999999999991"/>
    <n v="44"/>
    <x v="1657"/>
  </r>
  <r>
    <x v="1230"/>
    <x v="1689"/>
    <x v="1689"/>
    <x v="1"/>
    <x v="8"/>
    <x v="0"/>
    <x v="2"/>
    <x v="1"/>
    <x v="4"/>
    <x v="1"/>
    <x v="2"/>
    <x v="2"/>
    <x v="575"/>
    <n v="6"/>
    <n v="0.13"/>
    <n v="6018.66"/>
    <n v="22"/>
    <x v="1658"/>
  </r>
  <r>
    <x v="1231"/>
    <x v="1690"/>
    <x v="1690"/>
    <x v="1"/>
    <x v="0"/>
    <x v="2"/>
    <x v="6"/>
    <x v="1"/>
    <x v="3"/>
    <x v="4"/>
    <x v="1"/>
    <x v="0"/>
    <x v="164"/>
    <n v="6"/>
    <n v="0.13"/>
    <n v="1080.54"/>
    <n v="45"/>
    <x v="1659"/>
  </r>
  <r>
    <x v="1232"/>
    <x v="1691"/>
    <x v="1691"/>
    <x v="0"/>
    <x v="4"/>
    <x v="2"/>
    <x v="3"/>
    <x v="3"/>
    <x v="4"/>
    <x v="4"/>
    <x v="0"/>
    <x v="3"/>
    <x v="410"/>
    <n v="12"/>
    <n v="0.09"/>
    <n v="4247.88"/>
    <n v="41"/>
    <x v="1660"/>
  </r>
  <r>
    <x v="350"/>
    <x v="1692"/>
    <x v="1692"/>
    <x v="1"/>
    <x v="5"/>
    <x v="2"/>
    <x v="7"/>
    <x v="1"/>
    <x v="5"/>
    <x v="2"/>
    <x v="0"/>
    <x v="0"/>
    <x v="288"/>
    <n v="10"/>
    <n v="0.19"/>
    <n v="542.70000000000005"/>
    <n v="25"/>
    <x v="1661"/>
  </r>
  <r>
    <x v="1233"/>
    <x v="1693"/>
    <x v="1693"/>
    <x v="1"/>
    <x v="9"/>
    <x v="1"/>
    <x v="5"/>
    <x v="1"/>
    <x v="3"/>
    <x v="3"/>
    <x v="2"/>
    <x v="0"/>
    <x v="86"/>
    <n v="32"/>
    <n v="0.2"/>
    <n v="256"/>
    <n v="24"/>
    <x v="1662"/>
  </r>
  <r>
    <x v="1234"/>
    <x v="1694"/>
    <x v="1694"/>
    <x v="1"/>
    <x v="0"/>
    <x v="0"/>
    <x v="5"/>
    <x v="3"/>
    <x v="2"/>
    <x v="0"/>
    <x v="1"/>
    <x v="0"/>
    <x v="159"/>
    <n v="8"/>
    <n v="0.12"/>
    <n v="2055.6799999999998"/>
    <n v="28"/>
    <x v="1663"/>
  </r>
  <r>
    <x v="99"/>
    <x v="1695"/>
    <x v="1695"/>
    <x v="1"/>
    <x v="8"/>
    <x v="2"/>
    <x v="3"/>
    <x v="0"/>
    <x v="1"/>
    <x v="1"/>
    <x v="3"/>
    <x v="2"/>
    <x v="576"/>
    <n v="10"/>
    <n v="0.17"/>
    <n v="8117.3999999999987"/>
    <n v="24"/>
    <x v="1664"/>
  </r>
  <r>
    <x v="964"/>
    <x v="1696"/>
    <x v="1696"/>
    <x v="0"/>
    <x v="3"/>
    <x v="0"/>
    <x v="0"/>
    <x v="3"/>
    <x v="3"/>
    <x v="1"/>
    <x v="3"/>
    <x v="3"/>
    <x v="577"/>
    <n v="6"/>
    <n v="0.11"/>
    <n v="6274.5"/>
    <n v="31"/>
    <x v="1665"/>
  </r>
  <r>
    <x v="1235"/>
    <x v="1697"/>
    <x v="1697"/>
    <x v="2"/>
    <x v="2"/>
    <x v="1"/>
    <x v="5"/>
    <x v="3"/>
    <x v="3"/>
    <x v="0"/>
    <x v="3"/>
    <x v="3"/>
    <x v="275"/>
    <n v="4"/>
    <n v="0.09"/>
    <n v="910"/>
    <n v="37"/>
    <x v="1060"/>
  </r>
  <r>
    <x v="1236"/>
    <x v="1698"/>
    <x v="1698"/>
    <x v="2"/>
    <x v="6"/>
    <x v="2"/>
    <x v="4"/>
    <x v="0"/>
    <x v="5"/>
    <x v="2"/>
    <x v="0"/>
    <x v="3"/>
    <x v="114"/>
    <n v="20"/>
    <n v="0.11"/>
    <n v="587.4"/>
    <n v="27"/>
    <x v="1666"/>
  </r>
  <r>
    <x v="647"/>
    <x v="1699"/>
    <x v="1699"/>
    <x v="0"/>
    <x v="3"/>
    <x v="1"/>
    <x v="1"/>
    <x v="1"/>
    <x v="5"/>
    <x v="1"/>
    <x v="1"/>
    <x v="0"/>
    <x v="477"/>
    <n v="8"/>
    <n v="0.1"/>
    <n v="6595.2"/>
    <n v="28"/>
    <x v="1667"/>
  </r>
  <r>
    <x v="17"/>
    <x v="1700"/>
    <x v="1700"/>
    <x v="2"/>
    <x v="5"/>
    <x v="2"/>
    <x v="5"/>
    <x v="1"/>
    <x v="4"/>
    <x v="2"/>
    <x v="1"/>
    <x v="2"/>
    <x v="31"/>
    <n v="15"/>
    <n v="0.12"/>
    <n v="1306.8"/>
    <n v="39"/>
    <x v="1668"/>
  </r>
  <r>
    <x v="1237"/>
    <x v="1701"/>
    <x v="1701"/>
    <x v="2"/>
    <x v="0"/>
    <x v="0"/>
    <x v="2"/>
    <x v="3"/>
    <x v="0"/>
    <x v="1"/>
    <x v="2"/>
    <x v="0"/>
    <x v="499"/>
    <n v="6"/>
    <n v="0.2"/>
    <n v="3729.6000000000004"/>
    <n v="44"/>
    <x v="1669"/>
  </r>
  <r>
    <x v="925"/>
    <x v="1702"/>
    <x v="1702"/>
    <x v="1"/>
    <x v="4"/>
    <x v="1"/>
    <x v="2"/>
    <x v="0"/>
    <x v="5"/>
    <x v="0"/>
    <x v="3"/>
    <x v="3"/>
    <x v="0"/>
    <n v="6"/>
    <n v="0.1"/>
    <n v="1177.2"/>
    <n v="34"/>
    <x v="1670"/>
  </r>
  <r>
    <x v="591"/>
    <x v="1703"/>
    <x v="1703"/>
    <x v="0"/>
    <x v="9"/>
    <x v="0"/>
    <x v="0"/>
    <x v="0"/>
    <x v="3"/>
    <x v="3"/>
    <x v="1"/>
    <x v="3"/>
    <x v="47"/>
    <n v="40"/>
    <n v="0.16"/>
    <n v="436.8"/>
    <n v="29"/>
    <x v="1671"/>
  </r>
  <r>
    <x v="1238"/>
    <x v="1704"/>
    <x v="1704"/>
    <x v="1"/>
    <x v="4"/>
    <x v="1"/>
    <x v="5"/>
    <x v="0"/>
    <x v="3"/>
    <x v="0"/>
    <x v="0"/>
    <x v="3"/>
    <x v="121"/>
    <n v="6"/>
    <n v="0.09"/>
    <n v="1446.9"/>
    <n v="30"/>
    <x v="1672"/>
  </r>
  <r>
    <x v="1239"/>
    <x v="1705"/>
    <x v="1705"/>
    <x v="0"/>
    <x v="6"/>
    <x v="1"/>
    <x v="2"/>
    <x v="2"/>
    <x v="4"/>
    <x v="2"/>
    <x v="0"/>
    <x v="0"/>
    <x v="99"/>
    <n v="10"/>
    <n v="0.1"/>
    <n v="846"/>
    <n v="23"/>
    <x v="1673"/>
  </r>
  <r>
    <x v="1023"/>
    <x v="1706"/>
    <x v="1706"/>
    <x v="0"/>
    <x v="3"/>
    <x v="0"/>
    <x v="6"/>
    <x v="1"/>
    <x v="1"/>
    <x v="1"/>
    <x v="2"/>
    <x v="1"/>
    <x v="332"/>
    <n v="10"/>
    <n v="0.12"/>
    <n v="7524.0000000000009"/>
    <n v="25"/>
    <x v="1674"/>
  </r>
  <r>
    <x v="709"/>
    <x v="1707"/>
    <x v="1707"/>
    <x v="2"/>
    <x v="1"/>
    <x v="2"/>
    <x v="4"/>
    <x v="3"/>
    <x v="0"/>
    <x v="1"/>
    <x v="1"/>
    <x v="1"/>
    <x v="361"/>
    <n v="10"/>
    <n v="0.2"/>
    <n v="7320"/>
    <n v="32"/>
    <x v="1675"/>
  </r>
  <r>
    <x v="1240"/>
    <x v="1708"/>
    <x v="1708"/>
    <x v="0"/>
    <x v="0"/>
    <x v="2"/>
    <x v="5"/>
    <x v="2"/>
    <x v="4"/>
    <x v="3"/>
    <x v="3"/>
    <x v="1"/>
    <x v="28"/>
    <n v="24"/>
    <n v="0.12"/>
    <n v="359.04"/>
    <n v="42"/>
    <x v="1676"/>
  </r>
  <r>
    <x v="1241"/>
    <x v="1709"/>
    <x v="1709"/>
    <x v="1"/>
    <x v="2"/>
    <x v="2"/>
    <x v="4"/>
    <x v="2"/>
    <x v="1"/>
    <x v="0"/>
    <x v="0"/>
    <x v="1"/>
    <x v="57"/>
    <n v="10"/>
    <n v="0.08"/>
    <n v="2750.8"/>
    <n v="46"/>
    <x v="1677"/>
  </r>
  <r>
    <x v="1242"/>
    <x v="1710"/>
    <x v="1710"/>
    <x v="2"/>
    <x v="5"/>
    <x v="1"/>
    <x v="2"/>
    <x v="2"/>
    <x v="4"/>
    <x v="0"/>
    <x v="1"/>
    <x v="3"/>
    <x v="248"/>
    <n v="8"/>
    <n v="0.18"/>
    <n v="1744.96"/>
    <n v="27"/>
    <x v="1678"/>
  </r>
  <r>
    <x v="1243"/>
    <x v="1711"/>
    <x v="1711"/>
    <x v="2"/>
    <x v="7"/>
    <x v="0"/>
    <x v="6"/>
    <x v="2"/>
    <x v="5"/>
    <x v="0"/>
    <x v="3"/>
    <x v="2"/>
    <x v="35"/>
    <n v="4"/>
    <n v="0.16"/>
    <n v="917.28"/>
    <n v="29"/>
    <x v="1679"/>
  </r>
  <r>
    <x v="1112"/>
    <x v="1712"/>
    <x v="1712"/>
    <x v="0"/>
    <x v="7"/>
    <x v="1"/>
    <x v="2"/>
    <x v="0"/>
    <x v="0"/>
    <x v="3"/>
    <x v="1"/>
    <x v="0"/>
    <x v="28"/>
    <n v="16"/>
    <n v="0.1"/>
    <n v="244.8"/>
    <n v="33"/>
    <x v="1680"/>
  </r>
  <r>
    <x v="1244"/>
    <x v="1713"/>
    <x v="1713"/>
    <x v="0"/>
    <x v="4"/>
    <x v="1"/>
    <x v="5"/>
    <x v="3"/>
    <x v="2"/>
    <x v="1"/>
    <x v="0"/>
    <x v="0"/>
    <x v="578"/>
    <n v="8"/>
    <n v="0.17"/>
    <n v="5225.6799999999994"/>
    <n v="46"/>
    <x v="1681"/>
  </r>
  <r>
    <x v="407"/>
    <x v="1714"/>
    <x v="1714"/>
    <x v="1"/>
    <x v="3"/>
    <x v="2"/>
    <x v="1"/>
    <x v="0"/>
    <x v="3"/>
    <x v="2"/>
    <x v="1"/>
    <x v="3"/>
    <x v="183"/>
    <n v="25"/>
    <n v="0.19"/>
    <n v="1255.5"/>
    <n v="24"/>
    <x v="1682"/>
  </r>
  <r>
    <x v="1138"/>
    <x v="1715"/>
    <x v="1715"/>
    <x v="0"/>
    <x v="8"/>
    <x v="0"/>
    <x v="3"/>
    <x v="3"/>
    <x v="5"/>
    <x v="4"/>
    <x v="0"/>
    <x v="1"/>
    <x v="201"/>
    <n v="9"/>
    <n v="0.19"/>
    <n v="2529.63"/>
    <n v="26"/>
    <x v="1683"/>
  </r>
  <r>
    <x v="581"/>
    <x v="1716"/>
    <x v="1716"/>
    <x v="1"/>
    <x v="5"/>
    <x v="1"/>
    <x v="7"/>
    <x v="0"/>
    <x v="3"/>
    <x v="1"/>
    <x v="1"/>
    <x v="0"/>
    <x v="535"/>
    <n v="8"/>
    <n v="0.17"/>
    <n v="6892.32"/>
    <n v="45"/>
    <x v="1684"/>
  </r>
  <r>
    <x v="309"/>
    <x v="1717"/>
    <x v="1717"/>
    <x v="1"/>
    <x v="4"/>
    <x v="2"/>
    <x v="7"/>
    <x v="3"/>
    <x v="1"/>
    <x v="4"/>
    <x v="1"/>
    <x v="1"/>
    <x v="348"/>
    <n v="9"/>
    <n v="0.13"/>
    <n v="1597.32"/>
    <n v="26"/>
    <x v="1685"/>
  </r>
  <r>
    <x v="1245"/>
    <x v="1718"/>
    <x v="1718"/>
    <x v="0"/>
    <x v="2"/>
    <x v="2"/>
    <x v="1"/>
    <x v="1"/>
    <x v="4"/>
    <x v="2"/>
    <x v="2"/>
    <x v="0"/>
    <x v="209"/>
    <n v="15"/>
    <n v="0.16"/>
    <n v="453.59999999999997"/>
    <n v="32"/>
    <x v="1686"/>
  </r>
  <r>
    <x v="267"/>
    <x v="1719"/>
    <x v="1719"/>
    <x v="0"/>
    <x v="6"/>
    <x v="2"/>
    <x v="2"/>
    <x v="3"/>
    <x v="2"/>
    <x v="0"/>
    <x v="3"/>
    <x v="3"/>
    <x v="418"/>
    <n v="10"/>
    <n v="0.13"/>
    <n v="1966.1999999999998"/>
    <n v="39"/>
    <x v="1687"/>
  </r>
  <r>
    <x v="615"/>
    <x v="1720"/>
    <x v="1720"/>
    <x v="2"/>
    <x v="9"/>
    <x v="1"/>
    <x v="2"/>
    <x v="3"/>
    <x v="0"/>
    <x v="3"/>
    <x v="0"/>
    <x v="2"/>
    <x v="69"/>
    <n v="24"/>
    <n v="0.08"/>
    <n v="441.6"/>
    <n v="24"/>
    <x v="1688"/>
  </r>
  <r>
    <x v="544"/>
    <x v="1721"/>
    <x v="1721"/>
    <x v="1"/>
    <x v="7"/>
    <x v="0"/>
    <x v="3"/>
    <x v="2"/>
    <x v="3"/>
    <x v="0"/>
    <x v="2"/>
    <x v="1"/>
    <x v="241"/>
    <n v="8"/>
    <n v="0.19"/>
    <n v="1678.3200000000002"/>
    <n v="23"/>
    <x v="1689"/>
  </r>
  <r>
    <x v="118"/>
    <x v="1722"/>
    <x v="1722"/>
    <x v="1"/>
    <x v="5"/>
    <x v="2"/>
    <x v="1"/>
    <x v="2"/>
    <x v="5"/>
    <x v="3"/>
    <x v="2"/>
    <x v="1"/>
    <x v="69"/>
    <n v="32"/>
    <n v="0.17"/>
    <n v="531.19999999999993"/>
    <n v="34"/>
    <x v="1690"/>
  </r>
  <r>
    <x v="525"/>
    <x v="1723"/>
    <x v="1723"/>
    <x v="1"/>
    <x v="8"/>
    <x v="1"/>
    <x v="0"/>
    <x v="3"/>
    <x v="0"/>
    <x v="1"/>
    <x v="2"/>
    <x v="0"/>
    <x v="579"/>
    <n v="4"/>
    <n v="0.19"/>
    <n v="3619.0800000000004"/>
    <n v="34"/>
    <x v="1691"/>
  </r>
  <r>
    <x v="1246"/>
    <x v="1724"/>
    <x v="1724"/>
    <x v="0"/>
    <x v="1"/>
    <x v="1"/>
    <x v="0"/>
    <x v="3"/>
    <x v="2"/>
    <x v="2"/>
    <x v="1"/>
    <x v="0"/>
    <x v="79"/>
    <n v="15"/>
    <n v="0.17"/>
    <n v="971.09999999999991"/>
    <n v="43"/>
    <x v="1692"/>
  </r>
  <r>
    <x v="1247"/>
    <x v="1725"/>
    <x v="1725"/>
    <x v="2"/>
    <x v="3"/>
    <x v="1"/>
    <x v="1"/>
    <x v="3"/>
    <x v="3"/>
    <x v="1"/>
    <x v="1"/>
    <x v="2"/>
    <x v="580"/>
    <n v="4"/>
    <n v="0.11"/>
    <n v="3592.04"/>
    <n v="45"/>
    <x v="1693"/>
  </r>
  <r>
    <x v="1248"/>
    <x v="1726"/>
    <x v="1726"/>
    <x v="0"/>
    <x v="2"/>
    <x v="2"/>
    <x v="1"/>
    <x v="2"/>
    <x v="4"/>
    <x v="2"/>
    <x v="1"/>
    <x v="0"/>
    <x v="168"/>
    <n v="15"/>
    <n v="0.12"/>
    <n v="1201.2"/>
    <n v="20"/>
    <x v="1694"/>
  </r>
  <r>
    <x v="1249"/>
    <x v="1727"/>
    <x v="1727"/>
    <x v="0"/>
    <x v="4"/>
    <x v="2"/>
    <x v="7"/>
    <x v="1"/>
    <x v="5"/>
    <x v="0"/>
    <x v="3"/>
    <x v="3"/>
    <x v="57"/>
    <n v="4"/>
    <n v="0.19"/>
    <n v="968.7600000000001"/>
    <n v="26"/>
    <x v="1695"/>
  </r>
  <r>
    <x v="935"/>
    <x v="1728"/>
    <x v="1728"/>
    <x v="1"/>
    <x v="1"/>
    <x v="1"/>
    <x v="5"/>
    <x v="3"/>
    <x v="5"/>
    <x v="0"/>
    <x v="1"/>
    <x v="0"/>
    <x v="204"/>
    <n v="6"/>
    <n v="0.08"/>
    <n v="1413.1200000000001"/>
    <n v="48"/>
    <x v="1696"/>
  </r>
  <r>
    <x v="1250"/>
    <x v="1729"/>
    <x v="1729"/>
    <x v="0"/>
    <x v="8"/>
    <x v="2"/>
    <x v="5"/>
    <x v="1"/>
    <x v="2"/>
    <x v="0"/>
    <x v="2"/>
    <x v="1"/>
    <x v="74"/>
    <n v="8"/>
    <n v="0.1"/>
    <n v="2044.8"/>
    <n v="24"/>
    <x v="1697"/>
  </r>
  <r>
    <x v="817"/>
    <x v="1730"/>
    <x v="1730"/>
    <x v="0"/>
    <x v="0"/>
    <x v="0"/>
    <x v="3"/>
    <x v="2"/>
    <x v="1"/>
    <x v="2"/>
    <x v="0"/>
    <x v="0"/>
    <x v="53"/>
    <n v="15"/>
    <n v="0.18"/>
    <n v="1193.1000000000001"/>
    <n v="34"/>
    <x v="1698"/>
  </r>
  <r>
    <x v="1251"/>
    <x v="1731"/>
    <x v="1731"/>
    <x v="1"/>
    <x v="1"/>
    <x v="1"/>
    <x v="3"/>
    <x v="1"/>
    <x v="5"/>
    <x v="2"/>
    <x v="2"/>
    <x v="1"/>
    <x v="209"/>
    <n v="25"/>
    <n v="0.14000000000000001"/>
    <n v="774"/>
    <n v="29"/>
    <x v="1699"/>
  </r>
  <r>
    <x v="85"/>
    <x v="1732"/>
    <x v="1732"/>
    <x v="0"/>
    <x v="7"/>
    <x v="0"/>
    <x v="2"/>
    <x v="1"/>
    <x v="3"/>
    <x v="2"/>
    <x v="0"/>
    <x v="0"/>
    <x v="337"/>
    <n v="10"/>
    <n v="0.15"/>
    <n v="595"/>
    <n v="38"/>
    <x v="1700"/>
  </r>
  <r>
    <x v="1252"/>
    <x v="1733"/>
    <x v="1733"/>
    <x v="0"/>
    <x v="7"/>
    <x v="1"/>
    <x v="5"/>
    <x v="3"/>
    <x v="0"/>
    <x v="4"/>
    <x v="2"/>
    <x v="3"/>
    <x v="484"/>
    <n v="12"/>
    <n v="0.14000000000000001"/>
    <n v="4344.72"/>
    <n v="24"/>
    <x v="1701"/>
  </r>
  <r>
    <x v="1010"/>
    <x v="1734"/>
    <x v="1734"/>
    <x v="1"/>
    <x v="4"/>
    <x v="1"/>
    <x v="1"/>
    <x v="0"/>
    <x v="0"/>
    <x v="1"/>
    <x v="2"/>
    <x v="3"/>
    <x v="581"/>
    <n v="4"/>
    <n v="0.12"/>
    <n v="3516.48"/>
    <n v="31"/>
    <x v="1702"/>
  </r>
  <r>
    <x v="1253"/>
    <x v="1735"/>
    <x v="1735"/>
    <x v="1"/>
    <x v="9"/>
    <x v="2"/>
    <x v="2"/>
    <x v="3"/>
    <x v="2"/>
    <x v="1"/>
    <x v="0"/>
    <x v="1"/>
    <x v="24"/>
    <n v="6"/>
    <n v="0.13"/>
    <n v="5616.7199999999993"/>
    <n v="46"/>
    <x v="1703"/>
  </r>
  <r>
    <x v="1254"/>
    <x v="1736"/>
    <x v="1736"/>
    <x v="1"/>
    <x v="0"/>
    <x v="1"/>
    <x v="2"/>
    <x v="1"/>
    <x v="3"/>
    <x v="2"/>
    <x v="2"/>
    <x v="1"/>
    <x v="3"/>
    <n v="15"/>
    <n v="0.11"/>
    <n v="1148.0999999999999"/>
    <n v="27"/>
    <x v="1704"/>
  </r>
  <r>
    <x v="1255"/>
    <x v="1737"/>
    <x v="1737"/>
    <x v="0"/>
    <x v="9"/>
    <x v="1"/>
    <x v="1"/>
    <x v="2"/>
    <x v="0"/>
    <x v="2"/>
    <x v="1"/>
    <x v="1"/>
    <x v="522"/>
    <n v="20"/>
    <n v="0.09"/>
    <n v="400.4"/>
    <n v="40"/>
    <x v="444"/>
  </r>
  <r>
    <x v="1256"/>
    <x v="1738"/>
    <x v="1738"/>
    <x v="0"/>
    <x v="4"/>
    <x v="2"/>
    <x v="7"/>
    <x v="2"/>
    <x v="1"/>
    <x v="0"/>
    <x v="1"/>
    <x v="2"/>
    <x v="344"/>
    <n v="10"/>
    <n v="0.08"/>
    <n v="2484.0000000000005"/>
    <n v="20"/>
    <x v="1705"/>
  </r>
  <r>
    <x v="229"/>
    <x v="1739"/>
    <x v="1739"/>
    <x v="1"/>
    <x v="1"/>
    <x v="0"/>
    <x v="5"/>
    <x v="0"/>
    <x v="1"/>
    <x v="0"/>
    <x v="2"/>
    <x v="3"/>
    <x v="121"/>
    <n v="10"/>
    <n v="0.2"/>
    <n v="2120"/>
    <n v="42"/>
    <x v="1706"/>
  </r>
  <r>
    <x v="1257"/>
    <x v="1740"/>
    <x v="1740"/>
    <x v="0"/>
    <x v="0"/>
    <x v="0"/>
    <x v="4"/>
    <x v="1"/>
    <x v="4"/>
    <x v="4"/>
    <x v="2"/>
    <x v="3"/>
    <x v="135"/>
    <n v="12"/>
    <n v="0.1"/>
    <n v="2527.2000000000003"/>
    <n v="25"/>
    <x v="1707"/>
  </r>
  <r>
    <x v="1258"/>
    <x v="1741"/>
    <x v="1741"/>
    <x v="2"/>
    <x v="8"/>
    <x v="0"/>
    <x v="5"/>
    <x v="3"/>
    <x v="4"/>
    <x v="3"/>
    <x v="1"/>
    <x v="1"/>
    <x v="8"/>
    <n v="40"/>
    <n v="0.16"/>
    <n v="537.6"/>
    <n v="43"/>
    <x v="1708"/>
  </r>
  <r>
    <x v="1259"/>
    <x v="1742"/>
    <x v="1742"/>
    <x v="1"/>
    <x v="5"/>
    <x v="0"/>
    <x v="4"/>
    <x v="0"/>
    <x v="0"/>
    <x v="3"/>
    <x v="2"/>
    <x v="1"/>
    <x v="28"/>
    <n v="16"/>
    <n v="0.09"/>
    <n v="247.52"/>
    <n v="44"/>
    <x v="1709"/>
  </r>
  <r>
    <x v="1260"/>
    <x v="1743"/>
    <x v="1743"/>
    <x v="0"/>
    <x v="0"/>
    <x v="1"/>
    <x v="0"/>
    <x v="2"/>
    <x v="0"/>
    <x v="4"/>
    <x v="3"/>
    <x v="2"/>
    <x v="167"/>
    <n v="6"/>
    <n v="0.1"/>
    <n v="1150.2"/>
    <n v="36"/>
    <x v="1710"/>
  </r>
  <r>
    <x v="795"/>
    <x v="1744"/>
    <x v="1744"/>
    <x v="1"/>
    <x v="7"/>
    <x v="2"/>
    <x v="7"/>
    <x v="1"/>
    <x v="0"/>
    <x v="1"/>
    <x v="3"/>
    <x v="0"/>
    <x v="582"/>
    <n v="4"/>
    <n v="0.13"/>
    <n v="4123.8"/>
    <n v="40"/>
    <x v="1711"/>
  </r>
  <r>
    <x v="55"/>
    <x v="1745"/>
    <x v="1745"/>
    <x v="2"/>
    <x v="2"/>
    <x v="2"/>
    <x v="2"/>
    <x v="2"/>
    <x v="5"/>
    <x v="4"/>
    <x v="2"/>
    <x v="1"/>
    <x v="460"/>
    <n v="15"/>
    <n v="0.16"/>
    <n v="4271.3999999999996"/>
    <n v="25"/>
    <x v="1712"/>
  </r>
  <r>
    <x v="115"/>
    <x v="1746"/>
    <x v="1746"/>
    <x v="1"/>
    <x v="4"/>
    <x v="0"/>
    <x v="0"/>
    <x v="2"/>
    <x v="0"/>
    <x v="0"/>
    <x v="0"/>
    <x v="1"/>
    <x v="177"/>
    <n v="8"/>
    <n v="0.13"/>
    <n v="2025.36"/>
    <n v="32"/>
    <x v="1713"/>
  </r>
  <r>
    <x v="311"/>
    <x v="1747"/>
    <x v="1747"/>
    <x v="1"/>
    <x v="4"/>
    <x v="2"/>
    <x v="5"/>
    <x v="0"/>
    <x v="1"/>
    <x v="4"/>
    <x v="1"/>
    <x v="3"/>
    <x v="110"/>
    <n v="9"/>
    <n v="0.13"/>
    <n v="2012.31"/>
    <n v="22"/>
    <x v="1714"/>
  </r>
  <r>
    <x v="1261"/>
    <x v="1748"/>
    <x v="1748"/>
    <x v="1"/>
    <x v="1"/>
    <x v="0"/>
    <x v="4"/>
    <x v="2"/>
    <x v="1"/>
    <x v="0"/>
    <x v="1"/>
    <x v="1"/>
    <x v="72"/>
    <n v="10"/>
    <n v="0.12"/>
    <n v="2525.6000000000004"/>
    <n v="37"/>
    <x v="1715"/>
  </r>
  <r>
    <x v="427"/>
    <x v="1749"/>
    <x v="1749"/>
    <x v="2"/>
    <x v="5"/>
    <x v="1"/>
    <x v="5"/>
    <x v="1"/>
    <x v="3"/>
    <x v="2"/>
    <x v="1"/>
    <x v="0"/>
    <x v="195"/>
    <n v="15"/>
    <n v="0.08"/>
    <n v="469.20000000000005"/>
    <n v="41"/>
    <x v="1716"/>
  </r>
  <r>
    <x v="348"/>
    <x v="1750"/>
    <x v="1750"/>
    <x v="1"/>
    <x v="4"/>
    <x v="2"/>
    <x v="2"/>
    <x v="1"/>
    <x v="5"/>
    <x v="2"/>
    <x v="2"/>
    <x v="0"/>
    <x v="394"/>
    <n v="10"/>
    <n v="0.09"/>
    <n v="418.59999999999997"/>
    <n v="40"/>
    <x v="1717"/>
  </r>
  <r>
    <x v="1088"/>
    <x v="1751"/>
    <x v="1751"/>
    <x v="2"/>
    <x v="6"/>
    <x v="1"/>
    <x v="1"/>
    <x v="1"/>
    <x v="1"/>
    <x v="1"/>
    <x v="3"/>
    <x v="2"/>
    <x v="583"/>
    <n v="6"/>
    <n v="0.17"/>
    <n v="4551.7199999999993"/>
    <n v="40"/>
    <x v="1718"/>
  </r>
  <r>
    <x v="1262"/>
    <x v="1752"/>
    <x v="1752"/>
    <x v="1"/>
    <x v="7"/>
    <x v="2"/>
    <x v="0"/>
    <x v="1"/>
    <x v="3"/>
    <x v="3"/>
    <x v="3"/>
    <x v="0"/>
    <x v="69"/>
    <n v="24"/>
    <n v="0.2"/>
    <n v="384.00000000000006"/>
    <n v="50"/>
    <x v="1719"/>
  </r>
  <r>
    <x v="1263"/>
    <x v="1753"/>
    <x v="1753"/>
    <x v="1"/>
    <x v="5"/>
    <x v="0"/>
    <x v="3"/>
    <x v="3"/>
    <x v="3"/>
    <x v="1"/>
    <x v="1"/>
    <x v="3"/>
    <x v="351"/>
    <n v="8"/>
    <n v="0.13"/>
    <n v="5018.16"/>
    <n v="27"/>
    <x v="1720"/>
  </r>
  <r>
    <x v="1114"/>
    <x v="1754"/>
    <x v="1754"/>
    <x v="1"/>
    <x v="8"/>
    <x v="1"/>
    <x v="5"/>
    <x v="1"/>
    <x v="3"/>
    <x v="2"/>
    <x v="1"/>
    <x v="3"/>
    <x v="34"/>
    <n v="15"/>
    <n v="0.1"/>
    <n v="931.5"/>
    <n v="31"/>
    <x v="1721"/>
  </r>
  <r>
    <x v="684"/>
    <x v="1755"/>
    <x v="1755"/>
    <x v="2"/>
    <x v="9"/>
    <x v="1"/>
    <x v="7"/>
    <x v="2"/>
    <x v="5"/>
    <x v="4"/>
    <x v="0"/>
    <x v="3"/>
    <x v="471"/>
    <n v="9"/>
    <n v="0.09"/>
    <n v="2915.64"/>
    <n v="20"/>
    <x v="1722"/>
  </r>
  <r>
    <x v="1264"/>
    <x v="1756"/>
    <x v="1756"/>
    <x v="1"/>
    <x v="4"/>
    <x v="0"/>
    <x v="6"/>
    <x v="2"/>
    <x v="4"/>
    <x v="2"/>
    <x v="2"/>
    <x v="2"/>
    <x v="96"/>
    <n v="25"/>
    <n v="0.09"/>
    <n v="2002"/>
    <n v="40"/>
    <x v="1723"/>
  </r>
  <r>
    <x v="319"/>
    <x v="1757"/>
    <x v="1757"/>
    <x v="2"/>
    <x v="7"/>
    <x v="0"/>
    <x v="1"/>
    <x v="3"/>
    <x v="0"/>
    <x v="0"/>
    <x v="1"/>
    <x v="1"/>
    <x v="116"/>
    <n v="4"/>
    <n v="0.19"/>
    <n v="803.5200000000001"/>
    <n v="20"/>
    <x v="1724"/>
  </r>
  <r>
    <x v="1265"/>
    <x v="1758"/>
    <x v="1758"/>
    <x v="0"/>
    <x v="3"/>
    <x v="0"/>
    <x v="1"/>
    <x v="3"/>
    <x v="2"/>
    <x v="0"/>
    <x v="3"/>
    <x v="2"/>
    <x v="359"/>
    <n v="10"/>
    <n v="0.12"/>
    <n v="2129.6000000000004"/>
    <n v="42"/>
    <x v="1725"/>
  </r>
  <r>
    <x v="1266"/>
    <x v="1759"/>
    <x v="1759"/>
    <x v="1"/>
    <x v="8"/>
    <x v="0"/>
    <x v="5"/>
    <x v="0"/>
    <x v="0"/>
    <x v="2"/>
    <x v="2"/>
    <x v="2"/>
    <x v="32"/>
    <n v="15"/>
    <n v="0.09"/>
    <n v="1078.3500000000001"/>
    <n v="45"/>
    <x v="1726"/>
  </r>
  <r>
    <x v="1267"/>
    <x v="1760"/>
    <x v="1760"/>
    <x v="0"/>
    <x v="1"/>
    <x v="0"/>
    <x v="3"/>
    <x v="0"/>
    <x v="0"/>
    <x v="2"/>
    <x v="0"/>
    <x v="0"/>
    <x v="394"/>
    <n v="10"/>
    <n v="0.2"/>
    <n v="368"/>
    <n v="28"/>
    <x v="1727"/>
  </r>
  <r>
    <x v="1268"/>
    <x v="1761"/>
    <x v="1761"/>
    <x v="1"/>
    <x v="8"/>
    <x v="2"/>
    <x v="7"/>
    <x v="2"/>
    <x v="5"/>
    <x v="3"/>
    <x v="1"/>
    <x v="1"/>
    <x v="78"/>
    <n v="24"/>
    <n v="0.08"/>
    <n v="264.96000000000004"/>
    <n v="23"/>
    <x v="1728"/>
  </r>
  <r>
    <x v="1269"/>
    <x v="1762"/>
    <x v="1762"/>
    <x v="1"/>
    <x v="1"/>
    <x v="0"/>
    <x v="6"/>
    <x v="1"/>
    <x v="3"/>
    <x v="3"/>
    <x v="1"/>
    <x v="0"/>
    <x v="8"/>
    <n v="16"/>
    <n v="0.1"/>
    <n v="230.4"/>
    <n v="27"/>
    <x v="1729"/>
  </r>
  <r>
    <x v="416"/>
    <x v="1763"/>
    <x v="1763"/>
    <x v="1"/>
    <x v="2"/>
    <x v="2"/>
    <x v="3"/>
    <x v="2"/>
    <x v="4"/>
    <x v="2"/>
    <x v="0"/>
    <x v="1"/>
    <x v="408"/>
    <n v="15"/>
    <n v="0.12"/>
    <n v="1214.3999999999999"/>
    <n v="46"/>
    <x v="1730"/>
  </r>
  <r>
    <x v="699"/>
    <x v="1764"/>
    <x v="1764"/>
    <x v="2"/>
    <x v="7"/>
    <x v="0"/>
    <x v="7"/>
    <x v="0"/>
    <x v="2"/>
    <x v="4"/>
    <x v="1"/>
    <x v="2"/>
    <x v="572"/>
    <n v="6"/>
    <n v="0.11"/>
    <n v="1153.44"/>
    <n v="21"/>
    <x v="1731"/>
  </r>
  <r>
    <x v="1270"/>
    <x v="1765"/>
    <x v="1765"/>
    <x v="1"/>
    <x v="8"/>
    <x v="0"/>
    <x v="0"/>
    <x v="3"/>
    <x v="0"/>
    <x v="3"/>
    <x v="0"/>
    <x v="1"/>
    <x v="6"/>
    <n v="40"/>
    <n v="0.15"/>
    <n v="612"/>
    <n v="50"/>
    <x v="1732"/>
  </r>
  <r>
    <x v="1271"/>
    <x v="1766"/>
    <x v="1766"/>
    <x v="1"/>
    <x v="1"/>
    <x v="0"/>
    <x v="1"/>
    <x v="1"/>
    <x v="3"/>
    <x v="3"/>
    <x v="1"/>
    <x v="1"/>
    <x v="86"/>
    <n v="40"/>
    <n v="0.08"/>
    <n v="368.00000000000006"/>
    <n v="37"/>
    <x v="1733"/>
  </r>
  <r>
    <x v="731"/>
    <x v="1767"/>
    <x v="1767"/>
    <x v="1"/>
    <x v="7"/>
    <x v="1"/>
    <x v="5"/>
    <x v="1"/>
    <x v="0"/>
    <x v="1"/>
    <x v="1"/>
    <x v="1"/>
    <x v="305"/>
    <n v="8"/>
    <n v="0.08"/>
    <n v="8500.8000000000011"/>
    <n v="29"/>
    <x v="1734"/>
  </r>
  <r>
    <x v="152"/>
    <x v="1768"/>
    <x v="1768"/>
    <x v="0"/>
    <x v="6"/>
    <x v="0"/>
    <x v="6"/>
    <x v="3"/>
    <x v="2"/>
    <x v="0"/>
    <x v="3"/>
    <x v="1"/>
    <x v="0"/>
    <n v="8"/>
    <n v="0.11"/>
    <n v="1552.16"/>
    <n v="29"/>
    <x v="1735"/>
  </r>
  <r>
    <x v="754"/>
    <x v="1769"/>
    <x v="1769"/>
    <x v="1"/>
    <x v="9"/>
    <x v="2"/>
    <x v="7"/>
    <x v="1"/>
    <x v="0"/>
    <x v="4"/>
    <x v="3"/>
    <x v="3"/>
    <x v="320"/>
    <n v="9"/>
    <n v="0.18"/>
    <n v="3638.3400000000006"/>
    <n v="47"/>
    <x v="1736"/>
  </r>
  <r>
    <x v="118"/>
    <x v="1770"/>
    <x v="1770"/>
    <x v="2"/>
    <x v="4"/>
    <x v="0"/>
    <x v="1"/>
    <x v="3"/>
    <x v="1"/>
    <x v="4"/>
    <x v="2"/>
    <x v="2"/>
    <x v="584"/>
    <n v="6"/>
    <n v="0.19"/>
    <n v="1793.3400000000001"/>
    <n v="40"/>
    <x v="1737"/>
  </r>
  <r>
    <x v="1272"/>
    <x v="1771"/>
    <x v="1771"/>
    <x v="1"/>
    <x v="8"/>
    <x v="0"/>
    <x v="4"/>
    <x v="2"/>
    <x v="0"/>
    <x v="4"/>
    <x v="2"/>
    <x v="0"/>
    <x v="133"/>
    <n v="12"/>
    <n v="0.1"/>
    <n v="2635.2000000000003"/>
    <n v="22"/>
    <x v="1738"/>
  </r>
  <r>
    <x v="672"/>
    <x v="1772"/>
    <x v="1772"/>
    <x v="1"/>
    <x v="4"/>
    <x v="1"/>
    <x v="5"/>
    <x v="0"/>
    <x v="3"/>
    <x v="3"/>
    <x v="3"/>
    <x v="3"/>
    <x v="86"/>
    <n v="24"/>
    <n v="0.13"/>
    <n v="208.79999999999998"/>
    <n v="28"/>
    <x v="1739"/>
  </r>
  <r>
    <x v="365"/>
    <x v="1773"/>
    <x v="1773"/>
    <x v="0"/>
    <x v="3"/>
    <x v="1"/>
    <x v="2"/>
    <x v="0"/>
    <x v="5"/>
    <x v="1"/>
    <x v="3"/>
    <x v="3"/>
    <x v="585"/>
    <n v="6"/>
    <n v="0.19"/>
    <n v="4782.2400000000007"/>
    <n v="30"/>
    <x v="1740"/>
  </r>
  <r>
    <x v="679"/>
    <x v="1774"/>
    <x v="1774"/>
    <x v="1"/>
    <x v="8"/>
    <x v="1"/>
    <x v="7"/>
    <x v="1"/>
    <x v="2"/>
    <x v="0"/>
    <x v="3"/>
    <x v="0"/>
    <x v="323"/>
    <n v="8"/>
    <n v="0.17"/>
    <n v="1440.8799999999999"/>
    <n v="36"/>
    <x v="1741"/>
  </r>
  <r>
    <x v="1113"/>
    <x v="1775"/>
    <x v="1775"/>
    <x v="1"/>
    <x v="2"/>
    <x v="1"/>
    <x v="4"/>
    <x v="3"/>
    <x v="3"/>
    <x v="0"/>
    <x v="3"/>
    <x v="0"/>
    <x v="393"/>
    <n v="6"/>
    <n v="0.17"/>
    <n v="1025.8799999999999"/>
    <n v="22"/>
    <x v="1742"/>
  </r>
  <r>
    <x v="1273"/>
    <x v="1776"/>
    <x v="1776"/>
    <x v="0"/>
    <x v="2"/>
    <x v="1"/>
    <x v="4"/>
    <x v="3"/>
    <x v="3"/>
    <x v="1"/>
    <x v="2"/>
    <x v="2"/>
    <x v="586"/>
    <n v="10"/>
    <n v="0.09"/>
    <n v="8927.1"/>
    <n v="41"/>
    <x v="1743"/>
  </r>
  <r>
    <x v="29"/>
    <x v="1777"/>
    <x v="1777"/>
    <x v="1"/>
    <x v="9"/>
    <x v="1"/>
    <x v="3"/>
    <x v="2"/>
    <x v="1"/>
    <x v="1"/>
    <x v="3"/>
    <x v="3"/>
    <x v="587"/>
    <n v="10"/>
    <n v="0.19"/>
    <n v="8156.7000000000016"/>
    <n v="25"/>
    <x v="1744"/>
  </r>
  <r>
    <x v="1274"/>
    <x v="1778"/>
    <x v="1778"/>
    <x v="1"/>
    <x v="4"/>
    <x v="1"/>
    <x v="5"/>
    <x v="1"/>
    <x v="4"/>
    <x v="4"/>
    <x v="1"/>
    <x v="0"/>
    <x v="588"/>
    <n v="12"/>
    <n v="0.16"/>
    <n v="4374.72"/>
    <n v="40"/>
    <x v="1745"/>
  </r>
  <r>
    <x v="302"/>
    <x v="1779"/>
    <x v="1779"/>
    <x v="1"/>
    <x v="2"/>
    <x v="0"/>
    <x v="2"/>
    <x v="0"/>
    <x v="3"/>
    <x v="2"/>
    <x v="3"/>
    <x v="3"/>
    <x v="38"/>
    <n v="15"/>
    <n v="0.11"/>
    <n v="1001.25"/>
    <n v="27"/>
    <x v="1746"/>
  </r>
  <r>
    <x v="501"/>
    <x v="1780"/>
    <x v="1780"/>
    <x v="0"/>
    <x v="0"/>
    <x v="2"/>
    <x v="5"/>
    <x v="2"/>
    <x v="3"/>
    <x v="1"/>
    <x v="0"/>
    <x v="0"/>
    <x v="589"/>
    <n v="10"/>
    <n v="0.17"/>
    <n v="6515.4999999999991"/>
    <n v="32"/>
    <x v="1747"/>
  </r>
  <r>
    <x v="705"/>
    <x v="1781"/>
    <x v="1781"/>
    <x v="1"/>
    <x v="6"/>
    <x v="2"/>
    <x v="4"/>
    <x v="1"/>
    <x v="1"/>
    <x v="0"/>
    <x v="2"/>
    <x v="2"/>
    <x v="83"/>
    <n v="8"/>
    <n v="0.16"/>
    <n v="1538.8799999999999"/>
    <n v="30"/>
    <x v="1748"/>
  </r>
  <r>
    <x v="1275"/>
    <x v="1782"/>
    <x v="1782"/>
    <x v="2"/>
    <x v="7"/>
    <x v="2"/>
    <x v="5"/>
    <x v="2"/>
    <x v="2"/>
    <x v="4"/>
    <x v="1"/>
    <x v="1"/>
    <x v="569"/>
    <n v="12"/>
    <n v="0.2"/>
    <n v="3513.6000000000004"/>
    <n v="38"/>
    <x v="1749"/>
  </r>
  <r>
    <x v="1276"/>
    <x v="1783"/>
    <x v="1783"/>
    <x v="0"/>
    <x v="3"/>
    <x v="1"/>
    <x v="3"/>
    <x v="3"/>
    <x v="5"/>
    <x v="2"/>
    <x v="1"/>
    <x v="3"/>
    <x v="216"/>
    <n v="25"/>
    <n v="0.11"/>
    <n v="979"/>
    <n v="21"/>
    <x v="1750"/>
  </r>
  <r>
    <x v="1277"/>
    <x v="1784"/>
    <x v="1784"/>
    <x v="0"/>
    <x v="4"/>
    <x v="1"/>
    <x v="0"/>
    <x v="0"/>
    <x v="1"/>
    <x v="1"/>
    <x v="1"/>
    <x v="0"/>
    <x v="338"/>
    <n v="4"/>
    <n v="0.09"/>
    <n v="3370.6400000000003"/>
    <n v="36"/>
    <x v="1751"/>
  </r>
  <r>
    <x v="1278"/>
    <x v="1785"/>
    <x v="1785"/>
    <x v="2"/>
    <x v="1"/>
    <x v="2"/>
    <x v="0"/>
    <x v="2"/>
    <x v="3"/>
    <x v="4"/>
    <x v="0"/>
    <x v="1"/>
    <x v="496"/>
    <n v="9"/>
    <n v="0.13"/>
    <n v="3437.37"/>
    <n v="50"/>
    <x v="1752"/>
  </r>
  <r>
    <x v="176"/>
    <x v="1786"/>
    <x v="1786"/>
    <x v="2"/>
    <x v="5"/>
    <x v="2"/>
    <x v="7"/>
    <x v="3"/>
    <x v="1"/>
    <x v="2"/>
    <x v="3"/>
    <x v="3"/>
    <x v="147"/>
    <n v="25"/>
    <n v="0.19"/>
    <n v="506.25"/>
    <n v="47"/>
    <x v="1753"/>
  </r>
  <r>
    <x v="1279"/>
    <x v="1787"/>
    <x v="1787"/>
    <x v="0"/>
    <x v="5"/>
    <x v="2"/>
    <x v="3"/>
    <x v="2"/>
    <x v="1"/>
    <x v="3"/>
    <x v="2"/>
    <x v="0"/>
    <x v="47"/>
    <n v="16"/>
    <n v="0.19"/>
    <n v="168.48000000000002"/>
    <n v="33"/>
    <x v="1754"/>
  </r>
  <r>
    <x v="103"/>
    <x v="1788"/>
    <x v="1788"/>
    <x v="0"/>
    <x v="2"/>
    <x v="2"/>
    <x v="7"/>
    <x v="0"/>
    <x v="5"/>
    <x v="3"/>
    <x v="1"/>
    <x v="3"/>
    <x v="69"/>
    <n v="40"/>
    <n v="0.19"/>
    <n v="648.00000000000011"/>
    <n v="22"/>
    <x v="1755"/>
  </r>
  <r>
    <x v="1280"/>
    <x v="1789"/>
    <x v="1789"/>
    <x v="0"/>
    <x v="1"/>
    <x v="0"/>
    <x v="6"/>
    <x v="1"/>
    <x v="0"/>
    <x v="1"/>
    <x v="0"/>
    <x v="3"/>
    <x v="590"/>
    <n v="10"/>
    <n v="0.1"/>
    <n v="6615"/>
    <n v="25"/>
    <x v="1756"/>
  </r>
  <r>
    <x v="387"/>
    <x v="1790"/>
    <x v="1790"/>
    <x v="0"/>
    <x v="0"/>
    <x v="1"/>
    <x v="5"/>
    <x v="3"/>
    <x v="3"/>
    <x v="4"/>
    <x v="2"/>
    <x v="2"/>
    <x v="101"/>
    <n v="12"/>
    <n v="0.14000000000000001"/>
    <n v="2394.2400000000002"/>
    <n v="39"/>
    <x v="1757"/>
  </r>
  <r>
    <x v="1281"/>
    <x v="1791"/>
    <x v="1791"/>
    <x v="0"/>
    <x v="8"/>
    <x v="1"/>
    <x v="6"/>
    <x v="1"/>
    <x v="2"/>
    <x v="2"/>
    <x v="0"/>
    <x v="2"/>
    <x v="147"/>
    <n v="10"/>
    <n v="0.2"/>
    <n v="200"/>
    <n v="44"/>
    <x v="1758"/>
  </r>
  <r>
    <x v="266"/>
    <x v="1792"/>
    <x v="1792"/>
    <x v="0"/>
    <x v="3"/>
    <x v="1"/>
    <x v="7"/>
    <x v="0"/>
    <x v="0"/>
    <x v="1"/>
    <x v="1"/>
    <x v="2"/>
    <x v="541"/>
    <n v="4"/>
    <n v="0.14000000000000001"/>
    <n v="3976.64"/>
    <n v="43"/>
    <x v="1759"/>
  </r>
  <r>
    <x v="423"/>
    <x v="1793"/>
    <x v="1793"/>
    <x v="2"/>
    <x v="2"/>
    <x v="1"/>
    <x v="1"/>
    <x v="3"/>
    <x v="0"/>
    <x v="2"/>
    <x v="3"/>
    <x v="2"/>
    <x v="149"/>
    <n v="10"/>
    <n v="0.13"/>
    <n v="774.3"/>
    <n v="45"/>
    <x v="1760"/>
  </r>
  <r>
    <x v="177"/>
    <x v="1794"/>
    <x v="1794"/>
    <x v="1"/>
    <x v="0"/>
    <x v="2"/>
    <x v="0"/>
    <x v="1"/>
    <x v="0"/>
    <x v="4"/>
    <x v="1"/>
    <x v="2"/>
    <x v="418"/>
    <n v="9"/>
    <n v="0.15"/>
    <n v="1728.8999999999999"/>
    <n v="40"/>
    <x v="1761"/>
  </r>
  <r>
    <x v="1282"/>
    <x v="1795"/>
    <x v="1795"/>
    <x v="2"/>
    <x v="7"/>
    <x v="0"/>
    <x v="4"/>
    <x v="1"/>
    <x v="2"/>
    <x v="3"/>
    <x v="2"/>
    <x v="2"/>
    <x v="49"/>
    <n v="16"/>
    <n v="0.14000000000000001"/>
    <n v="206.4"/>
    <n v="40"/>
    <x v="1762"/>
  </r>
  <r>
    <x v="1149"/>
    <x v="1796"/>
    <x v="1796"/>
    <x v="0"/>
    <x v="9"/>
    <x v="2"/>
    <x v="1"/>
    <x v="3"/>
    <x v="3"/>
    <x v="4"/>
    <x v="2"/>
    <x v="0"/>
    <x v="205"/>
    <n v="15"/>
    <n v="0.19"/>
    <n v="4337.55"/>
    <n v="35"/>
    <x v="1763"/>
  </r>
  <r>
    <x v="13"/>
    <x v="1797"/>
    <x v="1797"/>
    <x v="1"/>
    <x v="6"/>
    <x v="0"/>
    <x v="5"/>
    <x v="1"/>
    <x v="4"/>
    <x v="4"/>
    <x v="3"/>
    <x v="2"/>
    <x v="323"/>
    <n v="12"/>
    <n v="0.08"/>
    <n v="2395.6800000000003"/>
    <n v="48"/>
    <x v="1764"/>
  </r>
  <r>
    <x v="590"/>
    <x v="1798"/>
    <x v="1798"/>
    <x v="1"/>
    <x v="3"/>
    <x v="1"/>
    <x v="0"/>
    <x v="2"/>
    <x v="0"/>
    <x v="4"/>
    <x v="2"/>
    <x v="1"/>
    <x v="40"/>
    <n v="9"/>
    <n v="0.09"/>
    <n v="1834.56"/>
    <n v="21"/>
    <x v="1765"/>
  </r>
  <r>
    <x v="1283"/>
    <x v="1799"/>
    <x v="1799"/>
    <x v="1"/>
    <x v="1"/>
    <x v="1"/>
    <x v="0"/>
    <x v="1"/>
    <x v="5"/>
    <x v="2"/>
    <x v="2"/>
    <x v="1"/>
    <x v="54"/>
    <n v="15"/>
    <n v="0.13"/>
    <n v="861.30000000000007"/>
    <n v="28"/>
    <x v="1766"/>
  </r>
  <r>
    <x v="1284"/>
    <x v="1800"/>
    <x v="1800"/>
    <x v="0"/>
    <x v="1"/>
    <x v="2"/>
    <x v="3"/>
    <x v="0"/>
    <x v="3"/>
    <x v="3"/>
    <x v="1"/>
    <x v="3"/>
    <x v="69"/>
    <n v="16"/>
    <n v="0.19"/>
    <n v="259.20000000000005"/>
    <n v="20"/>
    <x v="1767"/>
  </r>
  <r>
    <x v="876"/>
    <x v="1801"/>
    <x v="1801"/>
    <x v="0"/>
    <x v="6"/>
    <x v="2"/>
    <x v="5"/>
    <x v="2"/>
    <x v="0"/>
    <x v="3"/>
    <x v="3"/>
    <x v="1"/>
    <x v="78"/>
    <n v="24"/>
    <n v="0.16"/>
    <n v="241.92000000000002"/>
    <n v="21"/>
    <x v="1768"/>
  </r>
  <r>
    <x v="6"/>
    <x v="1802"/>
    <x v="1802"/>
    <x v="0"/>
    <x v="8"/>
    <x v="2"/>
    <x v="2"/>
    <x v="2"/>
    <x v="4"/>
    <x v="3"/>
    <x v="2"/>
    <x v="0"/>
    <x v="6"/>
    <n v="24"/>
    <n v="0.1"/>
    <n v="388.8"/>
    <n v="21"/>
    <x v="1769"/>
  </r>
  <r>
    <x v="445"/>
    <x v="1803"/>
    <x v="1803"/>
    <x v="0"/>
    <x v="5"/>
    <x v="2"/>
    <x v="0"/>
    <x v="2"/>
    <x v="2"/>
    <x v="3"/>
    <x v="3"/>
    <x v="0"/>
    <x v="8"/>
    <n v="32"/>
    <n v="0.12"/>
    <n v="450.56"/>
    <n v="43"/>
    <x v="1770"/>
  </r>
  <r>
    <x v="1179"/>
    <x v="1804"/>
    <x v="1804"/>
    <x v="1"/>
    <x v="6"/>
    <x v="0"/>
    <x v="4"/>
    <x v="2"/>
    <x v="5"/>
    <x v="4"/>
    <x v="2"/>
    <x v="1"/>
    <x v="253"/>
    <n v="15"/>
    <n v="0.08"/>
    <n v="5202.6000000000004"/>
    <n v="45"/>
    <x v="1771"/>
  </r>
  <r>
    <x v="1285"/>
    <x v="1805"/>
    <x v="1805"/>
    <x v="1"/>
    <x v="9"/>
    <x v="2"/>
    <x v="6"/>
    <x v="0"/>
    <x v="2"/>
    <x v="3"/>
    <x v="0"/>
    <x v="3"/>
    <x v="102"/>
    <n v="16"/>
    <n v="0.17"/>
    <n v="252.32"/>
    <n v="41"/>
    <x v="1772"/>
  </r>
  <r>
    <x v="1286"/>
    <x v="1806"/>
    <x v="1806"/>
    <x v="0"/>
    <x v="0"/>
    <x v="2"/>
    <x v="5"/>
    <x v="0"/>
    <x v="5"/>
    <x v="3"/>
    <x v="3"/>
    <x v="1"/>
    <x v="28"/>
    <n v="40"/>
    <n v="0.13"/>
    <n v="591.59999999999991"/>
    <n v="25"/>
    <x v="1773"/>
  </r>
  <r>
    <x v="1287"/>
    <x v="1807"/>
    <x v="1807"/>
    <x v="1"/>
    <x v="7"/>
    <x v="0"/>
    <x v="7"/>
    <x v="1"/>
    <x v="0"/>
    <x v="2"/>
    <x v="1"/>
    <x v="1"/>
    <x v="38"/>
    <n v="15"/>
    <n v="0.17"/>
    <n v="933.75"/>
    <n v="25"/>
    <x v="1774"/>
  </r>
  <r>
    <x v="152"/>
    <x v="1808"/>
    <x v="1808"/>
    <x v="1"/>
    <x v="6"/>
    <x v="1"/>
    <x v="3"/>
    <x v="2"/>
    <x v="1"/>
    <x v="0"/>
    <x v="0"/>
    <x v="3"/>
    <x v="116"/>
    <n v="10"/>
    <n v="0.15"/>
    <n v="2108"/>
    <n v="50"/>
    <x v="1775"/>
  </r>
  <r>
    <x v="1288"/>
    <x v="1809"/>
    <x v="1809"/>
    <x v="1"/>
    <x v="8"/>
    <x v="0"/>
    <x v="3"/>
    <x v="2"/>
    <x v="1"/>
    <x v="1"/>
    <x v="1"/>
    <x v="2"/>
    <x v="591"/>
    <n v="6"/>
    <n v="0.2"/>
    <n v="5092.8000000000011"/>
    <n v="29"/>
    <x v="1776"/>
  </r>
  <r>
    <x v="1079"/>
    <x v="1810"/>
    <x v="1810"/>
    <x v="1"/>
    <x v="4"/>
    <x v="0"/>
    <x v="3"/>
    <x v="2"/>
    <x v="1"/>
    <x v="0"/>
    <x v="1"/>
    <x v="3"/>
    <x v="9"/>
    <n v="6"/>
    <n v="0.16"/>
    <n v="1068.48"/>
    <n v="47"/>
    <x v="1777"/>
  </r>
  <r>
    <x v="1289"/>
    <x v="1811"/>
    <x v="1811"/>
    <x v="0"/>
    <x v="7"/>
    <x v="2"/>
    <x v="6"/>
    <x v="2"/>
    <x v="1"/>
    <x v="1"/>
    <x v="0"/>
    <x v="1"/>
    <x v="592"/>
    <n v="4"/>
    <n v="0.15"/>
    <n v="2553.4"/>
    <n v="48"/>
    <x v="1778"/>
  </r>
  <r>
    <x v="1290"/>
    <x v="1812"/>
    <x v="1812"/>
    <x v="0"/>
    <x v="6"/>
    <x v="2"/>
    <x v="6"/>
    <x v="3"/>
    <x v="0"/>
    <x v="4"/>
    <x v="3"/>
    <x v="2"/>
    <x v="482"/>
    <n v="9"/>
    <n v="0.18"/>
    <n v="2907.7200000000003"/>
    <n v="37"/>
    <x v="1779"/>
  </r>
  <r>
    <x v="1271"/>
    <x v="1813"/>
    <x v="1813"/>
    <x v="0"/>
    <x v="0"/>
    <x v="1"/>
    <x v="5"/>
    <x v="1"/>
    <x v="5"/>
    <x v="4"/>
    <x v="3"/>
    <x v="0"/>
    <x v="346"/>
    <n v="6"/>
    <n v="0.12"/>
    <n v="2513.2800000000002"/>
    <n v="46"/>
    <x v="1780"/>
  </r>
  <r>
    <x v="298"/>
    <x v="1814"/>
    <x v="1814"/>
    <x v="2"/>
    <x v="9"/>
    <x v="1"/>
    <x v="6"/>
    <x v="0"/>
    <x v="0"/>
    <x v="0"/>
    <x v="1"/>
    <x v="0"/>
    <x v="115"/>
    <n v="4"/>
    <n v="0.11"/>
    <n v="1018.16"/>
    <n v="21"/>
    <x v="1781"/>
  </r>
  <r>
    <x v="161"/>
    <x v="1815"/>
    <x v="1815"/>
    <x v="1"/>
    <x v="6"/>
    <x v="2"/>
    <x v="1"/>
    <x v="3"/>
    <x v="1"/>
    <x v="0"/>
    <x v="0"/>
    <x v="0"/>
    <x v="164"/>
    <n v="6"/>
    <n v="0.13"/>
    <n v="1080.54"/>
    <n v="39"/>
    <x v="1782"/>
  </r>
  <r>
    <x v="1291"/>
    <x v="1816"/>
    <x v="1816"/>
    <x v="1"/>
    <x v="6"/>
    <x v="1"/>
    <x v="4"/>
    <x v="3"/>
    <x v="4"/>
    <x v="4"/>
    <x v="2"/>
    <x v="0"/>
    <x v="171"/>
    <n v="12"/>
    <n v="0.18"/>
    <n v="2853.6"/>
    <n v="31"/>
    <x v="1783"/>
  </r>
  <r>
    <x v="208"/>
    <x v="1817"/>
    <x v="1817"/>
    <x v="0"/>
    <x v="3"/>
    <x v="0"/>
    <x v="0"/>
    <x v="3"/>
    <x v="4"/>
    <x v="1"/>
    <x v="2"/>
    <x v="0"/>
    <x v="593"/>
    <n v="10"/>
    <n v="0.08"/>
    <n v="6752.8000000000011"/>
    <n v="43"/>
    <x v="1784"/>
  </r>
  <r>
    <x v="1079"/>
    <x v="1818"/>
    <x v="1818"/>
    <x v="2"/>
    <x v="5"/>
    <x v="0"/>
    <x v="4"/>
    <x v="0"/>
    <x v="1"/>
    <x v="0"/>
    <x v="1"/>
    <x v="1"/>
    <x v="59"/>
    <n v="4"/>
    <n v="0.16"/>
    <n v="876.95999999999992"/>
    <n v="41"/>
    <x v="1785"/>
  </r>
  <r>
    <x v="372"/>
    <x v="1819"/>
    <x v="1819"/>
    <x v="0"/>
    <x v="2"/>
    <x v="0"/>
    <x v="5"/>
    <x v="0"/>
    <x v="5"/>
    <x v="2"/>
    <x v="2"/>
    <x v="2"/>
    <x v="69"/>
    <n v="25"/>
    <n v="0.18"/>
    <n v="410"/>
    <n v="20"/>
    <x v="1786"/>
  </r>
  <r>
    <x v="843"/>
    <x v="1820"/>
    <x v="1820"/>
    <x v="1"/>
    <x v="6"/>
    <x v="0"/>
    <x v="5"/>
    <x v="0"/>
    <x v="1"/>
    <x v="1"/>
    <x v="0"/>
    <x v="0"/>
    <x v="594"/>
    <n v="8"/>
    <n v="0.17"/>
    <n v="5869.7599999999993"/>
    <n v="37"/>
    <x v="1787"/>
  </r>
  <r>
    <x v="1292"/>
    <x v="1821"/>
    <x v="1821"/>
    <x v="1"/>
    <x v="8"/>
    <x v="1"/>
    <x v="1"/>
    <x v="2"/>
    <x v="5"/>
    <x v="4"/>
    <x v="1"/>
    <x v="1"/>
    <x v="595"/>
    <n v="9"/>
    <n v="0.18"/>
    <n v="3011.0400000000004"/>
    <n v="48"/>
    <x v="1788"/>
  </r>
  <r>
    <x v="1293"/>
    <x v="1822"/>
    <x v="1822"/>
    <x v="0"/>
    <x v="4"/>
    <x v="1"/>
    <x v="7"/>
    <x v="1"/>
    <x v="5"/>
    <x v="2"/>
    <x v="1"/>
    <x v="3"/>
    <x v="183"/>
    <n v="20"/>
    <n v="0.14000000000000001"/>
    <n v="1066.3999999999999"/>
    <n v="50"/>
    <x v="1789"/>
  </r>
  <r>
    <x v="632"/>
    <x v="1823"/>
    <x v="1823"/>
    <x v="1"/>
    <x v="5"/>
    <x v="0"/>
    <x v="7"/>
    <x v="1"/>
    <x v="1"/>
    <x v="4"/>
    <x v="0"/>
    <x v="1"/>
    <x v="153"/>
    <n v="12"/>
    <n v="0.18"/>
    <n v="2420.64"/>
    <n v="45"/>
    <x v="1790"/>
  </r>
  <r>
    <x v="682"/>
    <x v="1824"/>
    <x v="1824"/>
    <x v="1"/>
    <x v="0"/>
    <x v="2"/>
    <x v="4"/>
    <x v="2"/>
    <x v="3"/>
    <x v="2"/>
    <x v="3"/>
    <x v="3"/>
    <x v="38"/>
    <n v="10"/>
    <n v="0.19"/>
    <n v="607.50000000000011"/>
    <n v="24"/>
    <x v="1791"/>
  </r>
  <r>
    <x v="1294"/>
    <x v="1825"/>
    <x v="1825"/>
    <x v="2"/>
    <x v="7"/>
    <x v="1"/>
    <x v="3"/>
    <x v="1"/>
    <x v="0"/>
    <x v="3"/>
    <x v="3"/>
    <x v="1"/>
    <x v="93"/>
    <n v="16"/>
    <n v="0.14000000000000001"/>
    <n v="192.64"/>
    <n v="26"/>
    <x v="1792"/>
  </r>
  <r>
    <x v="167"/>
    <x v="1826"/>
    <x v="1826"/>
    <x v="0"/>
    <x v="0"/>
    <x v="1"/>
    <x v="6"/>
    <x v="0"/>
    <x v="3"/>
    <x v="3"/>
    <x v="1"/>
    <x v="2"/>
    <x v="49"/>
    <n v="32"/>
    <n v="0.2"/>
    <n v="384"/>
    <n v="31"/>
    <x v="1793"/>
  </r>
  <r>
    <x v="731"/>
    <x v="1827"/>
    <x v="1827"/>
    <x v="0"/>
    <x v="0"/>
    <x v="2"/>
    <x v="5"/>
    <x v="3"/>
    <x v="1"/>
    <x v="3"/>
    <x v="0"/>
    <x v="2"/>
    <x v="86"/>
    <n v="16"/>
    <n v="0.09"/>
    <n v="145.6"/>
    <n v="29"/>
    <x v="1794"/>
  </r>
  <r>
    <x v="1076"/>
    <x v="1828"/>
    <x v="1828"/>
    <x v="0"/>
    <x v="5"/>
    <x v="1"/>
    <x v="5"/>
    <x v="1"/>
    <x v="0"/>
    <x v="4"/>
    <x v="3"/>
    <x v="1"/>
    <x v="596"/>
    <n v="12"/>
    <n v="0.19"/>
    <n v="3392.28"/>
    <n v="37"/>
    <x v="1795"/>
  </r>
  <r>
    <x v="395"/>
    <x v="1829"/>
    <x v="1829"/>
    <x v="1"/>
    <x v="1"/>
    <x v="2"/>
    <x v="2"/>
    <x v="1"/>
    <x v="4"/>
    <x v="0"/>
    <x v="1"/>
    <x v="2"/>
    <x v="51"/>
    <n v="8"/>
    <n v="0.19"/>
    <n v="1296"/>
    <n v="39"/>
    <x v="1796"/>
  </r>
  <r>
    <x v="1295"/>
    <x v="1830"/>
    <x v="1830"/>
    <x v="0"/>
    <x v="2"/>
    <x v="0"/>
    <x v="4"/>
    <x v="2"/>
    <x v="4"/>
    <x v="4"/>
    <x v="1"/>
    <x v="2"/>
    <x v="484"/>
    <n v="9"/>
    <n v="0.13"/>
    <n v="3296.43"/>
    <n v="44"/>
    <x v="1797"/>
  </r>
  <r>
    <x v="1296"/>
    <x v="1831"/>
    <x v="1831"/>
    <x v="2"/>
    <x v="6"/>
    <x v="2"/>
    <x v="4"/>
    <x v="0"/>
    <x v="0"/>
    <x v="1"/>
    <x v="0"/>
    <x v="2"/>
    <x v="327"/>
    <n v="10"/>
    <n v="0.14000000000000001"/>
    <n v="9683.6"/>
    <n v="47"/>
    <x v="1798"/>
  </r>
  <r>
    <x v="1297"/>
    <x v="1832"/>
    <x v="1832"/>
    <x v="0"/>
    <x v="5"/>
    <x v="2"/>
    <x v="0"/>
    <x v="3"/>
    <x v="0"/>
    <x v="1"/>
    <x v="0"/>
    <x v="2"/>
    <x v="447"/>
    <n v="8"/>
    <n v="0.1"/>
    <n v="7300.8"/>
    <n v="37"/>
    <x v="1799"/>
  </r>
  <r>
    <x v="1298"/>
    <x v="1833"/>
    <x v="1833"/>
    <x v="1"/>
    <x v="6"/>
    <x v="0"/>
    <x v="2"/>
    <x v="0"/>
    <x v="3"/>
    <x v="4"/>
    <x v="0"/>
    <x v="3"/>
    <x v="186"/>
    <n v="12"/>
    <n v="0.15"/>
    <n v="4865.3999999999996"/>
    <n v="47"/>
    <x v="1800"/>
  </r>
  <r>
    <x v="1056"/>
    <x v="1834"/>
    <x v="1834"/>
    <x v="2"/>
    <x v="3"/>
    <x v="2"/>
    <x v="6"/>
    <x v="3"/>
    <x v="3"/>
    <x v="1"/>
    <x v="3"/>
    <x v="2"/>
    <x v="267"/>
    <n v="4"/>
    <n v="0.11"/>
    <n v="3467.44"/>
    <n v="23"/>
    <x v="1801"/>
  </r>
  <r>
    <x v="1299"/>
    <x v="1835"/>
    <x v="1835"/>
    <x v="1"/>
    <x v="3"/>
    <x v="0"/>
    <x v="0"/>
    <x v="0"/>
    <x v="2"/>
    <x v="2"/>
    <x v="1"/>
    <x v="2"/>
    <x v="294"/>
    <n v="20"/>
    <n v="0.2"/>
    <n v="1344"/>
    <n v="39"/>
    <x v="1802"/>
  </r>
  <r>
    <x v="1300"/>
    <x v="1836"/>
    <x v="1836"/>
    <x v="0"/>
    <x v="9"/>
    <x v="0"/>
    <x v="4"/>
    <x v="3"/>
    <x v="3"/>
    <x v="2"/>
    <x v="1"/>
    <x v="0"/>
    <x v="286"/>
    <n v="25"/>
    <n v="0.13"/>
    <n v="1065.75"/>
    <n v="42"/>
    <x v="1803"/>
  </r>
  <r>
    <x v="1301"/>
    <x v="1837"/>
    <x v="1837"/>
    <x v="0"/>
    <x v="7"/>
    <x v="2"/>
    <x v="5"/>
    <x v="0"/>
    <x v="2"/>
    <x v="1"/>
    <x v="3"/>
    <x v="0"/>
    <x v="597"/>
    <n v="8"/>
    <n v="0.12"/>
    <n v="5808"/>
    <n v="32"/>
    <x v="1804"/>
  </r>
  <r>
    <x v="1302"/>
    <x v="1838"/>
    <x v="1838"/>
    <x v="0"/>
    <x v="1"/>
    <x v="2"/>
    <x v="2"/>
    <x v="0"/>
    <x v="2"/>
    <x v="4"/>
    <x v="0"/>
    <x v="1"/>
    <x v="282"/>
    <n v="12"/>
    <n v="0.16"/>
    <n v="3507.84"/>
    <n v="39"/>
    <x v="1805"/>
  </r>
  <r>
    <x v="1303"/>
    <x v="1839"/>
    <x v="1839"/>
    <x v="0"/>
    <x v="3"/>
    <x v="1"/>
    <x v="5"/>
    <x v="0"/>
    <x v="2"/>
    <x v="3"/>
    <x v="3"/>
    <x v="1"/>
    <x v="78"/>
    <n v="16"/>
    <n v="0.09"/>
    <n v="174.72"/>
    <n v="37"/>
    <x v="1806"/>
  </r>
  <r>
    <x v="1304"/>
    <x v="1840"/>
    <x v="1840"/>
    <x v="1"/>
    <x v="1"/>
    <x v="0"/>
    <x v="5"/>
    <x v="3"/>
    <x v="0"/>
    <x v="4"/>
    <x v="0"/>
    <x v="0"/>
    <x v="212"/>
    <n v="12"/>
    <n v="0.14000000000000001"/>
    <n v="2373.6"/>
    <n v="40"/>
    <x v="1807"/>
  </r>
  <r>
    <x v="1305"/>
    <x v="1841"/>
    <x v="1841"/>
    <x v="0"/>
    <x v="1"/>
    <x v="0"/>
    <x v="7"/>
    <x v="2"/>
    <x v="1"/>
    <x v="0"/>
    <x v="3"/>
    <x v="2"/>
    <x v="29"/>
    <n v="8"/>
    <n v="0.16"/>
    <n v="2002.56"/>
    <n v="31"/>
    <x v="1808"/>
  </r>
  <r>
    <x v="402"/>
    <x v="1842"/>
    <x v="1842"/>
    <x v="1"/>
    <x v="1"/>
    <x v="2"/>
    <x v="4"/>
    <x v="3"/>
    <x v="1"/>
    <x v="3"/>
    <x v="1"/>
    <x v="3"/>
    <x v="78"/>
    <n v="32"/>
    <n v="0.17"/>
    <n v="318.71999999999997"/>
    <n v="36"/>
    <x v="1809"/>
  </r>
  <r>
    <x v="748"/>
    <x v="1843"/>
    <x v="1843"/>
    <x v="0"/>
    <x v="0"/>
    <x v="0"/>
    <x v="4"/>
    <x v="0"/>
    <x v="5"/>
    <x v="2"/>
    <x v="2"/>
    <x v="3"/>
    <x v="31"/>
    <n v="20"/>
    <n v="0.13"/>
    <n v="1722.6"/>
    <n v="32"/>
    <x v="1810"/>
  </r>
  <r>
    <x v="1306"/>
    <x v="1844"/>
    <x v="1844"/>
    <x v="0"/>
    <x v="5"/>
    <x v="1"/>
    <x v="6"/>
    <x v="0"/>
    <x v="0"/>
    <x v="0"/>
    <x v="1"/>
    <x v="0"/>
    <x v="123"/>
    <n v="10"/>
    <n v="0.12"/>
    <n v="1777.6000000000001"/>
    <n v="37"/>
    <x v="1811"/>
  </r>
  <r>
    <x v="1307"/>
    <x v="1845"/>
    <x v="1845"/>
    <x v="1"/>
    <x v="5"/>
    <x v="2"/>
    <x v="1"/>
    <x v="1"/>
    <x v="0"/>
    <x v="4"/>
    <x v="0"/>
    <x v="3"/>
    <x v="135"/>
    <n v="12"/>
    <n v="0.17"/>
    <n v="2330.64"/>
    <n v="37"/>
    <x v="1812"/>
  </r>
  <r>
    <x v="1099"/>
    <x v="1846"/>
    <x v="1846"/>
    <x v="2"/>
    <x v="2"/>
    <x v="1"/>
    <x v="2"/>
    <x v="2"/>
    <x v="2"/>
    <x v="3"/>
    <x v="3"/>
    <x v="1"/>
    <x v="78"/>
    <n v="16"/>
    <n v="0.13"/>
    <n v="167.04"/>
    <n v="39"/>
    <x v="1813"/>
  </r>
  <r>
    <x v="1308"/>
    <x v="1847"/>
    <x v="1847"/>
    <x v="1"/>
    <x v="5"/>
    <x v="2"/>
    <x v="7"/>
    <x v="3"/>
    <x v="1"/>
    <x v="0"/>
    <x v="0"/>
    <x v="2"/>
    <x v="241"/>
    <n v="4"/>
    <n v="0.16"/>
    <n v="870.24"/>
    <n v="48"/>
    <x v="1814"/>
  </r>
  <r>
    <x v="1309"/>
    <x v="1848"/>
    <x v="1848"/>
    <x v="0"/>
    <x v="9"/>
    <x v="0"/>
    <x v="2"/>
    <x v="1"/>
    <x v="1"/>
    <x v="2"/>
    <x v="3"/>
    <x v="3"/>
    <x v="299"/>
    <n v="10"/>
    <n v="0.11"/>
    <n v="507.3"/>
    <n v="31"/>
    <x v="1815"/>
  </r>
  <r>
    <x v="1310"/>
    <x v="1849"/>
    <x v="1849"/>
    <x v="0"/>
    <x v="8"/>
    <x v="2"/>
    <x v="1"/>
    <x v="2"/>
    <x v="0"/>
    <x v="4"/>
    <x v="0"/>
    <x v="3"/>
    <x v="225"/>
    <n v="6"/>
    <n v="0.13"/>
    <n v="1894.86"/>
    <n v="36"/>
    <x v="1816"/>
  </r>
  <r>
    <x v="1311"/>
    <x v="1850"/>
    <x v="1850"/>
    <x v="2"/>
    <x v="2"/>
    <x v="0"/>
    <x v="3"/>
    <x v="1"/>
    <x v="4"/>
    <x v="4"/>
    <x v="1"/>
    <x v="1"/>
    <x v="598"/>
    <n v="12"/>
    <n v="0.18"/>
    <n v="3237.36"/>
    <n v="49"/>
    <x v="1817"/>
  </r>
  <r>
    <x v="999"/>
    <x v="1851"/>
    <x v="1851"/>
    <x v="1"/>
    <x v="8"/>
    <x v="1"/>
    <x v="1"/>
    <x v="2"/>
    <x v="2"/>
    <x v="2"/>
    <x v="2"/>
    <x v="3"/>
    <x v="286"/>
    <n v="15"/>
    <n v="0.17"/>
    <n v="610.04999999999995"/>
    <n v="28"/>
    <x v="1818"/>
  </r>
  <r>
    <x v="1312"/>
    <x v="1852"/>
    <x v="1852"/>
    <x v="1"/>
    <x v="9"/>
    <x v="0"/>
    <x v="1"/>
    <x v="2"/>
    <x v="5"/>
    <x v="4"/>
    <x v="0"/>
    <x v="3"/>
    <x v="335"/>
    <n v="12"/>
    <n v="0.09"/>
    <n v="5405.4"/>
    <n v="39"/>
    <x v="1819"/>
  </r>
  <r>
    <x v="1313"/>
    <x v="1853"/>
    <x v="1853"/>
    <x v="1"/>
    <x v="5"/>
    <x v="2"/>
    <x v="0"/>
    <x v="2"/>
    <x v="4"/>
    <x v="4"/>
    <x v="1"/>
    <x v="1"/>
    <x v="214"/>
    <n v="9"/>
    <n v="0.12"/>
    <n v="2233.44"/>
    <n v="45"/>
    <x v="1820"/>
  </r>
  <r>
    <x v="1314"/>
    <x v="1854"/>
    <x v="1854"/>
    <x v="0"/>
    <x v="2"/>
    <x v="2"/>
    <x v="1"/>
    <x v="3"/>
    <x v="1"/>
    <x v="3"/>
    <x v="1"/>
    <x v="0"/>
    <x v="47"/>
    <n v="40"/>
    <n v="0.2"/>
    <n v="416"/>
    <n v="27"/>
    <x v="1821"/>
  </r>
  <r>
    <x v="1315"/>
    <x v="1855"/>
    <x v="1855"/>
    <x v="1"/>
    <x v="4"/>
    <x v="0"/>
    <x v="1"/>
    <x v="2"/>
    <x v="5"/>
    <x v="1"/>
    <x v="0"/>
    <x v="0"/>
    <x v="599"/>
    <n v="6"/>
    <n v="0.09"/>
    <n v="4122.3"/>
    <n v="28"/>
    <x v="1822"/>
  </r>
  <r>
    <x v="523"/>
    <x v="1856"/>
    <x v="1856"/>
    <x v="0"/>
    <x v="5"/>
    <x v="1"/>
    <x v="7"/>
    <x v="1"/>
    <x v="3"/>
    <x v="1"/>
    <x v="0"/>
    <x v="3"/>
    <x v="600"/>
    <n v="4"/>
    <n v="0.08"/>
    <n v="2697.44"/>
    <n v="34"/>
    <x v="1823"/>
  </r>
  <r>
    <x v="1316"/>
    <x v="1857"/>
    <x v="1857"/>
    <x v="2"/>
    <x v="8"/>
    <x v="1"/>
    <x v="2"/>
    <x v="0"/>
    <x v="2"/>
    <x v="1"/>
    <x v="0"/>
    <x v="0"/>
    <x v="601"/>
    <n v="10"/>
    <n v="0.12"/>
    <n v="7568.0000000000009"/>
    <n v="23"/>
    <x v="1824"/>
  </r>
  <r>
    <x v="1317"/>
    <x v="1858"/>
    <x v="1858"/>
    <x v="0"/>
    <x v="6"/>
    <x v="1"/>
    <x v="2"/>
    <x v="2"/>
    <x v="1"/>
    <x v="2"/>
    <x v="0"/>
    <x v="2"/>
    <x v="175"/>
    <n v="20"/>
    <n v="0.14000000000000001"/>
    <n v="670.8"/>
    <n v="44"/>
    <x v="1825"/>
  </r>
  <r>
    <x v="1318"/>
    <x v="1859"/>
    <x v="1859"/>
    <x v="1"/>
    <x v="9"/>
    <x v="1"/>
    <x v="6"/>
    <x v="0"/>
    <x v="2"/>
    <x v="4"/>
    <x v="2"/>
    <x v="2"/>
    <x v="15"/>
    <n v="9"/>
    <n v="0.09"/>
    <n v="2882.8799999999997"/>
    <n v="37"/>
    <x v="1826"/>
  </r>
  <r>
    <x v="1319"/>
    <x v="1860"/>
    <x v="1860"/>
    <x v="0"/>
    <x v="0"/>
    <x v="1"/>
    <x v="0"/>
    <x v="0"/>
    <x v="0"/>
    <x v="2"/>
    <x v="1"/>
    <x v="3"/>
    <x v="299"/>
    <n v="25"/>
    <n v="0.13"/>
    <n v="1239.75"/>
    <n v="43"/>
    <x v="1827"/>
  </r>
  <r>
    <x v="1320"/>
    <x v="1861"/>
    <x v="1861"/>
    <x v="1"/>
    <x v="0"/>
    <x v="1"/>
    <x v="1"/>
    <x v="1"/>
    <x v="0"/>
    <x v="1"/>
    <x v="3"/>
    <x v="3"/>
    <x v="602"/>
    <n v="10"/>
    <n v="0.11"/>
    <n v="10306.200000000001"/>
    <n v="38"/>
    <x v="1828"/>
  </r>
  <r>
    <x v="776"/>
    <x v="1862"/>
    <x v="1862"/>
    <x v="1"/>
    <x v="3"/>
    <x v="1"/>
    <x v="3"/>
    <x v="1"/>
    <x v="3"/>
    <x v="3"/>
    <x v="0"/>
    <x v="3"/>
    <x v="69"/>
    <n v="32"/>
    <n v="0.09"/>
    <n v="582.4"/>
    <n v="35"/>
    <x v="1829"/>
  </r>
  <r>
    <x v="1321"/>
    <x v="1863"/>
    <x v="1863"/>
    <x v="1"/>
    <x v="0"/>
    <x v="1"/>
    <x v="2"/>
    <x v="3"/>
    <x v="1"/>
    <x v="0"/>
    <x v="1"/>
    <x v="3"/>
    <x v="83"/>
    <n v="8"/>
    <n v="0.13"/>
    <n v="1593.84"/>
    <n v="49"/>
    <x v="1830"/>
  </r>
  <r>
    <x v="1322"/>
    <x v="1864"/>
    <x v="1864"/>
    <x v="2"/>
    <x v="5"/>
    <x v="1"/>
    <x v="3"/>
    <x v="0"/>
    <x v="2"/>
    <x v="2"/>
    <x v="0"/>
    <x v="0"/>
    <x v="322"/>
    <n v="10"/>
    <n v="0.13"/>
    <n v="504.59999999999997"/>
    <n v="32"/>
    <x v="1831"/>
  </r>
  <r>
    <x v="1323"/>
    <x v="1865"/>
    <x v="1865"/>
    <x v="2"/>
    <x v="7"/>
    <x v="0"/>
    <x v="7"/>
    <x v="0"/>
    <x v="0"/>
    <x v="2"/>
    <x v="2"/>
    <x v="2"/>
    <x v="316"/>
    <n v="10"/>
    <n v="0.11"/>
    <n v="204.70000000000002"/>
    <n v="25"/>
    <x v="1832"/>
  </r>
  <r>
    <x v="985"/>
    <x v="1866"/>
    <x v="1866"/>
    <x v="2"/>
    <x v="1"/>
    <x v="0"/>
    <x v="6"/>
    <x v="3"/>
    <x v="2"/>
    <x v="2"/>
    <x v="3"/>
    <x v="3"/>
    <x v="152"/>
    <n v="25"/>
    <n v="0.08"/>
    <n v="1472"/>
    <n v="22"/>
    <x v="1833"/>
  </r>
  <r>
    <x v="909"/>
    <x v="1867"/>
    <x v="1867"/>
    <x v="0"/>
    <x v="5"/>
    <x v="2"/>
    <x v="3"/>
    <x v="0"/>
    <x v="3"/>
    <x v="1"/>
    <x v="0"/>
    <x v="1"/>
    <x v="603"/>
    <n v="8"/>
    <n v="0.09"/>
    <n v="7811.4400000000005"/>
    <n v="41"/>
    <x v="1834"/>
  </r>
  <r>
    <x v="585"/>
    <x v="1868"/>
    <x v="1868"/>
    <x v="2"/>
    <x v="0"/>
    <x v="1"/>
    <x v="2"/>
    <x v="3"/>
    <x v="4"/>
    <x v="2"/>
    <x v="0"/>
    <x v="1"/>
    <x v="79"/>
    <n v="15"/>
    <n v="0.18"/>
    <n v="959.40000000000009"/>
    <n v="25"/>
    <x v="1835"/>
  </r>
  <r>
    <x v="85"/>
    <x v="1869"/>
    <x v="1869"/>
    <x v="1"/>
    <x v="2"/>
    <x v="1"/>
    <x v="4"/>
    <x v="3"/>
    <x v="0"/>
    <x v="1"/>
    <x v="2"/>
    <x v="2"/>
    <x v="604"/>
    <n v="10"/>
    <n v="0.13"/>
    <n v="9352.5"/>
    <n v="26"/>
    <x v="1836"/>
  </r>
  <r>
    <x v="1324"/>
    <x v="1870"/>
    <x v="1870"/>
    <x v="1"/>
    <x v="1"/>
    <x v="0"/>
    <x v="4"/>
    <x v="0"/>
    <x v="1"/>
    <x v="2"/>
    <x v="3"/>
    <x v="3"/>
    <x v="106"/>
    <n v="25"/>
    <n v="0.16"/>
    <n v="2016"/>
    <n v="48"/>
    <x v="1837"/>
  </r>
  <r>
    <x v="1325"/>
    <x v="1871"/>
    <x v="1871"/>
    <x v="2"/>
    <x v="3"/>
    <x v="2"/>
    <x v="3"/>
    <x v="0"/>
    <x v="3"/>
    <x v="0"/>
    <x v="2"/>
    <x v="2"/>
    <x v="572"/>
    <n v="6"/>
    <n v="0.13"/>
    <n v="1127.52"/>
    <n v="49"/>
    <x v="1838"/>
  </r>
  <r>
    <x v="771"/>
    <x v="1872"/>
    <x v="1872"/>
    <x v="0"/>
    <x v="9"/>
    <x v="0"/>
    <x v="3"/>
    <x v="0"/>
    <x v="3"/>
    <x v="4"/>
    <x v="2"/>
    <x v="0"/>
    <x v="605"/>
    <n v="6"/>
    <n v="0.19"/>
    <n v="2323.08"/>
    <n v="22"/>
    <x v="1839"/>
  </r>
  <r>
    <x v="975"/>
    <x v="1873"/>
    <x v="1873"/>
    <x v="2"/>
    <x v="1"/>
    <x v="2"/>
    <x v="2"/>
    <x v="3"/>
    <x v="4"/>
    <x v="1"/>
    <x v="3"/>
    <x v="3"/>
    <x v="606"/>
    <n v="8"/>
    <n v="0.18"/>
    <n v="6323.84"/>
    <n v="30"/>
    <x v="1840"/>
  </r>
  <r>
    <x v="636"/>
    <x v="1874"/>
    <x v="1874"/>
    <x v="1"/>
    <x v="3"/>
    <x v="2"/>
    <x v="2"/>
    <x v="1"/>
    <x v="4"/>
    <x v="4"/>
    <x v="2"/>
    <x v="3"/>
    <x v="607"/>
    <n v="15"/>
    <n v="0.15"/>
    <n v="5712"/>
    <n v="45"/>
    <x v="1841"/>
  </r>
  <r>
    <x v="1326"/>
    <x v="1875"/>
    <x v="1875"/>
    <x v="1"/>
    <x v="7"/>
    <x v="2"/>
    <x v="2"/>
    <x v="2"/>
    <x v="0"/>
    <x v="2"/>
    <x v="1"/>
    <x v="3"/>
    <x v="34"/>
    <n v="15"/>
    <n v="0.2"/>
    <n v="828"/>
    <n v="41"/>
    <x v="1673"/>
  </r>
  <r>
    <x v="449"/>
    <x v="1876"/>
    <x v="1876"/>
    <x v="2"/>
    <x v="6"/>
    <x v="1"/>
    <x v="1"/>
    <x v="0"/>
    <x v="5"/>
    <x v="3"/>
    <x v="1"/>
    <x v="2"/>
    <x v="7"/>
    <n v="24"/>
    <n v="0.19"/>
    <n v="213.84"/>
    <n v="22"/>
    <x v="1842"/>
  </r>
  <r>
    <x v="1327"/>
    <x v="1877"/>
    <x v="1877"/>
    <x v="0"/>
    <x v="5"/>
    <x v="2"/>
    <x v="1"/>
    <x v="2"/>
    <x v="4"/>
    <x v="2"/>
    <x v="3"/>
    <x v="1"/>
    <x v="277"/>
    <n v="10"/>
    <n v="0.16"/>
    <n v="394.8"/>
    <n v="49"/>
    <x v="1843"/>
  </r>
  <r>
    <x v="1328"/>
    <x v="1878"/>
    <x v="1878"/>
    <x v="0"/>
    <x v="5"/>
    <x v="0"/>
    <x v="5"/>
    <x v="2"/>
    <x v="3"/>
    <x v="2"/>
    <x v="2"/>
    <x v="2"/>
    <x v="184"/>
    <n v="20"/>
    <n v="0.19"/>
    <n v="1328.4000000000003"/>
    <n v="42"/>
    <x v="1844"/>
  </r>
  <r>
    <x v="1329"/>
    <x v="1879"/>
    <x v="1879"/>
    <x v="1"/>
    <x v="3"/>
    <x v="1"/>
    <x v="5"/>
    <x v="3"/>
    <x v="2"/>
    <x v="3"/>
    <x v="2"/>
    <x v="0"/>
    <x v="6"/>
    <n v="32"/>
    <n v="0.2"/>
    <n v="460.8"/>
    <n v="44"/>
    <x v="1402"/>
  </r>
  <r>
    <x v="1330"/>
    <x v="1880"/>
    <x v="1880"/>
    <x v="1"/>
    <x v="3"/>
    <x v="0"/>
    <x v="4"/>
    <x v="3"/>
    <x v="1"/>
    <x v="3"/>
    <x v="0"/>
    <x v="0"/>
    <x v="6"/>
    <n v="40"/>
    <n v="0.18"/>
    <n v="590.40000000000009"/>
    <n v="50"/>
    <x v="1845"/>
  </r>
  <r>
    <x v="1118"/>
    <x v="1881"/>
    <x v="1881"/>
    <x v="2"/>
    <x v="6"/>
    <x v="1"/>
    <x v="5"/>
    <x v="3"/>
    <x v="3"/>
    <x v="4"/>
    <x v="1"/>
    <x v="0"/>
    <x v="144"/>
    <n v="9"/>
    <n v="0.2"/>
    <n v="1699.2"/>
    <n v="42"/>
    <x v="1846"/>
  </r>
  <r>
    <x v="1331"/>
    <x v="1882"/>
    <x v="1882"/>
    <x v="0"/>
    <x v="8"/>
    <x v="1"/>
    <x v="1"/>
    <x v="3"/>
    <x v="5"/>
    <x v="1"/>
    <x v="3"/>
    <x v="3"/>
    <x v="606"/>
    <n v="6"/>
    <n v="0.19"/>
    <n v="4685.04"/>
    <n v="28"/>
    <x v="1847"/>
  </r>
  <r>
    <x v="1332"/>
    <x v="1883"/>
    <x v="1883"/>
    <x v="0"/>
    <x v="5"/>
    <x v="0"/>
    <x v="6"/>
    <x v="0"/>
    <x v="4"/>
    <x v="1"/>
    <x v="1"/>
    <x v="2"/>
    <x v="300"/>
    <n v="8"/>
    <n v="0.2"/>
    <n v="4716.8"/>
    <n v="36"/>
    <x v="1848"/>
  </r>
  <r>
    <x v="487"/>
    <x v="1884"/>
    <x v="1884"/>
    <x v="2"/>
    <x v="3"/>
    <x v="0"/>
    <x v="5"/>
    <x v="2"/>
    <x v="5"/>
    <x v="4"/>
    <x v="3"/>
    <x v="2"/>
    <x v="270"/>
    <n v="9"/>
    <n v="0.08"/>
    <n v="3792.2400000000007"/>
    <n v="43"/>
    <x v="1849"/>
  </r>
  <r>
    <x v="1279"/>
    <x v="1885"/>
    <x v="1885"/>
    <x v="0"/>
    <x v="0"/>
    <x v="2"/>
    <x v="6"/>
    <x v="0"/>
    <x v="2"/>
    <x v="2"/>
    <x v="3"/>
    <x v="3"/>
    <x v="321"/>
    <n v="10"/>
    <n v="0.17"/>
    <n v="663.99999999999989"/>
    <n v="37"/>
    <x v="1850"/>
  </r>
  <r>
    <x v="1333"/>
    <x v="1886"/>
    <x v="1886"/>
    <x v="1"/>
    <x v="4"/>
    <x v="0"/>
    <x v="2"/>
    <x v="3"/>
    <x v="3"/>
    <x v="2"/>
    <x v="1"/>
    <x v="1"/>
    <x v="190"/>
    <n v="25"/>
    <n v="0.08"/>
    <n v="2254"/>
    <n v="39"/>
    <x v="1851"/>
  </r>
  <r>
    <x v="1334"/>
    <x v="1887"/>
    <x v="1887"/>
    <x v="1"/>
    <x v="0"/>
    <x v="0"/>
    <x v="5"/>
    <x v="1"/>
    <x v="2"/>
    <x v="4"/>
    <x v="2"/>
    <x v="0"/>
    <x v="259"/>
    <n v="6"/>
    <n v="0.17"/>
    <n v="1459.1399999999999"/>
    <n v="32"/>
    <x v="1852"/>
  </r>
  <r>
    <x v="1335"/>
    <x v="1888"/>
    <x v="1888"/>
    <x v="0"/>
    <x v="8"/>
    <x v="1"/>
    <x v="3"/>
    <x v="2"/>
    <x v="4"/>
    <x v="3"/>
    <x v="0"/>
    <x v="0"/>
    <x v="6"/>
    <n v="16"/>
    <n v="0.1"/>
    <n v="259.2"/>
    <n v="50"/>
    <x v="1853"/>
  </r>
  <r>
    <x v="777"/>
    <x v="1889"/>
    <x v="1889"/>
    <x v="1"/>
    <x v="4"/>
    <x v="1"/>
    <x v="7"/>
    <x v="0"/>
    <x v="5"/>
    <x v="3"/>
    <x v="2"/>
    <x v="2"/>
    <x v="47"/>
    <n v="24"/>
    <n v="0.19"/>
    <n v="252.72000000000003"/>
    <n v="21"/>
    <x v="1854"/>
  </r>
  <r>
    <x v="1336"/>
    <x v="1890"/>
    <x v="1890"/>
    <x v="0"/>
    <x v="6"/>
    <x v="2"/>
    <x v="5"/>
    <x v="1"/>
    <x v="4"/>
    <x v="2"/>
    <x v="3"/>
    <x v="3"/>
    <x v="187"/>
    <n v="15"/>
    <n v="0.17"/>
    <n v="597.59999999999991"/>
    <n v="37"/>
    <x v="1855"/>
  </r>
  <r>
    <x v="1011"/>
    <x v="1891"/>
    <x v="1891"/>
    <x v="1"/>
    <x v="2"/>
    <x v="1"/>
    <x v="6"/>
    <x v="3"/>
    <x v="2"/>
    <x v="2"/>
    <x v="2"/>
    <x v="3"/>
    <x v="13"/>
    <n v="10"/>
    <n v="0.12"/>
    <n v="528"/>
    <n v="27"/>
    <x v="1856"/>
  </r>
  <r>
    <x v="1296"/>
    <x v="1892"/>
    <x v="1892"/>
    <x v="0"/>
    <x v="7"/>
    <x v="1"/>
    <x v="6"/>
    <x v="2"/>
    <x v="3"/>
    <x v="4"/>
    <x v="2"/>
    <x v="3"/>
    <x v="608"/>
    <n v="15"/>
    <n v="0.18"/>
    <n v="5645.7000000000007"/>
    <n v="21"/>
    <x v="1857"/>
  </r>
  <r>
    <x v="141"/>
    <x v="1893"/>
    <x v="1893"/>
    <x v="1"/>
    <x v="7"/>
    <x v="2"/>
    <x v="1"/>
    <x v="2"/>
    <x v="0"/>
    <x v="4"/>
    <x v="0"/>
    <x v="0"/>
    <x v="235"/>
    <n v="12"/>
    <n v="0.16"/>
    <n v="4021.92"/>
    <n v="41"/>
    <x v="1858"/>
  </r>
  <r>
    <x v="1337"/>
    <x v="1894"/>
    <x v="1894"/>
    <x v="0"/>
    <x v="1"/>
    <x v="0"/>
    <x v="1"/>
    <x v="1"/>
    <x v="5"/>
    <x v="4"/>
    <x v="3"/>
    <x v="0"/>
    <x v="259"/>
    <n v="9"/>
    <n v="0.1"/>
    <n v="2373.2999999999997"/>
    <n v="23"/>
    <x v="1859"/>
  </r>
  <r>
    <x v="1338"/>
    <x v="1895"/>
    <x v="1895"/>
    <x v="2"/>
    <x v="5"/>
    <x v="0"/>
    <x v="6"/>
    <x v="0"/>
    <x v="2"/>
    <x v="3"/>
    <x v="0"/>
    <x v="2"/>
    <x v="49"/>
    <n v="16"/>
    <n v="0.17"/>
    <n v="199.2"/>
    <n v="35"/>
    <x v="1860"/>
  </r>
  <r>
    <x v="1339"/>
    <x v="1896"/>
    <x v="1896"/>
    <x v="0"/>
    <x v="3"/>
    <x v="0"/>
    <x v="3"/>
    <x v="0"/>
    <x v="0"/>
    <x v="0"/>
    <x v="2"/>
    <x v="2"/>
    <x v="273"/>
    <n v="8"/>
    <n v="0.11"/>
    <n v="1936.64"/>
    <n v="30"/>
    <x v="1861"/>
  </r>
  <r>
    <x v="1340"/>
    <x v="1897"/>
    <x v="1897"/>
    <x v="0"/>
    <x v="4"/>
    <x v="2"/>
    <x v="4"/>
    <x v="2"/>
    <x v="1"/>
    <x v="2"/>
    <x v="1"/>
    <x v="1"/>
    <x v="154"/>
    <n v="20"/>
    <n v="0.14000000000000001"/>
    <n v="911.59999999999991"/>
    <n v="24"/>
    <x v="1862"/>
  </r>
  <r>
    <x v="1341"/>
    <x v="1898"/>
    <x v="1898"/>
    <x v="1"/>
    <x v="9"/>
    <x v="2"/>
    <x v="6"/>
    <x v="0"/>
    <x v="2"/>
    <x v="2"/>
    <x v="1"/>
    <x v="2"/>
    <x v="195"/>
    <n v="10"/>
    <n v="0.1"/>
    <n v="306"/>
    <n v="45"/>
    <x v="1863"/>
  </r>
  <r>
    <x v="1227"/>
    <x v="1899"/>
    <x v="1899"/>
    <x v="2"/>
    <x v="8"/>
    <x v="1"/>
    <x v="7"/>
    <x v="1"/>
    <x v="3"/>
    <x v="0"/>
    <x v="0"/>
    <x v="1"/>
    <x v="171"/>
    <n v="10"/>
    <n v="0.2"/>
    <n v="2320"/>
    <n v="41"/>
    <x v="1864"/>
  </r>
  <r>
    <x v="1342"/>
    <x v="1900"/>
    <x v="1900"/>
    <x v="2"/>
    <x v="0"/>
    <x v="1"/>
    <x v="4"/>
    <x v="2"/>
    <x v="0"/>
    <x v="0"/>
    <x v="1"/>
    <x v="1"/>
    <x v="55"/>
    <n v="6"/>
    <n v="0.17"/>
    <n v="1434.2399999999998"/>
    <n v="39"/>
    <x v="1865"/>
  </r>
  <r>
    <x v="1343"/>
    <x v="1901"/>
    <x v="1901"/>
    <x v="1"/>
    <x v="8"/>
    <x v="2"/>
    <x v="0"/>
    <x v="2"/>
    <x v="4"/>
    <x v="2"/>
    <x v="0"/>
    <x v="2"/>
    <x v="195"/>
    <n v="20"/>
    <n v="0.17"/>
    <n v="564.4"/>
    <n v="42"/>
    <x v="1866"/>
  </r>
  <r>
    <x v="800"/>
    <x v="1902"/>
    <x v="1902"/>
    <x v="0"/>
    <x v="5"/>
    <x v="2"/>
    <x v="1"/>
    <x v="0"/>
    <x v="2"/>
    <x v="3"/>
    <x v="3"/>
    <x v="2"/>
    <x v="86"/>
    <n v="40"/>
    <n v="0.19"/>
    <n v="324.00000000000006"/>
    <n v="26"/>
    <x v="1867"/>
  </r>
  <r>
    <x v="365"/>
    <x v="1903"/>
    <x v="1903"/>
    <x v="1"/>
    <x v="9"/>
    <x v="1"/>
    <x v="4"/>
    <x v="3"/>
    <x v="2"/>
    <x v="1"/>
    <x v="1"/>
    <x v="1"/>
    <x v="609"/>
    <n v="10"/>
    <n v="0.15"/>
    <n v="8160"/>
    <n v="46"/>
    <x v="1868"/>
  </r>
  <r>
    <x v="982"/>
    <x v="1904"/>
    <x v="1904"/>
    <x v="1"/>
    <x v="6"/>
    <x v="1"/>
    <x v="1"/>
    <x v="0"/>
    <x v="4"/>
    <x v="3"/>
    <x v="3"/>
    <x v="0"/>
    <x v="7"/>
    <n v="40"/>
    <n v="0.16"/>
    <n v="369.6"/>
    <n v="49"/>
    <x v="1869"/>
  </r>
  <r>
    <x v="1344"/>
    <x v="1905"/>
    <x v="1905"/>
    <x v="0"/>
    <x v="5"/>
    <x v="1"/>
    <x v="0"/>
    <x v="2"/>
    <x v="4"/>
    <x v="2"/>
    <x v="2"/>
    <x v="3"/>
    <x v="106"/>
    <n v="10"/>
    <n v="0.16"/>
    <n v="806.40000000000009"/>
    <n v="38"/>
    <x v="1870"/>
  </r>
  <r>
    <x v="1345"/>
    <x v="1906"/>
    <x v="1906"/>
    <x v="0"/>
    <x v="8"/>
    <x v="2"/>
    <x v="2"/>
    <x v="2"/>
    <x v="0"/>
    <x v="0"/>
    <x v="2"/>
    <x v="3"/>
    <x v="177"/>
    <n v="8"/>
    <n v="0.18"/>
    <n v="1908.96"/>
    <n v="48"/>
    <x v="1871"/>
  </r>
  <r>
    <x v="51"/>
    <x v="1907"/>
    <x v="1907"/>
    <x v="1"/>
    <x v="8"/>
    <x v="2"/>
    <x v="6"/>
    <x v="2"/>
    <x v="5"/>
    <x v="1"/>
    <x v="0"/>
    <x v="0"/>
    <x v="610"/>
    <n v="4"/>
    <n v="0.09"/>
    <n v="3235.96"/>
    <n v="33"/>
    <x v="1872"/>
  </r>
  <r>
    <x v="1346"/>
    <x v="1908"/>
    <x v="1908"/>
    <x v="1"/>
    <x v="3"/>
    <x v="0"/>
    <x v="4"/>
    <x v="2"/>
    <x v="1"/>
    <x v="1"/>
    <x v="2"/>
    <x v="2"/>
    <x v="611"/>
    <n v="10"/>
    <n v="0.14000000000000001"/>
    <n v="9709.4"/>
    <n v="23"/>
    <x v="1873"/>
  </r>
  <r>
    <x v="1347"/>
    <x v="1909"/>
    <x v="1909"/>
    <x v="2"/>
    <x v="1"/>
    <x v="1"/>
    <x v="5"/>
    <x v="1"/>
    <x v="3"/>
    <x v="1"/>
    <x v="3"/>
    <x v="0"/>
    <x v="136"/>
    <n v="10"/>
    <n v="0.09"/>
    <n v="7634.9"/>
    <n v="20"/>
    <x v="1874"/>
  </r>
  <r>
    <x v="872"/>
    <x v="1910"/>
    <x v="1910"/>
    <x v="1"/>
    <x v="2"/>
    <x v="1"/>
    <x v="6"/>
    <x v="2"/>
    <x v="2"/>
    <x v="0"/>
    <x v="3"/>
    <x v="0"/>
    <x v="348"/>
    <n v="10"/>
    <n v="0.16"/>
    <n v="1713.6000000000001"/>
    <n v="30"/>
    <x v="1875"/>
  </r>
  <r>
    <x v="484"/>
    <x v="1911"/>
    <x v="1911"/>
    <x v="1"/>
    <x v="0"/>
    <x v="2"/>
    <x v="0"/>
    <x v="1"/>
    <x v="0"/>
    <x v="1"/>
    <x v="0"/>
    <x v="2"/>
    <x v="437"/>
    <n v="4"/>
    <n v="0.2"/>
    <n v="3436.8"/>
    <n v="23"/>
    <x v="1876"/>
  </r>
  <r>
    <x v="1348"/>
    <x v="1912"/>
    <x v="1912"/>
    <x v="0"/>
    <x v="1"/>
    <x v="2"/>
    <x v="0"/>
    <x v="1"/>
    <x v="2"/>
    <x v="1"/>
    <x v="1"/>
    <x v="2"/>
    <x v="612"/>
    <n v="6"/>
    <n v="0.18"/>
    <n v="5790.84"/>
    <n v="45"/>
    <x v="1877"/>
  </r>
  <r>
    <x v="717"/>
    <x v="1913"/>
    <x v="1913"/>
    <x v="1"/>
    <x v="7"/>
    <x v="0"/>
    <x v="7"/>
    <x v="3"/>
    <x v="2"/>
    <x v="4"/>
    <x v="0"/>
    <x v="1"/>
    <x v="153"/>
    <n v="15"/>
    <n v="0.08"/>
    <n v="3394.8"/>
    <n v="26"/>
    <x v="1878"/>
  </r>
  <r>
    <x v="769"/>
    <x v="1914"/>
    <x v="1914"/>
    <x v="1"/>
    <x v="4"/>
    <x v="1"/>
    <x v="7"/>
    <x v="3"/>
    <x v="4"/>
    <x v="0"/>
    <x v="2"/>
    <x v="3"/>
    <x v="464"/>
    <n v="8"/>
    <n v="0.11"/>
    <n v="1687.44"/>
    <n v="29"/>
    <x v="1879"/>
  </r>
  <r>
    <x v="361"/>
    <x v="1915"/>
    <x v="1915"/>
    <x v="0"/>
    <x v="9"/>
    <x v="0"/>
    <x v="1"/>
    <x v="0"/>
    <x v="5"/>
    <x v="2"/>
    <x v="3"/>
    <x v="0"/>
    <x v="190"/>
    <n v="20"/>
    <n v="0.16"/>
    <n v="1646.4"/>
    <n v="42"/>
    <x v="1880"/>
  </r>
  <r>
    <x v="1088"/>
    <x v="1916"/>
    <x v="1916"/>
    <x v="1"/>
    <x v="6"/>
    <x v="2"/>
    <x v="6"/>
    <x v="0"/>
    <x v="5"/>
    <x v="4"/>
    <x v="3"/>
    <x v="2"/>
    <x v="259"/>
    <n v="6"/>
    <n v="0.12"/>
    <n v="1547.04"/>
    <n v="23"/>
    <x v="1881"/>
  </r>
  <r>
    <x v="940"/>
    <x v="1917"/>
    <x v="1917"/>
    <x v="1"/>
    <x v="0"/>
    <x v="1"/>
    <x v="4"/>
    <x v="3"/>
    <x v="2"/>
    <x v="0"/>
    <x v="2"/>
    <x v="1"/>
    <x v="167"/>
    <n v="8"/>
    <n v="0.19"/>
    <n v="1380.24"/>
    <n v="43"/>
    <x v="1882"/>
  </r>
  <r>
    <x v="65"/>
    <x v="1918"/>
    <x v="1918"/>
    <x v="1"/>
    <x v="8"/>
    <x v="1"/>
    <x v="6"/>
    <x v="1"/>
    <x v="2"/>
    <x v="2"/>
    <x v="0"/>
    <x v="0"/>
    <x v="299"/>
    <n v="15"/>
    <n v="0.19"/>
    <n v="692.55000000000007"/>
    <n v="24"/>
    <x v="1883"/>
  </r>
  <r>
    <x v="526"/>
    <x v="1919"/>
    <x v="1919"/>
    <x v="0"/>
    <x v="6"/>
    <x v="0"/>
    <x v="2"/>
    <x v="2"/>
    <x v="1"/>
    <x v="0"/>
    <x v="1"/>
    <x v="2"/>
    <x v="123"/>
    <n v="6"/>
    <n v="0.12"/>
    <n v="1066.56"/>
    <n v="50"/>
    <x v="1884"/>
  </r>
  <r>
    <x v="1136"/>
    <x v="1920"/>
    <x v="1920"/>
    <x v="2"/>
    <x v="7"/>
    <x v="1"/>
    <x v="3"/>
    <x v="2"/>
    <x v="0"/>
    <x v="4"/>
    <x v="2"/>
    <x v="3"/>
    <x v="231"/>
    <n v="12"/>
    <n v="0.13"/>
    <n v="2495.16"/>
    <n v="38"/>
    <x v="1885"/>
  </r>
  <r>
    <x v="1232"/>
    <x v="1921"/>
    <x v="1921"/>
    <x v="0"/>
    <x v="0"/>
    <x v="0"/>
    <x v="4"/>
    <x v="2"/>
    <x v="2"/>
    <x v="4"/>
    <x v="3"/>
    <x v="3"/>
    <x v="270"/>
    <n v="6"/>
    <n v="0.09"/>
    <n v="2500.6799999999998"/>
    <n v="43"/>
    <x v="1886"/>
  </r>
  <r>
    <x v="893"/>
    <x v="1922"/>
    <x v="1922"/>
    <x v="2"/>
    <x v="7"/>
    <x v="0"/>
    <x v="3"/>
    <x v="2"/>
    <x v="0"/>
    <x v="4"/>
    <x v="0"/>
    <x v="0"/>
    <x v="141"/>
    <n v="15"/>
    <n v="0.2"/>
    <n v="3924"/>
    <n v="28"/>
    <x v="1887"/>
  </r>
  <r>
    <x v="1349"/>
    <x v="1923"/>
    <x v="1923"/>
    <x v="1"/>
    <x v="3"/>
    <x v="2"/>
    <x v="4"/>
    <x v="1"/>
    <x v="4"/>
    <x v="2"/>
    <x v="1"/>
    <x v="1"/>
    <x v="184"/>
    <n v="20"/>
    <n v="0.18"/>
    <n v="1344.8000000000002"/>
    <n v="36"/>
    <x v="1888"/>
  </r>
  <r>
    <x v="1350"/>
    <x v="1924"/>
    <x v="1924"/>
    <x v="1"/>
    <x v="5"/>
    <x v="0"/>
    <x v="7"/>
    <x v="3"/>
    <x v="4"/>
    <x v="1"/>
    <x v="3"/>
    <x v="2"/>
    <x v="613"/>
    <n v="8"/>
    <n v="0.1"/>
    <n v="7423.2"/>
    <n v="37"/>
    <x v="1889"/>
  </r>
  <r>
    <x v="1330"/>
    <x v="1925"/>
    <x v="1925"/>
    <x v="2"/>
    <x v="1"/>
    <x v="0"/>
    <x v="4"/>
    <x v="1"/>
    <x v="5"/>
    <x v="4"/>
    <x v="2"/>
    <x v="2"/>
    <x v="107"/>
    <n v="9"/>
    <n v="0.11"/>
    <n v="2018.52"/>
    <n v="46"/>
    <x v="1890"/>
  </r>
  <r>
    <x v="1351"/>
    <x v="1926"/>
    <x v="1926"/>
    <x v="1"/>
    <x v="4"/>
    <x v="2"/>
    <x v="7"/>
    <x v="3"/>
    <x v="4"/>
    <x v="1"/>
    <x v="2"/>
    <x v="1"/>
    <x v="614"/>
    <n v="6"/>
    <n v="0.14000000000000001"/>
    <n v="4793.6400000000003"/>
    <n v="27"/>
    <x v="1891"/>
  </r>
  <r>
    <x v="1352"/>
    <x v="1927"/>
    <x v="1927"/>
    <x v="1"/>
    <x v="5"/>
    <x v="0"/>
    <x v="3"/>
    <x v="2"/>
    <x v="2"/>
    <x v="2"/>
    <x v="1"/>
    <x v="0"/>
    <x v="224"/>
    <n v="20"/>
    <n v="0.18"/>
    <n v="1180.8000000000002"/>
    <n v="33"/>
    <x v="1892"/>
  </r>
  <r>
    <x v="770"/>
    <x v="1928"/>
    <x v="1928"/>
    <x v="1"/>
    <x v="0"/>
    <x v="0"/>
    <x v="3"/>
    <x v="3"/>
    <x v="3"/>
    <x v="3"/>
    <x v="2"/>
    <x v="3"/>
    <x v="93"/>
    <n v="32"/>
    <n v="0.18"/>
    <n v="367.36"/>
    <n v="42"/>
    <x v="455"/>
  </r>
  <r>
    <x v="998"/>
    <x v="1929"/>
    <x v="1929"/>
    <x v="1"/>
    <x v="6"/>
    <x v="0"/>
    <x v="7"/>
    <x v="2"/>
    <x v="1"/>
    <x v="1"/>
    <x v="3"/>
    <x v="2"/>
    <x v="615"/>
    <n v="10"/>
    <n v="0.2"/>
    <n v="9200"/>
    <n v="38"/>
    <x v="1893"/>
  </r>
  <r>
    <x v="770"/>
    <x v="1930"/>
    <x v="1930"/>
    <x v="0"/>
    <x v="6"/>
    <x v="1"/>
    <x v="5"/>
    <x v="2"/>
    <x v="0"/>
    <x v="4"/>
    <x v="3"/>
    <x v="1"/>
    <x v="324"/>
    <n v="15"/>
    <n v="0.17"/>
    <n v="2614.5"/>
    <n v="24"/>
    <x v="1894"/>
  </r>
  <r>
    <x v="832"/>
    <x v="1931"/>
    <x v="1931"/>
    <x v="1"/>
    <x v="9"/>
    <x v="0"/>
    <x v="5"/>
    <x v="2"/>
    <x v="2"/>
    <x v="4"/>
    <x v="2"/>
    <x v="3"/>
    <x v="474"/>
    <n v="6"/>
    <n v="0.12"/>
    <n v="2143.6800000000003"/>
    <n v="41"/>
    <x v="1895"/>
  </r>
  <r>
    <x v="1034"/>
    <x v="1932"/>
    <x v="1932"/>
    <x v="1"/>
    <x v="8"/>
    <x v="2"/>
    <x v="4"/>
    <x v="0"/>
    <x v="3"/>
    <x v="4"/>
    <x v="2"/>
    <x v="3"/>
    <x v="15"/>
    <n v="9"/>
    <n v="0.17"/>
    <n v="2629.44"/>
    <n v="45"/>
    <x v="1896"/>
  </r>
  <r>
    <x v="1353"/>
    <x v="1933"/>
    <x v="1933"/>
    <x v="2"/>
    <x v="8"/>
    <x v="2"/>
    <x v="0"/>
    <x v="3"/>
    <x v="5"/>
    <x v="3"/>
    <x v="2"/>
    <x v="1"/>
    <x v="47"/>
    <n v="40"/>
    <n v="0.11"/>
    <n v="462.8"/>
    <n v="44"/>
    <x v="1897"/>
  </r>
  <r>
    <x v="1354"/>
    <x v="1934"/>
    <x v="1934"/>
    <x v="1"/>
    <x v="3"/>
    <x v="2"/>
    <x v="2"/>
    <x v="2"/>
    <x v="3"/>
    <x v="4"/>
    <x v="2"/>
    <x v="1"/>
    <x v="523"/>
    <n v="6"/>
    <n v="0.09"/>
    <n v="1932.84"/>
    <n v="38"/>
    <x v="1898"/>
  </r>
  <r>
    <x v="1355"/>
    <x v="1935"/>
    <x v="1935"/>
    <x v="1"/>
    <x v="1"/>
    <x v="2"/>
    <x v="5"/>
    <x v="0"/>
    <x v="3"/>
    <x v="4"/>
    <x v="1"/>
    <x v="3"/>
    <x v="153"/>
    <n v="9"/>
    <n v="0.09"/>
    <n v="2014.7399999999998"/>
    <n v="40"/>
    <x v="1899"/>
  </r>
  <r>
    <x v="1143"/>
    <x v="1936"/>
    <x v="1936"/>
    <x v="1"/>
    <x v="9"/>
    <x v="1"/>
    <x v="1"/>
    <x v="1"/>
    <x v="5"/>
    <x v="1"/>
    <x v="2"/>
    <x v="3"/>
    <x v="616"/>
    <n v="4"/>
    <n v="0.19"/>
    <n v="2831.76"/>
    <n v="24"/>
    <x v="1900"/>
  </r>
  <r>
    <x v="617"/>
    <x v="1937"/>
    <x v="1937"/>
    <x v="0"/>
    <x v="6"/>
    <x v="0"/>
    <x v="5"/>
    <x v="0"/>
    <x v="2"/>
    <x v="4"/>
    <x v="2"/>
    <x v="1"/>
    <x v="571"/>
    <n v="15"/>
    <n v="0.13"/>
    <n v="2805.75"/>
    <n v="46"/>
    <x v="1901"/>
  </r>
  <r>
    <x v="659"/>
    <x v="1938"/>
    <x v="1938"/>
    <x v="2"/>
    <x v="0"/>
    <x v="2"/>
    <x v="0"/>
    <x v="2"/>
    <x v="2"/>
    <x v="2"/>
    <x v="1"/>
    <x v="2"/>
    <x v="82"/>
    <n v="10"/>
    <n v="0.1"/>
    <n v="567"/>
    <n v="32"/>
    <x v="463"/>
  </r>
  <r>
    <x v="840"/>
    <x v="1939"/>
    <x v="1939"/>
    <x v="1"/>
    <x v="5"/>
    <x v="1"/>
    <x v="2"/>
    <x v="1"/>
    <x v="0"/>
    <x v="3"/>
    <x v="0"/>
    <x v="1"/>
    <x v="93"/>
    <n v="40"/>
    <n v="0.14000000000000001"/>
    <n v="481.59999999999997"/>
    <n v="40"/>
    <x v="1902"/>
  </r>
  <r>
    <x v="696"/>
    <x v="1940"/>
    <x v="1940"/>
    <x v="0"/>
    <x v="9"/>
    <x v="1"/>
    <x v="3"/>
    <x v="3"/>
    <x v="3"/>
    <x v="2"/>
    <x v="2"/>
    <x v="2"/>
    <x v="34"/>
    <n v="15"/>
    <n v="0.2"/>
    <n v="828"/>
    <n v="28"/>
    <x v="1903"/>
  </r>
  <r>
    <x v="1032"/>
    <x v="1941"/>
    <x v="1941"/>
    <x v="0"/>
    <x v="1"/>
    <x v="2"/>
    <x v="3"/>
    <x v="1"/>
    <x v="0"/>
    <x v="4"/>
    <x v="2"/>
    <x v="3"/>
    <x v="318"/>
    <n v="9"/>
    <n v="0.18"/>
    <n v="2605.1400000000003"/>
    <n v="32"/>
    <x v="1904"/>
  </r>
  <r>
    <x v="1356"/>
    <x v="1942"/>
    <x v="1942"/>
    <x v="2"/>
    <x v="4"/>
    <x v="1"/>
    <x v="7"/>
    <x v="1"/>
    <x v="1"/>
    <x v="3"/>
    <x v="0"/>
    <x v="3"/>
    <x v="47"/>
    <n v="40"/>
    <n v="0.08"/>
    <n v="478.40000000000003"/>
    <n v="22"/>
    <x v="1905"/>
  </r>
  <r>
    <x v="1357"/>
    <x v="1943"/>
    <x v="1943"/>
    <x v="2"/>
    <x v="6"/>
    <x v="0"/>
    <x v="0"/>
    <x v="0"/>
    <x v="2"/>
    <x v="2"/>
    <x v="0"/>
    <x v="3"/>
    <x v="99"/>
    <n v="10"/>
    <n v="0.16"/>
    <n v="789.6"/>
    <n v="50"/>
    <x v="1906"/>
  </r>
  <r>
    <x v="888"/>
    <x v="1944"/>
    <x v="1944"/>
    <x v="0"/>
    <x v="7"/>
    <x v="0"/>
    <x v="1"/>
    <x v="3"/>
    <x v="0"/>
    <x v="3"/>
    <x v="3"/>
    <x v="2"/>
    <x v="93"/>
    <n v="16"/>
    <n v="0.08"/>
    <n v="206.08"/>
    <n v="22"/>
    <x v="1907"/>
  </r>
  <r>
    <x v="1358"/>
    <x v="1945"/>
    <x v="1945"/>
    <x v="0"/>
    <x v="4"/>
    <x v="0"/>
    <x v="7"/>
    <x v="2"/>
    <x v="0"/>
    <x v="2"/>
    <x v="2"/>
    <x v="0"/>
    <x v="122"/>
    <n v="10"/>
    <n v="0.2"/>
    <n v="360"/>
    <n v="33"/>
    <x v="1908"/>
  </r>
  <r>
    <x v="1359"/>
    <x v="1946"/>
    <x v="1946"/>
    <x v="1"/>
    <x v="5"/>
    <x v="2"/>
    <x v="7"/>
    <x v="2"/>
    <x v="2"/>
    <x v="2"/>
    <x v="0"/>
    <x v="0"/>
    <x v="96"/>
    <n v="10"/>
    <n v="0.14000000000000001"/>
    <n v="756.8"/>
    <n v="44"/>
    <x v="1909"/>
  </r>
  <r>
    <x v="988"/>
    <x v="1947"/>
    <x v="1947"/>
    <x v="0"/>
    <x v="8"/>
    <x v="0"/>
    <x v="0"/>
    <x v="3"/>
    <x v="0"/>
    <x v="2"/>
    <x v="1"/>
    <x v="2"/>
    <x v="99"/>
    <n v="25"/>
    <n v="0.13"/>
    <n v="2044.5"/>
    <n v="26"/>
    <x v="1910"/>
  </r>
  <r>
    <x v="170"/>
    <x v="1948"/>
    <x v="1948"/>
    <x v="1"/>
    <x v="7"/>
    <x v="1"/>
    <x v="1"/>
    <x v="0"/>
    <x v="0"/>
    <x v="0"/>
    <x v="3"/>
    <x v="2"/>
    <x v="161"/>
    <n v="10"/>
    <n v="0.15"/>
    <n v="1912.5"/>
    <n v="25"/>
    <x v="1911"/>
  </r>
  <r>
    <x v="899"/>
    <x v="1949"/>
    <x v="1949"/>
    <x v="0"/>
    <x v="7"/>
    <x v="1"/>
    <x v="5"/>
    <x v="0"/>
    <x v="1"/>
    <x v="2"/>
    <x v="2"/>
    <x v="1"/>
    <x v="3"/>
    <n v="25"/>
    <n v="0.18"/>
    <n v="1763"/>
    <n v="42"/>
    <x v="1912"/>
  </r>
  <r>
    <x v="449"/>
    <x v="1950"/>
    <x v="1950"/>
    <x v="0"/>
    <x v="5"/>
    <x v="0"/>
    <x v="7"/>
    <x v="0"/>
    <x v="1"/>
    <x v="3"/>
    <x v="2"/>
    <x v="1"/>
    <x v="47"/>
    <n v="24"/>
    <n v="0.1"/>
    <n v="280.8"/>
    <n v="27"/>
    <x v="1913"/>
  </r>
  <r>
    <x v="1360"/>
    <x v="1951"/>
    <x v="1951"/>
    <x v="1"/>
    <x v="0"/>
    <x v="2"/>
    <x v="0"/>
    <x v="1"/>
    <x v="0"/>
    <x v="2"/>
    <x v="3"/>
    <x v="2"/>
    <x v="69"/>
    <n v="20"/>
    <n v="0.17"/>
    <n v="331.99999999999994"/>
    <n v="22"/>
    <x v="1914"/>
  </r>
  <r>
    <x v="1361"/>
    <x v="1952"/>
    <x v="1952"/>
    <x v="1"/>
    <x v="2"/>
    <x v="0"/>
    <x v="6"/>
    <x v="1"/>
    <x v="3"/>
    <x v="0"/>
    <x v="3"/>
    <x v="2"/>
    <x v="84"/>
    <n v="4"/>
    <n v="0.16"/>
    <n v="719.04"/>
    <n v="46"/>
    <x v="1915"/>
  </r>
  <r>
    <x v="1266"/>
    <x v="1953"/>
    <x v="1953"/>
    <x v="1"/>
    <x v="2"/>
    <x v="2"/>
    <x v="7"/>
    <x v="3"/>
    <x v="0"/>
    <x v="3"/>
    <x v="1"/>
    <x v="2"/>
    <x v="8"/>
    <n v="32"/>
    <n v="0.18"/>
    <n v="419.84000000000003"/>
    <n v="25"/>
    <x v="1916"/>
  </r>
  <r>
    <x v="999"/>
    <x v="1954"/>
    <x v="1954"/>
    <x v="2"/>
    <x v="5"/>
    <x v="0"/>
    <x v="5"/>
    <x v="1"/>
    <x v="5"/>
    <x v="3"/>
    <x v="1"/>
    <x v="0"/>
    <x v="8"/>
    <n v="24"/>
    <n v="0.18"/>
    <n v="314.88"/>
    <n v="32"/>
    <x v="1917"/>
  </r>
  <r>
    <x v="1362"/>
    <x v="1955"/>
    <x v="1955"/>
    <x v="1"/>
    <x v="5"/>
    <x v="2"/>
    <x v="0"/>
    <x v="2"/>
    <x v="2"/>
    <x v="2"/>
    <x v="3"/>
    <x v="0"/>
    <x v="175"/>
    <n v="25"/>
    <n v="0.08"/>
    <n v="897"/>
    <n v="49"/>
    <x v="1918"/>
  </r>
  <r>
    <x v="297"/>
    <x v="1956"/>
    <x v="1956"/>
    <x v="0"/>
    <x v="6"/>
    <x v="2"/>
    <x v="7"/>
    <x v="1"/>
    <x v="4"/>
    <x v="0"/>
    <x v="3"/>
    <x v="0"/>
    <x v="165"/>
    <n v="6"/>
    <n v="0.09"/>
    <n v="1638"/>
    <n v="23"/>
    <x v="1919"/>
  </r>
  <r>
    <x v="708"/>
    <x v="1957"/>
    <x v="1957"/>
    <x v="0"/>
    <x v="0"/>
    <x v="1"/>
    <x v="5"/>
    <x v="1"/>
    <x v="5"/>
    <x v="0"/>
    <x v="3"/>
    <x v="0"/>
    <x v="284"/>
    <n v="8"/>
    <n v="0.13"/>
    <n v="1941.84"/>
    <n v="41"/>
    <x v="1920"/>
  </r>
  <r>
    <x v="359"/>
    <x v="1958"/>
    <x v="1958"/>
    <x v="1"/>
    <x v="0"/>
    <x v="1"/>
    <x v="1"/>
    <x v="1"/>
    <x v="0"/>
    <x v="4"/>
    <x v="2"/>
    <x v="0"/>
    <x v="116"/>
    <n v="12"/>
    <n v="0.18"/>
    <n v="2440.3200000000002"/>
    <n v="43"/>
    <x v="1921"/>
  </r>
  <r>
    <x v="235"/>
    <x v="1959"/>
    <x v="1959"/>
    <x v="1"/>
    <x v="6"/>
    <x v="1"/>
    <x v="0"/>
    <x v="2"/>
    <x v="3"/>
    <x v="2"/>
    <x v="2"/>
    <x v="2"/>
    <x v="187"/>
    <n v="15"/>
    <n v="0.17"/>
    <n v="597.59999999999991"/>
    <n v="35"/>
    <x v="1922"/>
  </r>
  <r>
    <x v="1363"/>
    <x v="1960"/>
    <x v="1960"/>
    <x v="2"/>
    <x v="0"/>
    <x v="2"/>
    <x v="2"/>
    <x v="1"/>
    <x v="4"/>
    <x v="4"/>
    <x v="2"/>
    <x v="1"/>
    <x v="246"/>
    <n v="12"/>
    <n v="0.17"/>
    <n v="2001.9599999999998"/>
    <n v="32"/>
    <x v="1923"/>
  </r>
  <r>
    <x v="1041"/>
    <x v="1961"/>
    <x v="1961"/>
    <x v="1"/>
    <x v="8"/>
    <x v="0"/>
    <x v="5"/>
    <x v="1"/>
    <x v="0"/>
    <x v="0"/>
    <x v="3"/>
    <x v="2"/>
    <x v="571"/>
    <n v="10"/>
    <n v="0.12"/>
    <n v="1892.0000000000002"/>
    <n v="41"/>
    <x v="1924"/>
  </r>
  <r>
    <x v="396"/>
    <x v="1962"/>
    <x v="1962"/>
    <x v="2"/>
    <x v="9"/>
    <x v="1"/>
    <x v="1"/>
    <x v="3"/>
    <x v="0"/>
    <x v="3"/>
    <x v="3"/>
    <x v="0"/>
    <x v="102"/>
    <n v="40"/>
    <n v="0.16"/>
    <n v="638.4"/>
    <n v="48"/>
    <x v="1925"/>
  </r>
  <r>
    <x v="1118"/>
    <x v="1963"/>
    <x v="1963"/>
    <x v="0"/>
    <x v="1"/>
    <x v="1"/>
    <x v="1"/>
    <x v="1"/>
    <x v="3"/>
    <x v="1"/>
    <x v="2"/>
    <x v="1"/>
    <x v="617"/>
    <n v="4"/>
    <n v="0.15"/>
    <n v="3678.7999999999997"/>
    <n v="36"/>
    <x v="1926"/>
  </r>
  <r>
    <x v="319"/>
    <x v="1964"/>
    <x v="1964"/>
    <x v="2"/>
    <x v="8"/>
    <x v="2"/>
    <x v="1"/>
    <x v="1"/>
    <x v="0"/>
    <x v="1"/>
    <x v="1"/>
    <x v="0"/>
    <x v="397"/>
    <n v="8"/>
    <n v="0.15"/>
    <n v="8010.4"/>
    <n v="28"/>
    <x v="1927"/>
  </r>
  <r>
    <x v="1364"/>
    <x v="1965"/>
    <x v="1965"/>
    <x v="1"/>
    <x v="3"/>
    <x v="0"/>
    <x v="3"/>
    <x v="3"/>
    <x v="5"/>
    <x v="3"/>
    <x v="3"/>
    <x v="2"/>
    <x v="6"/>
    <n v="32"/>
    <n v="0.11"/>
    <n v="512.64"/>
    <n v="35"/>
    <x v="1928"/>
  </r>
  <r>
    <x v="1365"/>
    <x v="1966"/>
    <x v="1966"/>
    <x v="2"/>
    <x v="7"/>
    <x v="2"/>
    <x v="2"/>
    <x v="3"/>
    <x v="2"/>
    <x v="4"/>
    <x v="0"/>
    <x v="2"/>
    <x v="350"/>
    <n v="15"/>
    <n v="0.16"/>
    <n v="5733"/>
    <n v="29"/>
    <x v="1929"/>
  </r>
  <r>
    <x v="1366"/>
    <x v="1967"/>
    <x v="1967"/>
    <x v="1"/>
    <x v="4"/>
    <x v="0"/>
    <x v="6"/>
    <x v="2"/>
    <x v="5"/>
    <x v="0"/>
    <x v="2"/>
    <x v="0"/>
    <x v="618"/>
    <n v="10"/>
    <n v="0.18"/>
    <n v="1713.8000000000002"/>
    <n v="46"/>
    <x v="1930"/>
  </r>
  <r>
    <x v="1367"/>
    <x v="1968"/>
    <x v="1968"/>
    <x v="2"/>
    <x v="6"/>
    <x v="0"/>
    <x v="5"/>
    <x v="1"/>
    <x v="1"/>
    <x v="0"/>
    <x v="0"/>
    <x v="0"/>
    <x v="123"/>
    <n v="6"/>
    <n v="0.13"/>
    <n v="1054.44"/>
    <n v="34"/>
    <x v="1931"/>
  </r>
  <r>
    <x v="166"/>
    <x v="1969"/>
    <x v="1969"/>
    <x v="1"/>
    <x v="6"/>
    <x v="1"/>
    <x v="5"/>
    <x v="2"/>
    <x v="3"/>
    <x v="3"/>
    <x v="3"/>
    <x v="2"/>
    <x v="47"/>
    <n v="24"/>
    <n v="0.19"/>
    <n v="252.72000000000003"/>
    <n v="41"/>
    <x v="1932"/>
  </r>
  <r>
    <x v="1368"/>
    <x v="1970"/>
    <x v="1970"/>
    <x v="1"/>
    <x v="9"/>
    <x v="2"/>
    <x v="7"/>
    <x v="0"/>
    <x v="3"/>
    <x v="2"/>
    <x v="0"/>
    <x v="2"/>
    <x v="209"/>
    <n v="25"/>
    <n v="0.16"/>
    <n v="756"/>
    <n v="20"/>
    <x v="492"/>
  </r>
  <r>
    <x v="1369"/>
    <x v="1971"/>
    <x v="1971"/>
    <x v="1"/>
    <x v="9"/>
    <x v="0"/>
    <x v="0"/>
    <x v="3"/>
    <x v="1"/>
    <x v="4"/>
    <x v="0"/>
    <x v="2"/>
    <x v="243"/>
    <n v="15"/>
    <n v="0.09"/>
    <n v="3589.9500000000003"/>
    <n v="47"/>
    <x v="1933"/>
  </r>
  <r>
    <x v="495"/>
    <x v="1972"/>
    <x v="1972"/>
    <x v="0"/>
    <x v="3"/>
    <x v="0"/>
    <x v="6"/>
    <x v="0"/>
    <x v="3"/>
    <x v="0"/>
    <x v="2"/>
    <x v="1"/>
    <x v="303"/>
    <n v="8"/>
    <n v="0.11"/>
    <n v="1901.04"/>
    <n v="48"/>
    <x v="1934"/>
  </r>
  <r>
    <x v="227"/>
    <x v="1973"/>
    <x v="1973"/>
    <x v="0"/>
    <x v="4"/>
    <x v="0"/>
    <x v="0"/>
    <x v="2"/>
    <x v="4"/>
    <x v="1"/>
    <x v="3"/>
    <x v="3"/>
    <x v="619"/>
    <n v="10"/>
    <n v="0.17"/>
    <n v="8026.0999999999985"/>
    <n v="47"/>
    <x v="1935"/>
  </r>
  <r>
    <x v="1370"/>
    <x v="1974"/>
    <x v="1974"/>
    <x v="0"/>
    <x v="4"/>
    <x v="1"/>
    <x v="3"/>
    <x v="1"/>
    <x v="3"/>
    <x v="4"/>
    <x v="1"/>
    <x v="0"/>
    <x v="163"/>
    <n v="12"/>
    <n v="0.14000000000000001"/>
    <n v="4509.84"/>
    <n v="32"/>
    <x v="1936"/>
  </r>
  <r>
    <x v="1371"/>
    <x v="1975"/>
    <x v="1975"/>
    <x v="1"/>
    <x v="7"/>
    <x v="0"/>
    <x v="6"/>
    <x v="1"/>
    <x v="5"/>
    <x v="4"/>
    <x v="3"/>
    <x v="3"/>
    <x v="65"/>
    <n v="15"/>
    <n v="0.17"/>
    <n v="2925.75"/>
    <n v="29"/>
    <x v="1937"/>
  </r>
  <r>
    <x v="1258"/>
    <x v="1976"/>
    <x v="1976"/>
    <x v="1"/>
    <x v="1"/>
    <x v="1"/>
    <x v="4"/>
    <x v="3"/>
    <x v="2"/>
    <x v="4"/>
    <x v="2"/>
    <x v="2"/>
    <x v="464"/>
    <n v="12"/>
    <n v="0.18"/>
    <n v="2332.08"/>
    <n v="46"/>
    <x v="1938"/>
  </r>
  <r>
    <x v="1372"/>
    <x v="1977"/>
    <x v="1977"/>
    <x v="0"/>
    <x v="5"/>
    <x v="2"/>
    <x v="1"/>
    <x v="1"/>
    <x v="5"/>
    <x v="4"/>
    <x v="1"/>
    <x v="1"/>
    <x v="92"/>
    <n v="6"/>
    <n v="0.15"/>
    <n v="1601.3999999999999"/>
    <n v="44"/>
    <x v="1939"/>
  </r>
  <r>
    <x v="989"/>
    <x v="1978"/>
    <x v="1978"/>
    <x v="1"/>
    <x v="9"/>
    <x v="1"/>
    <x v="3"/>
    <x v="3"/>
    <x v="0"/>
    <x v="0"/>
    <x v="1"/>
    <x v="1"/>
    <x v="134"/>
    <n v="6"/>
    <n v="0.17"/>
    <n v="1349.58"/>
    <n v="45"/>
    <x v="1940"/>
  </r>
  <r>
    <x v="643"/>
    <x v="1979"/>
    <x v="1979"/>
    <x v="1"/>
    <x v="0"/>
    <x v="0"/>
    <x v="5"/>
    <x v="3"/>
    <x v="4"/>
    <x v="2"/>
    <x v="2"/>
    <x v="2"/>
    <x v="69"/>
    <n v="15"/>
    <n v="0.15"/>
    <n v="255"/>
    <n v="26"/>
    <x v="1941"/>
  </r>
  <r>
    <x v="1178"/>
    <x v="1980"/>
    <x v="1980"/>
    <x v="0"/>
    <x v="1"/>
    <x v="0"/>
    <x v="7"/>
    <x v="0"/>
    <x v="0"/>
    <x v="2"/>
    <x v="0"/>
    <x v="2"/>
    <x v="99"/>
    <n v="25"/>
    <n v="0.1"/>
    <n v="2115"/>
    <n v="22"/>
    <x v="1942"/>
  </r>
  <r>
    <x v="1373"/>
    <x v="1981"/>
    <x v="1981"/>
    <x v="0"/>
    <x v="6"/>
    <x v="1"/>
    <x v="5"/>
    <x v="2"/>
    <x v="0"/>
    <x v="0"/>
    <x v="0"/>
    <x v="1"/>
    <x v="358"/>
    <n v="10"/>
    <n v="0.15"/>
    <n v="2159"/>
    <n v="42"/>
    <x v="1943"/>
  </r>
  <r>
    <x v="1374"/>
    <x v="1982"/>
    <x v="1982"/>
    <x v="2"/>
    <x v="1"/>
    <x v="2"/>
    <x v="2"/>
    <x v="3"/>
    <x v="0"/>
    <x v="0"/>
    <x v="2"/>
    <x v="3"/>
    <x v="74"/>
    <n v="8"/>
    <n v="0.12"/>
    <n v="1999.36"/>
    <n v="43"/>
    <x v="1944"/>
  </r>
  <r>
    <x v="1375"/>
    <x v="1983"/>
    <x v="1983"/>
    <x v="0"/>
    <x v="1"/>
    <x v="2"/>
    <x v="1"/>
    <x v="1"/>
    <x v="3"/>
    <x v="3"/>
    <x v="1"/>
    <x v="1"/>
    <x v="47"/>
    <n v="24"/>
    <n v="0.13"/>
    <n v="271.44"/>
    <n v="21"/>
    <x v="1945"/>
  </r>
  <r>
    <x v="1376"/>
    <x v="1984"/>
    <x v="1984"/>
    <x v="1"/>
    <x v="4"/>
    <x v="1"/>
    <x v="0"/>
    <x v="3"/>
    <x v="5"/>
    <x v="0"/>
    <x v="2"/>
    <x v="0"/>
    <x v="182"/>
    <n v="10"/>
    <n v="0.1"/>
    <n v="1989"/>
    <n v="47"/>
    <x v="1946"/>
  </r>
  <r>
    <x v="1031"/>
    <x v="1985"/>
    <x v="1985"/>
    <x v="1"/>
    <x v="8"/>
    <x v="1"/>
    <x v="1"/>
    <x v="2"/>
    <x v="5"/>
    <x v="4"/>
    <x v="3"/>
    <x v="2"/>
    <x v="620"/>
    <n v="6"/>
    <n v="0.08"/>
    <n v="2743.44"/>
    <n v="38"/>
    <x v="1947"/>
  </r>
  <r>
    <x v="1377"/>
    <x v="1986"/>
    <x v="1986"/>
    <x v="0"/>
    <x v="2"/>
    <x v="2"/>
    <x v="1"/>
    <x v="3"/>
    <x v="1"/>
    <x v="2"/>
    <x v="0"/>
    <x v="0"/>
    <x v="66"/>
    <n v="10"/>
    <n v="0.19"/>
    <n v="575.10000000000014"/>
    <n v="31"/>
    <x v="1948"/>
  </r>
  <r>
    <x v="1349"/>
    <x v="1987"/>
    <x v="1987"/>
    <x v="2"/>
    <x v="5"/>
    <x v="2"/>
    <x v="6"/>
    <x v="3"/>
    <x v="0"/>
    <x v="2"/>
    <x v="1"/>
    <x v="0"/>
    <x v="174"/>
    <n v="15"/>
    <n v="0.14000000000000001"/>
    <n v="541.80000000000007"/>
    <n v="39"/>
    <x v="1949"/>
  </r>
  <r>
    <x v="1378"/>
    <x v="1988"/>
    <x v="1988"/>
    <x v="1"/>
    <x v="2"/>
    <x v="1"/>
    <x v="6"/>
    <x v="1"/>
    <x v="0"/>
    <x v="4"/>
    <x v="2"/>
    <x v="2"/>
    <x v="135"/>
    <n v="6"/>
    <n v="0.2"/>
    <n v="1123.2000000000003"/>
    <n v="24"/>
    <x v="1950"/>
  </r>
  <r>
    <x v="1379"/>
    <x v="1989"/>
    <x v="1989"/>
    <x v="1"/>
    <x v="6"/>
    <x v="1"/>
    <x v="1"/>
    <x v="0"/>
    <x v="4"/>
    <x v="2"/>
    <x v="3"/>
    <x v="0"/>
    <x v="207"/>
    <n v="25"/>
    <n v="0.18"/>
    <n v="1045.5"/>
    <n v="49"/>
    <x v="1951"/>
  </r>
  <r>
    <x v="1380"/>
    <x v="1990"/>
    <x v="1990"/>
    <x v="2"/>
    <x v="2"/>
    <x v="1"/>
    <x v="4"/>
    <x v="3"/>
    <x v="1"/>
    <x v="1"/>
    <x v="2"/>
    <x v="0"/>
    <x v="402"/>
    <n v="10"/>
    <n v="0.15"/>
    <n v="6188"/>
    <n v="25"/>
    <x v="1952"/>
  </r>
  <r>
    <x v="620"/>
    <x v="1991"/>
    <x v="1991"/>
    <x v="0"/>
    <x v="9"/>
    <x v="2"/>
    <x v="5"/>
    <x v="0"/>
    <x v="5"/>
    <x v="0"/>
    <x v="3"/>
    <x v="1"/>
    <x v="306"/>
    <n v="4"/>
    <n v="0.11"/>
    <n v="847.28"/>
    <n v="37"/>
    <x v="1953"/>
  </r>
  <r>
    <x v="1381"/>
    <x v="1992"/>
    <x v="1992"/>
    <x v="2"/>
    <x v="4"/>
    <x v="2"/>
    <x v="6"/>
    <x v="2"/>
    <x v="0"/>
    <x v="1"/>
    <x v="1"/>
    <x v="1"/>
    <x v="621"/>
    <n v="6"/>
    <n v="0.08"/>
    <n v="4305.6000000000004"/>
    <n v="36"/>
    <x v="1954"/>
  </r>
  <r>
    <x v="1382"/>
    <x v="1993"/>
    <x v="1993"/>
    <x v="1"/>
    <x v="6"/>
    <x v="0"/>
    <x v="1"/>
    <x v="3"/>
    <x v="4"/>
    <x v="4"/>
    <x v="2"/>
    <x v="2"/>
    <x v="336"/>
    <n v="12"/>
    <n v="0.12"/>
    <n v="5216.6400000000003"/>
    <n v="20"/>
    <x v="1955"/>
  </r>
  <r>
    <x v="137"/>
    <x v="1994"/>
    <x v="1994"/>
    <x v="2"/>
    <x v="4"/>
    <x v="2"/>
    <x v="0"/>
    <x v="3"/>
    <x v="2"/>
    <x v="1"/>
    <x v="0"/>
    <x v="0"/>
    <x v="345"/>
    <n v="6"/>
    <n v="0.18"/>
    <n v="4457.5199999999995"/>
    <n v="50"/>
    <x v="1956"/>
  </r>
  <r>
    <x v="1383"/>
    <x v="1995"/>
    <x v="1995"/>
    <x v="1"/>
    <x v="5"/>
    <x v="1"/>
    <x v="0"/>
    <x v="1"/>
    <x v="0"/>
    <x v="4"/>
    <x v="2"/>
    <x v="0"/>
    <x v="124"/>
    <n v="12"/>
    <n v="0.15"/>
    <n v="2835.6"/>
    <n v="42"/>
    <x v="1957"/>
  </r>
  <r>
    <x v="788"/>
    <x v="1996"/>
    <x v="1996"/>
    <x v="0"/>
    <x v="8"/>
    <x v="1"/>
    <x v="4"/>
    <x v="3"/>
    <x v="1"/>
    <x v="2"/>
    <x v="0"/>
    <x v="0"/>
    <x v="3"/>
    <n v="20"/>
    <n v="0.19"/>
    <n v="1393.2000000000003"/>
    <n v="35"/>
    <x v="1958"/>
  </r>
  <r>
    <x v="1384"/>
    <x v="1997"/>
    <x v="1997"/>
    <x v="1"/>
    <x v="1"/>
    <x v="0"/>
    <x v="2"/>
    <x v="0"/>
    <x v="5"/>
    <x v="2"/>
    <x v="2"/>
    <x v="0"/>
    <x v="3"/>
    <n v="15"/>
    <n v="0.15"/>
    <n v="1096.5"/>
    <n v="39"/>
    <x v="1959"/>
  </r>
  <r>
    <x v="307"/>
    <x v="1998"/>
    <x v="1998"/>
    <x v="1"/>
    <x v="6"/>
    <x v="0"/>
    <x v="2"/>
    <x v="1"/>
    <x v="0"/>
    <x v="4"/>
    <x v="1"/>
    <x v="1"/>
    <x v="622"/>
    <n v="12"/>
    <n v="0.1"/>
    <n v="4438.8"/>
    <n v="30"/>
    <x v="1960"/>
  </r>
  <r>
    <x v="1385"/>
    <x v="1999"/>
    <x v="1999"/>
    <x v="1"/>
    <x v="8"/>
    <x v="2"/>
    <x v="4"/>
    <x v="2"/>
    <x v="4"/>
    <x v="1"/>
    <x v="0"/>
    <x v="1"/>
    <x v="623"/>
    <n v="8"/>
    <n v="0.08"/>
    <n v="6270.72"/>
    <n v="37"/>
    <x v="1961"/>
  </r>
  <r>
    <x v="1386"/>
    <x v="2000"/>
    <x v="2000"/>
    <x v="1"/>
    <x v="1"/>
    <x v="0"/>
    <x v="7"/>
    <x v="0"/>
    <x v="4"/>
    <x v="0"/>
    <x v="3"/>
    <x v="1"/>
    <x v="529"/>
    <n v="8"/>
    <n v="0.17"/>
    <n v="1401.04"/>
    <n v="36"/>
    <x v="1962"/>
  </r>
  <r>
    <x v="1343"/>
    <x v="2001"/>
    <x v="2001"/>
    <x v="2"/>
    <x v="2"/>
    <x v="0"/>
    <x v="4"/>
    <x v="0"/>
    <x v="0"/>
    <x v="0"/>
    <x v="0"/>
    <x v="0"/>
    <x v="116"/>
    <n v="8"/>
    <n v="0.14000000000000001"/>
    <n v="1706.24"/>
    <n v="41"/>
    <x v="1963"/>
  </r>
  <r>
    <x v="894"/>
    <x v="2002"/>
    <x v="2002"/>
    <x v="1"/>
    <x v="7"/>
    <x v="0"/>
    <x v="5"/>
    <x v="0"/>
    <x v="4"/>
    <x v="3"/>
    <x v="1"/>
    <x v="1"/>
    <x v="47"/>
    <n v="24"/>
    <n v="0.16"/>
    <n v="262.08"/>
    <n v="38"/>
    <x v="1964"/>
  </r>
  <r>
    <x v="316"/>
    <x v="2003"/>
    <x v="2003"/>
    <x v="1"/>
    <x v="7"/>
    <x v="2"/>
    <x v="1"/>
    <x v="1"/>
    <x v="3"/>
    <x v="1"/>
    <x v="1"/>
    <x v="3"/>
    <x v="624"/>
    <n v="6"/>
    <n v="0.09"/>
    <n v="4782.96"/>
    <n v="24"/>
    <x v="1965"/>
  </r>
  <r>
    <x v="146"/>
    <x v="2004"/>
    <x v="2004"/>
    <x v="1"/>
    <x v="3"/>
    <x v="2"/>
    <x v="4"/>
    <x v="2"/>
    <x v="5"/>
    <x v="3"/>
    <x v="3"/>
    <x v="3"/>
    <x v="93"/>
    <n v="32"/>
    <n v="0.1"/>
    <n v="403.2"/>
    <n v="35"/>
    <x v="1966"/>
  </r>
  <r>
    <x v="1387"/>
    <x v="2005"/>
    <x v="2005"/>
    <x v="0"/>
    <x v="1"/>
    <x v="2"/>
    <x v="7"/>
    <x v="2"/>
    <x v="5"/>
    <x v="3"/>
    <x v="0"/>
    <x v="2"/>
    <x v="6"/>
    <n v="32"/>
    <n v="0.09"/>
    <n v="524.16"/>
    <n v="47"/>
    <x v="1967"/>
  </r>
  <r>
    <x v="1311"/>
    <x v="2006"/>
    <x v="2006"/>
    <x v="0"/>
    <x v="9"/>
    <x v="2"/>
    <x v="5"/>
    <x v="2"/>
    <x v="3"/>
    <x v="4"/>
    <x v="0"/>
    <x v="3"/>
    <x v="572"/>
    <n v="12"/>
    <n v="0.15"/>
    <n v="2203.1999999999998"/>
    <n v="35"/>
    <x v="1968"/>
  </r>
  <r>
    <x v="1388"/>
    <x v="2007"/>
    <x v="2007"/>
    <x v="1"/>
    <x v="1"/>
    <x v="1"/>
    <x v="2"/>
    <x v="2"/>
    <x v="2"/>
    <x v="2"/>
    <x v="2"/>
    <x v="3"/>
    <x v="168"/>
    <n v="20"/>
    <n v="0.14000000000000001"/>
    <n v="1565.2"/>
    <n v="40"/>
    <x v="1969"/>
  </r>
  <r>
    <x v="1389"/>
    <x v="2008"/>
    <x v="2008"/>
    <x v="0"/>
    <x v="3"/>
    <x v="0"/>
    <x v="0"/>
    <x v="3"/>
    <x v="5"/>
    <x v="0"/>
    <x v="1"/>
    <x v="3"/>
    <x v="239"/>
    <n v="10"/>
    <n v="0.1"/>
    <n v="2052"/>
    <n v="32"/>
    <x v="1970"/>
  </r>
  <r>
    <x v="1390"/>
    <x v="2009"/>
    <x v="2009"/>
    <x v="1"/>
    <x v="5"/>
    <x v="0"/>
    <x v="5"/>
    <x v="3"/>
    <x v="5"/>
    <x v="1"/>
    <x v="2"/>
    <x v="1"/>
    <x v="625"/>
    <n v="4"/>
    <n v="0.13"/>
    <n v="3361.68"/>
    <n v="36"/>
    <x v="1971"/>
  </r>
  <r>
    <x v="1391"/>
    <x v="2010"/>
    <x v="2010"/>
    <x v="0"/>
    <x v="8"/>
    <x v="1"/>
    <x v="6"/>
    <x v="2"/>
    <x v="5"/>
    <x v="0"/>
    <x v="1"/>
    <x v="0"/>
    <x v="40"/>
    <n v="10"/>
    <n v="0.14000000000000001"/>
    <n v="1926.3999999999999"/>
    <n v="27"/>
    <x v="1972"/>
  </r>
  <r>
    <x v="688"/>
    <x v="2011"/>
    <x v="2011"/>
    <x v="2"/>
    <x v="0"/>
    <x v="0"/>
    <x v="0"/>
    <x v="2"/>
    <x v="0"/>
    <x v="3"/>
    <x v="0"/>
    <x v="2"/>
    <x v="93"/>
    <n v="32"/>
    <n v="0.11"/>
    <n v="398.72"/>
    <n v="45"/>
    <x v="1973"/>
  </r>
  <r>
    <x v="134"/>
    <x v="2012"/>
    <x v="2012"/>
    <x v="1"/>
    <x v="8"/>
    <x v="0"/>
    <x v="7"/>
    <x v="2"/>
    <x v="1"/>
    <x v="3"/>
    <x v="1"/>
    <x v="1"/>
    <x v="7"/>
    <n v="16"/>
    <n v="0.17"/>
    <n v="146.07999999999998"/>
    <n v="46"/>
    <x v="1974"/>
  </r>
  <r>
    <x v="296"/>
    <x v="2013"/>
    <x v="2013"/>
    <x v="0"/>
    <x v="6"/>
    <x v="2"/>
    <x v="0"/>
    <x v="1"/>
    <x v="5"/>
    <x v="0"/>
    <x v="0"/>
    <x v="1"/>
    <x v="74"/>
    <n v="6"/>
    <n v="0.14000000000000001"/>
    <n v="1465.44"/>
    <n v="49"/>
    <x v="1975"/>
  </r>
  <r>
    <x v="1392"/>
    <x v="2014"/>
    <x v="2014"/>
    <x v="2"/>
    <x v="4"/>
    <x v="0"/>
    <x v="2"/>
    <x v="2"/>
    <x v="5"/>
    <x v="3"/>
    <x v="3"/>
    <x v="3"/>
    <x v="47"/>
    <n v="16"/>
    <n v="0.11"/>
    <n v="185.12"/>
    <n v="22"/>
    <x v="1976"/>
  </r>
  <r>
    <x v="1393"/>
    <x v="2015"/>
    <x v="2015"/>
    <x v="0"/>
    <x v="5"/>
    <x v="2"/>
    <x v="4"/>
    <x v="2"/>
    <x v="4"/>
    <x v="2"/>
    <x v="0"/>
    <x v="2"/>
    <x v="247"/>
    <n v="25"/>
    <n v="0.2"/>
    <n v="1860"/>
    <n v="31"/>
    <x v="1977"/>
  </r>
  <r>
    <x v="1225"/>
    <x v="2016"/>
    <x v="2016"/>
    <x v="1"/>
    <x v="5"/>
    <x v="1"/>
    <x v="1"/>
    <x v="1"/>
    <x v="4"/>
    <x v="1"/>
    <x v="0"/>
    <x v="3"/>
    <x v="626"/>
    <n v="6"/>
    <n v="0.08"/>
    <n v="4173.1200000000008"/>
    <n v="21"/>
    <x v="1978"/>
  </r>
  <r>
    <x v="143"/>
    <x v="2017"/>
    <x v="2017"/>
    <x v="2"/>
    <x v="6"/>
    <x v="2"/>
    <x v="3"/>
    <x v="2"/>
    <x v="2"/>
    <x v="4"/>
    <x v="3"/>
    <x v="1"/>
    <x v="113"/>
    <n v="6"/>
    <n v="0.14000000000000001"/>
    <n v="1811.16"/>
    <n v="40"/>
    <x v="1979"/>
  </r>
  <r>
    <x v="1394"/>
    <x v="2018"/>
    <x v="2018"/>
    <x v="1"/>
    <x v="2"/>
    <x v="0"/>
    <x v="3"/>
    <x v="2"/>
    <x v="0"/>
    <x v="0"/>
    <x v="2"/>
    <x v="3"/>
    <x v="46"/>
    <n v="10"/>
    <n v="0.15"/>
    <n v="2133.5"/>
    <n v="33"/>
    <x v="1980"/>
  </r>
  <r>
    <x v="645"/>
    <x v="2019"/>
    <x v="2019"/>
    <x v="0"/>
    <x v="4"/>
    <x v="0"/>
    <x v="3"/>
    <x v="0"/>
    <x v="4"/>
    <x v="0"/>
    <x v="2"/>
    <x v="3"/>
    <x v="204"/>
    <n v="4"/>
    <n v="0.1"/>
    <n v="921.6"/>
    <n v="35"/>
    <x v="1981"/>
  </r>
  <r>
    <x v="1395"/>
    <x v="2020"/>
    <x v="2020"/>
    <x v="0"/>
    <x v="5"/>
    <x v="1"/>
    <x v="3"/>
    <x v="1"/>
    <x v="1"/>
    <x v="4"/>
    <x v="3"/>
    <x v="3"/>
    <x v="381"/>
    <n v="6"/>
    <n v="0.17"/>
    <n v="2415.2999999999997"/>
    <n v="26"/>
    <x v="1982"/>
  </r>
  <r>
    <x v="1396"/>
    <x v="2021"/>
    <x v="2021"/>
    <x v="0"/>
    <x v="0"/>
    <x v="1"/>
    <x v="7"/>
    <x v="3"/>
    <x v="2"/>
    <x v="0"/>
    <x v="2"/>
    <x v="2"/>
    <x v="161"/>
    <n v="10"/>
    <n v="0.08"/>
    <n v="2070.0000000000005"/>
    <n v="43"/>
    <x v="1983"/>
  </r>
  <r>
    <x v="762"/>
    <x v="2022"/>
    <x v="2022"/>
    <x v="1"/>
    <x v="3"/>
    <x v="1"/>
    <x v="4"/>
    <x v="3"/>
    <x v="5"/>
    <x v="1"/>
    <x v="1"/>
    <x v="2"/>
    <x v="128"/>
    <n v="6"/>
    <n v="0.13"/>
    <n v="3961.98"/>
    <n v="28"/>
    <x v="1984"/>
  </r>
  <r>
    <x v="1397"/>
    <x v="2023"/>
    <x v="2023"/>
    <x v="1"/>
    <x v="4"/>
    <x v="1"/>
    <x v="1"/>
    <x v="0"/>
    <x v="0"/>
    <x v="4"/>
    <x v="1"/>
    <x v="0"/>
    <x v="433"/>
    <n v="9"/>
    <n v="0.09"/>
    <n v="2563.4699999999998"/>
    <n v="35"/>
    <x v="1985"/>
  </r>
  <r>
    <x v="1300"/>
    <x v="2024"/>
    <x v="2024"/>
    <x v="1"/>
    <x v="0"/>
    <x v="2"/>
    <x v="0"/>
    <x v="1"/>
    <x v="5"/>
    <x v="0"/>
    <x v="0"/>
    <x v="3"/>
    <x v="284"/>
    <n v="4"/>
    <n v="0.08"/>
    <n v="1026.72"/>
    <n v="49"/>
    <x v="1986"/>
  </r>
  <r>
    <x v="1398"/>
    <x v="2025"/>
    <x v="2025"/>
    <x v="0"/>
    <x v="0"/>
    <x v="2"/>
    <x v="6"/>
    <x v="2"/>
    <x v="0"/>
    <x v="2"/>
    <x v="3"/>
    <x v="2"/>
    <x v="58"/>
    <n v="15"/>
    <n v="0.15"/>
    <n v="484.5"/>
    <n v="31"/>
    <x v="1987"/>
  </r>
  <r>
    <x v="942"/>
    <x v="2026"/>
    <x v="2026"/>
    <x v="0"/>
    <x v="3"/>
    <x v="2"/>
    <x v="5"/>
    <x v="0"/>
    <x v="3"/>
    <x v="4"/>
    <x v="3"/>
    <x v="1"/>
    <x v="171"/>
    <n v="15"/>
    <n v="0.14000000000000001"/>
    <n v="3741"/>
    <n v="34"/>
    <x v="1988"/>
  </r>
  <r>
    <x v="1095"/>
    <x v="2027"/>
    <x v="2027"/>
    <x v="0"/>
    <x v="9"/>
    <x v="2"/>
    <x v="7"/>
    <x v="3"/>
    <x v="5"/>
    <x v="3"/>
    <x v="0"/>
    <x v="0"/>
    <x v="93"/>
    <n v="32"/>
    <n v="0.14000000000000001"/>
    <n v="385.28"/>
    <n v="23"/>
    <x v="1989"/>
  </r>
  <r>
    <x v="752"/>
    <x v="2028"/>
    <x v="2028"/>
    <x v="0"/>
    <x v="3"/>
    <x v="2"/>
    <x v="3"/>
    <x v="0"/>
    <x v="1"/>
    <x v="1"/>
    <x v="3"/>
    <x v="1"/>
    <x v="557"/>
    <n v="4"/>
    <n v="0.13"/>
    <n v="2742.24"/>
    <n v="28"/>
    <x v="1990"/>
  </r>
  <r>
    <x v="360"/>
    <x v="2029"/>
    <x v="2029"/>
    <x v="1"/>
    <x v="0"/>
    <x v="1"/>
    <x v="1"/>
    <x v="2"/>
    <x v="0"/>
    <x v="0"/>
    <x v="3"/>
    <x v="1"/>
    <x v="303"/>
    <n v="6"/>
    <n v="0.11"/>
    <n v="1425.78"/>
    <n v="37"/>
    <x v="1991"/>
  </r>
  <r>
    <x v="310"/>
    <x v="2030"/>
    <x v="2030"/>
    <x v="2"/>
    <x v="4"/>
    <x v="0"/>
    <x v="7"/>
    <x v="1"/>
    <x v="0"/>
    <x v="4"/>
    <x v="3"/>
    <x v="2"/>
    <x v="228"/>
    <n v="6"/>
    <n v="0.15"/>
    <n v="1116.8999999999999"/>
    <n v="32"/>
    <x v="1992"/>
  </r>
  <r>
    <x v="665"/>
    <x v="2031"/>
    <x v="2031"/>
    <x v="0"/>
    <x v="5"/>
    <x v="2"/>
    <x v="5"/>
    <x v="2"/>
    <x v="4"/>
    <x v="1"/>
    <x v="2"/>
    <x v="1"/>
    <x v="627"/>
    <n v="10"/>
    <n v="0.14000000000000001"/>
    <n v="10225.4"/>
    <n v="25"/>
    <x v="1993"/>
  </r>
  <r>
    <x v="1399"/>
    <x v="2032"/>
    <x v="2032"/>
    <x v="0"/>
    <x v="5"/>
    <x v="2"/>
    <x v="7"/>
    <x v="0"/>
    <x v="2"/>
    <x v="1"/>
    <x v="1"/>
    <x v="1"/>
    <x v="327"/>
    <n v="4"/>
    <n v="0.14000000000000001"/>
    <n v="3873.44"/>
    <n v="24"/>
    <x v="1994"/>
  </r>
  <r>
    <x v="1400"/>
    <x v="2033"/>
    <x v="2033"/>
    <x v="0"/>
    <x v="6"/>
    <x v="0"/>
    <x v="1"/>
    <x v="0"/>
    <x v="2"/>
    <x v="0"/>
    <x v="3"/>
    <x v="0"/>
    <x v="52"/>
    <n v="8"/>
    <n v="0.17"/>
    <n v="1533.84"/>
    <n v="37"/>
    <x v="1995"/>
  </r>
  <r>
    <x v="270"/>
    <x v="2034"/>
    <x v="2034"/>
    <x v="2"/>
    <x v="2"/>
    <x v="1"/>
    <x v="3"/>
    <x v="1"/>
    <x v="4"/>
    <x v="3"/>
    <x v="2"/>
    <x v="1"/>
    <x v="69"/>
    <n v="40"/>
    <n v="0.12"/>
    <n v="704"/>
    <n v="20"/>
    <x v="1996"/>
  </r>
  <r>
    <x v="1118"/>
    <x v="2035"/>
    <x v="2035"/>
    <x v="1"/>
    <x v="1"/>
    <x v="0"/>
    <x v="2"/>
    <x v="3"/>
    <x v="1"/>
    <x v="3"/>
    <x v="2"/>
    <x v="3"/>
    <x v="8"/>
    <n v="32"/>
    <n v="0.15"/>
    <n v="435.2"/>
    <n v="20"/>
    <x v="1997"/>
  </r>
  <r>
    <x v="476"/>
    <x v="2036"/>
    <x v="2036"/>
    <x v="1"/>
    <x v="3"/>
    <x v="0"/>
    <x v="4"/>
    <x v="3"/>
    <x v="5"/>
    <x v="4"/>
    <x v="1"/>
    <x v="1"/>
    <x v="366"/>
    <n v="6"/>
    <n v="0.08"/>
    <n v="1286.1600000000001"/>
    <n v="22"/>
    <x v="1998"/>
  </r>
  <r>
    <x v="797"/>
    <x v="2037"/>
    <x v="2037"/>
    <x v="1"/>
    <x v="1"/>
    <x v="0"/>
    <x v="2"/>
    <x v="2"/>
    <x v="0"/>
    <x v="2"/>
    <x v="3"/>
    <x v="2"/>
    <x v="79"/>
    <n v="20"/>
    <n v="0.1"/>
    <n v="1404"/>
    <n v="27"/>
    <x v="1999"/>
  </r>
  <r>
    <x v="1401"/>
    <x v="2038"/>
    <x v="2038"/>
    <x v="0"/>
    <x v="7"/>
    <x v="0"/>
    <x v="2"/>
    <x v="3"/>
    <x v="1"/>
    <x v="0"/>
    <x v="0"/>
    <x v="0"/>
    <x v="248"/>
    <n v="4"/>
    <n v="0.18"/>
    <n v="872.48"/>
    <n v="34"/>
    <x v="2000"/>
  </r>
  <r>
    <x v="509"/>
    <x v="2039"/>
    <x v="2039"/>
    <x v="2"/>
    <x v="2"/>
    <x v="1"/>
    <x v="0"/>
    <x v="1"/>
    <x v="5"/>
    <x v="4"/>
    <x v="3"/>
    <x v="3"/>
    <x v="59"/>
    <n v="15"/>
    <n v="0.11"/>
    <n v="3484.35"/>
    <n v="50"/>
    <x v="2001"/>
  </r>
  <r>
    <x v="1402"/>
    <x v="2040"/>
    <x v="2040"/>
    <x v="1"/>
    <x v="6"/>
    <x v="1"/>
    <x v="1"/>
    <x v="1"/>
    <x v="4"/>
    <x v="4"/>
    <x v="0"/>
    <x v="0"/>
    <x v="620"/>
    <n v="9"/>
    <n v="0.08"/>
    <n v="4115.1600000000008"/>
    <n v="38"/>
    <x v="2002"/>
  </r>
  <r>
    <x v="1403"/>
    <x v="2041"/>
    <x v="2041"/>
    <x v="1"/>
    <x v="8"/>
    <x v="1"/>
    <x v="0"/>
    <x v="1"/>
    <x v="3"/>
    <x v="2"/>
    <x v="2"/>
    <x v="2"/>
    <x v="184"/>
    <n v="25"/>
    <n v="0.18"/>
    <n v="1681"/>
    <n v="36"/>
    <x v="2003"/>
  </r>
  <r>
    <x v="1404"/>
    <x v="2042"/>
    <x v="2042"/>
    <x v="0"/>
    <x v="0"/>
    <x v="2"/>
    <x v="3"/>
    <x v="3"/>
    <x v="5"/>
    <x v="3"/>
    <x v="0"/>
    <x v="3"/>
    <x v="69"/>
    <n v="40"/>
    <n v="0.18"/>
    <n v="656.00000000000011"/>
    <n v="47"/>
    <x v="2004"/>
  </r>
  <r>
    <x v="1346"/>
    <x v="2043"/>
    <x v="2043"/>
    <x v="0"/>
    <x v="1"/>
    <x v="2"/>
    <x v="3"/>
    <x v="1"/>
    <x v="2"/>
    <x v="2"/>
    <x v="1"/>
    <x v="2"/>
    <x v="506"/>
    <n v="10"/>
    <n v="0.17"/>
    <n v="605.9"/>
    <n v="38"/>
    <x v="2005"/>
  </r>
  <r>
    <x v="1405"/>
    <x v="2044"/>
    <x v="2044"/>
    <x v="1"/>
    <x v="3"/>
    <x v="1"/>
    <x v="6"/>
    <x v="2"/>
    <x v="0"/>
    <x v="4"/>
    <x v="2"/>
    <x v="2"/>
    <x v="172"/>
    <n v="12"/>
    <n v="0.13"/>
    <n v="3382.56"/>
    <n v="42"/>
    <x v="2006"/>
  </r>
  <r>
    <x v="567"/>
    <x v="2045"/>
    <x v="2045"/>
    <x v="1"/>
    <x v="8"/>
    <x v="0"/>
    <x v="2"/>
    <x v="1"/>
    <x v="4"/>
    <x v="0"/>
    <x v="3"/>
    <x v="1"/>
    <x v="348"/>
    <n v="6"/>
    <n v="0.14000000000000001"/>
    <n v="1052.6400000000001"/>
    <n v="29"/>
    <x v="2007"/>
  </r>
  <r>
    <x v="1282"/>
    <x v="2046"/>
    <x v="2046"/>
    <x v="0"/>
    <x v="1"/>
    <x v="2"/>
    <x v="3"/>
    <x v="3"/>
    <x v="3"/>
    <x v="3"/>
    <x v="2"/>
    <x v="2"/>
    <x v="8"/>
    <n v="24"/>
    <n v="0.09"/>
    <n v="349.44"/>
    <n v="22"/>
    <x v="2008"/>
  </r>
  <r>
    <x v="1406"/>
    <x v="2047"/>
    <x v="2047"/>
    <x v="1"/>
    <x v="3"/>
    <x v="0"/>
    <x v="4"/>
    <x v="0"/>
    <x v="4"/>
    <x v="0"/>
    <x v="2"/>
    <x v="2"/>
    <x v="349"/>
    <n v="6"/>
    <n v="0.18"/>
    <n v="1254.5999999999999"/>
    <n v="43"/>
    <x v="2009"/>
  </r>
  <r>
    <x v="1407"/>
    <x v="2048"/>
    <x v="2048"/>
    <x v="0"/>
    <x v="7"/>
    <x v="0"/>
    <x v="7"/>
    <x v="0"/>
    <x v="2"/>
    <x v="3"/>
    <x v="3"/>
    <x v="2"/>
    <x v="78"/>
    <n v="24"/>
    <n v="0.19"/>
    <n v="233.28000000000003"/>
    <n v="23"/>
    <x v="2010"/>
  </r>
  <r>
    <x v="835"/>
    <x v="2049"/>
    <x v="2049"/>
    <x v="1"/>
    <x v="6"/>
    <x v="0"/>
    <x v="5"/>
    <x v="1"/>
    <x v="4"/>
    <x v="3"/>
    <x v="1"/>
    <x v="0"/>
    <x v="78"/>
    <n v="40"/>
    <n v="0.17"/>
    <n v="398.4"/>
    <n v="23"/>
    <x v="2011"/>
  </r>
  <r>
    <x v="896"/>
    <x v="2050"/>
    <x v="2050"/>
    <x v="0"/>
    <x v="0"/>
    <x v="0"/>
    <x v="4"/>
    <x v="0"/>
    <x v="0"/>
    <x v="0"/>
    <x v="2"/>
    <x v="3"/>
    <x v="37"/>
    <n v="6"/>
    <n v="0.09"/>
    <n v="1441.44"/>
    <n v="40"/>
    <x v="2012"/>
  </r>
  <r>
    <x v="8"/>
    <x v="2051"/>
    <x v="2051"/>
    <x v="0"/>
    <x v="7"/>
    <x v="2"/>
    <x v="5"/>
    <x v="1"/>
    <x v="1"/>
    <x v="2"/>
    <x v="2"/>
    <x v="1"/>
    <x v="175"/>
    <n v="25"/>
    <n v="0.17"/>
    <n v="809.25"/>
    <n v="27"/>
    <x v="2013"/>
  </r>
  <r>
    <x v="1408"/>
    <x v="2052"/>
    <x v="2052"/>
    <x v="2"/>
    <x v="2"/>
    <x v="2"/>
    <x v="4"/>
    <x v="2"/>
    <x v="3"/>
    <x v="4"/>
    <x v="2"/>
    <x v="0"/>
    <x v="366"/>
    <n v="12"/>
    <n v="0.14000000000000001"/>
    <n v="2404.56"/>
    <n v="41"/>
    <x v="2014"/>
  </r>
  <r>
    <x v="22"/>
    <x v="2053"/>
    <x v="2053"/>
    <x v="0"/>
    <x v="7"/>
    <x v="1"/>
    <x v="7"/>
    <x v="0"/>
    <x v="3"/>
    <x v="1"/>
    <x v="0"/>
    <x v="3"/>
    <x v="528"/>
    <n v="4"/>
    <n v="0.09"/>
    <n v="3741.92"/>
    <n v="49"/>
    <x v="2015"/>
  </r>
  <r>
    <x v="934"/>
    <x v="2054"/>
    <x v="2054"/>
    <x v="1"/>
    <x v="2"/>
    <x v="2"/>
    <x v="7"/>
    <x v="0"/>
    <x v="1"/>
    <x v="3"/>
    <x v="0"/>
    <x v="2"/>
    <x v="93"/>
    <n v="16"/>
    <n v="0.12"/>
    <n v="197.12"/>
    <n v="25"/>
    <x v="2016"/>
  </r>
  <r>
    <x v="1409"/>
    <x v="2055"/>
    <x v="2055"/>
    <x v="0"/>
    <x v="4"/>
    <x v="0"/>
    <x v="2"/>
    <x v="3"/>
    <x v="5"/>
    <x v="3"/>
    <x v="0"/>
    <x v="0"/>
    <x v="93"/>
    <n v="16"/>
    <n v="0.16"/>
    <n v="188.16"/>
    <n v="32"/>
    <x v="2017"/>
  </r>
  <r>
    <x v="403"/>
    <x v="2056"/>
    <x v="2056"/>
    <x v="0"/>
    <x v="8"/>
    <x v="1"/>
    <x v="0"/>
    <x v="1"/>
    <x v="5"/>
    <x v="2"/>
    <x v="2"/>
    <x v="2"/>
    <x v="31"/>
    <n v="25"/>
    <n v="0.09"/>
    <n v="2252.25"/>
    <n v="40"/>
    <x v="2018"/>
  </r>
  <r>
    <x v="1410"/>
    <x v="2057"/>
    <x v="2057"/>
    <x v="0"/>
    <x v="6"/>
    <x v="0"/>
    <x v="7"/>
    <x v="1"/>
    <x v="0"/>
    <x v="4"/>
    <x v="2"/>
    <x v="1"/>
    <x v="480"/>
    <n v="15"/>
    <n v="0.17"/>
    <n v="4195.6499999999996"/>
    <n v="23"/>
    <x v="2019"/>
  </r>
  <r>
    <x v="1411"/>
    <x v="2058"/>
    <x v="2058"/>
    <x v="0"/>
    <x v="6"/>
    <x v="0"/>
    <x v="3"/>
    <x v="3"/>
    <x v="5"/>
    <x v="4"/>
    <x v="3"/>
    <x v="0"/>
    <x v="628"/>
    <n v="15"/>
    <n v="0.12"/>
    <n v="5887.2"/>
    <n v="34"/>
    <x v="2020"/>
  </r>
  <r>
    <x v="1412"/>
    <x v="2059"/>
    <x v="2059"/>
    <x v="1"/>
    <x v="3"/>
    <x v="2"/>
    <x v="7"/>
    <x v="0"/>
    <x v="2"/>
    <x v="2"/>
    <x v="2"/>
    <x v="1"/>
    <x v="31"/>
    <n v="20"/>
    <n v="0.09"/>
    <n v="1801.8"/>
    <n v="28"/>
    <x v="2021"/>
  </r>
  <r>
    <x v="903"/>
    <x v="2060"/>
    <x v="2060"/>
    <x v="1"/>
    <x v="6"/>
    <x v="1"/>
    <x v="0"/>
    <x v="3"/>
    <x v="3"/>
    <x v="4"/>
    <x v="2"/>
    <x v="0"/>
    <x v="65"/>
    <n v="6"/>
    <n v="0.19"/>
    <n v="1142.1000000000001"/>
    <n v="32"/>
    <x v="2022"/>
  </r>
  <r>
    <x v="219"/>
    <x v="2061"/>
    <x v="2061"/>
    <x v="2"/>
    <x v="9"/>
    <x v="0"/>
    <x v="5"/>
    <x v="3"/>
    <x v="3"/>
    <x v="3"/>
    <x v="0"/>
    <x v="3"/>
    <x v="93"/>
    <n v="16"/>
    <n v="0.16"/>
    <n v="188.16"/>
    <n v="44"/>
    <x v="2023"/>
  </r>
  <r>
    <x v="1363"/>
    <x v="2062"/>
    <x v="2062"/>
    <x v="0"/>
    <x v="1"/>
    <x v="2"/>
    <x v="5"/>
    <x v="1"/>
    <x v="4"/>
    <x v="2"/>
    <x v="3"/>
    <x v="3"/>
    <x v="17"/>
    <n v="20"/>
    <n v="0.13"/>
    <n v="713.4"/>
    <n v="45"/>
    <x v="2024"/>
  </r>
  <r>
    <x v="1413"/>
    <x v="2063"/>
    <x v="2063"/>
    <x v="0"/>
    <x v="8"/>
    <x v="1"/>
    <x v="7"/>
    <x v="0"/>
    <x v="2"/>
    <x v="4"/>
    <x v="1"/>
    <x v="1"/>
    <x v="492"/>
    <n v="6"/>
    <n v="0.1"/>
    <n v="2046.6000000000001"/>
    <n v="22"/>
    <x v="2025"/>
  </r>
  <r>
    <x v="1414"/>
    <x v="2064"/>
    <x v="2064"/>
    <x v="2"/>
    <x v="3"/>
    <x v="2"/>
    <x v="4"/>
    <x v="0"/>
    <x v="5"/>
    <x v="0"/>
    <x v="1"/>
    <x v="1"/>
    <x v="46"/>
    <n v="10"/>
    <n v="0.19"/>
    <n v="2033.1000000000004"/>
    <n v="36"/>
    <x v="2026"/>
  </r>
  <r>
    <x v="859"/>
    <x v="2065"/>
    <x v="2065"/>
    <x v="1"/>
    <x v="1"/>
    <x v="0"/>
    <x v="5"/>
    <x v="2"/>
    <x v="0"/>
    <x v="2"/>
    <x v="2"/>
    <x v="2"/>
    <x v="255"/>
    <n v="25"/>
    <n v="0.14000000000000001"/>
    <n v="1935"/>
    <n v="48"/>
    <x v="2027"/>
  </r>
  <r>
    <x v="422"/>
    <x v="2066"/>
    <x v="2066"/>
    <x v="0"/>
    <x v="0"/>
    <x v="2"/>
    <x v="2"/>
    <x v="0"/>
    <x v="3"/>
    <x v="4"/>
    <x v="1"/>
    <x v="2"/>
    <x v="64"/>
    <n v="9"/>
    <n v="0.16"/>
    <n v="1965.6"/>
    <n v="43"/>
    <x v="2028"/>
  </r>
  <r>
    <x v="1415"/>
    <x v="2067"/>
    <x v="2067"/>
    <x v="0"/>
    <x v="3"/>
    <x v="0"/>
    <x v="7"/>
    <x v="3"/>
    <x v="2"/>
    <x v="2"/>
    <x v="2"/>
    <x v="3"/>
    <x v="125"/>
    <n v="25"/>
    <n v="0.1"/>
    <n v="1822.5"/>
    <n v="35"/>
    <x v="2029"/>
  </r>
  <r>
    <x v="1416"/>
    <x v="2068"/>
    <x v="2068"/>
    <x v="1"/>
    <x v="6"/>
    <x v="1"/>
    <x v="4"/>
    <x v="1"/>
    <x v="0"/>
    <x v="0"/>
    <x v="2"/>
    <x v="2"/>
    <x v="359"/>
    <n v="4"/>
    <n v="0.15"/>
    <n v="822.8"/>
    <n v="50"/>
    <x v="2030"/>
  </r>
  <r>
    <x v="1417"/>
    <x v="2069"/>
    <x v="2069"/>
    <x v="1"/>
    <x v="1"/>
    <x v="2"/>
    <x v="2"/>
    <x v="1"/>
    <x v="0"/>
    <x v="0"/>
    <x v="3"/>
    <x v="0"/>
    <x v="306"/>
    <n v="4"/>
    <n v="0.2"/>
    <n v="761.6"/>
    <n v="25"/>
    <x v="2031"/>
  </r>
  <r>
    <x v="1418"/>
    <x v="2070"/>
    <x v="2070"/>
    <x v="0"/>
    <x v="9"/>
    <x v="2"/>
    <x v="3"/>
    <x v="2"/>
    <x v="3"/>
    <x v="0"/>
    <x v="3"/>
    <x v="0"/>
    <x v="101"/>
    <n v="10"/>
    <n v="0.19"/>
    <n v="1879.2000000000003"/>
    <n v="28"/>
    <x v="2032"/>
  </r>
  <r>
    <x v="1419"/>
    <x v="2071"/>
    <x v="2071"/>
    <x v="2"/>
    <x v="5"/>
    <x v="0"/>
    <x v="7"/>
    <x v="2"/>
    <x v="1"/>
    <x v="3"/>
    <x v="1"/>
    <x v="3"/>
    <x v="102"/>
    <n v="40"/>
    <n v="0.11"/>
    <n v="676.4"/>
    <n v="40"/>
    <x v="432"/>
  </r>
  <r>
    <x v="461"/>
    <x v="2072"/>
    <x v="2072"/>
    <x v="1"/>
    <x v="5"/>
    <x v="1"/>
    <x v="0"/>
    <x v="1"/>
    <x v="4"/>
    <x v="0"/>
    <x v="1"/>
    <x v="1"/>
    <x v="108"/>
    <n v="4"/>
    <n v="0.13"/>
    <n v="957"/>
    <n v="36"/>
    <x v="2033"/>
  </r>
  <r>
    <x v="778"/>
    <x v="2073"/>
    <x v="2073"/>
    <x v="1"/>
    <x v="1"/>
    <x v="0"/>
    <x v="2"/>
    <x v="3"/>
    <x v="1"/>
    <x v="0"/>
    <x v="0"/>
    <x v="1"/>
    <x v="214"/>
    <n v="8"/>
    <n v="0.14000000000000001"/>
    <n v="1940.16"/>
    <n v="50"/>
    <x v="2034"/>
  </r>
  <r>
    <x v="128"/>
    <x v="2074"/>
    <x v="2074"/>
    <x v="2"/>
    <x v="4"/>
    <x v="2"/>
    <x v="5"/>
    <x v="1"/>
    <x v="3"/>
    <x v="2"/>
    <x v="2"/>
    <x v="0"/>
    <x v="286"/>
    <n v="15"/>
    <n v="0.11"/>
    <n v="654.15"/>
    <n v="43"/>
    <x v="2035"/>
  </r>
  <r>
    <x v="613"/>
    <x v="2075"/>
    <x v="2075"/>
    <x v="0"/>
    <x v="9"/>
    <x v="1"/>
    <x v="4"/>
    <x v="1"/>
    <x v="3"/>
    <x v="2"/>
    <x v="1"/>
    <x v="3"/>
    <x v="175"/>
    <n v="15"/>
    <n v="0.15"/>
    <n v="497.25"/>
    <n v="40"/>
    <x v="2036"/>
  </r>
  <r>
    <x v="833"/>
    <x v="2076"/>
    <x v="2076"/>
    <x v="0"/>
    <x v="0"/>
    <x v="1"/>
    <x v="5"/>
    <x v="2"/>
    <x v="4"/>
    <x v="0"/>
    <x v="2"/>
    <x v="3"/>
    <x v="29"/>
    <n v="8"/>
    <n v="0.08"/>
    <n v="2193.2800000000002"/>
    <n v="30"/>
    <x v="2037"/>
  </r>
  <r>
    <x v="810"/>
    <x v="2077"/>
    <x v="2077"/>
    <x v="1"/>
    <x v="1"/>
    <x v="2"/>
    <x v="0"/>
    <x v="1"/>
    <x v="1"/>
    <x v="2"/>
    <x v="2"/>
    <x v="0"/>
    <x v="247"/>
    <n v="20"/>
    <n v="0.15"/>
    <n v="1581"/>
    <n v="36"/>
    <x v="2038"/>
  </r>
  <r>
    <x v="1420"/>
    <x v="2078"/>
    <x v="2078"/>
    <x v="0"/>
    <x v="2"/>
    <x v="1"/>
    <x v="1"/>
    <x v="3"/>
    <x v="2"/>
    <x v="0"/>
    <x v="2"/>
    <x v="2"/>
    <x v="231"/>
    <n v="10"/>
    <n v="0.18"/>
    <n v="1959.8000000000002"/>
    <n v="27"/>
    <x v="2039"/>
  </r>
  <r>
    <x v="258"/>
    <x v="2079"/>
    <x v="2079"/>
    <x v="1"/>
    <x v="9"/>
    <x v="2"/>
    <x v="3"/>
    <x v="1"/>
    <x v="0"/>
    <x v="2"/>
    <x v="0"/>
    <x v="0"/>
    <x v="106"/>
    <n v="10"/>
    <n v="0.18"/>
    <n v="787.2"/>
    <n v="48"/>
    <x v="2040"/>
  </r>
  <r>
    <x v="127"/>
    <x v="2080"/>
    <x v="2080"/>
    <x v="2"/>
    <x v="1"/>
    <x v="2"/>
    <x v="6"/>
    <x v="3"/>
    <x v="4"/>
    <x v="1"/>
    <x v="3"/>
    <x v="3"/>
    <x v="532"/>
    <n v="4"/>
    <n v="0.12"/>
    <n v="4072.64"/>
    <n v="37"/>
    <x v="2041"/>
  </r>
  <r>
    <x v="623"/>
    <x v="2081"/>
    <x v="2081"/>
    <x v="0"/>
    <x v="8"/>
    <x v="0"/>
    <x v="3"/>
    <x v="3"/>
    <x v="2"/>
    <x v="0"/>
    <x v="3"/>
    <x v="3"/>
    <x v="144"/>
    <n v="4"/>
    <n v="0.08"/>
    <n v="868.48"/>
    <n v="41"/>
    <x v="2042"/>
  </r>
  <r>
    <x v="1421"/>
    <x v="2082"/>
    <x v="2082"/>
    <x v="1"/>
    <x v="1"/>
    <x v="1"/>
    <x v="4"/>
    <x v="0"/>
    <x v="4"/>
    <x v="1"/>
    <x v="0"/>
    <x v="0"/>
    <x v="431"/>
    <n v="10"/>
    <n v="0.1"/>
    <n v="8145"/>
    <n v="40"/>
    <x v="2043"/>
  </r>
  <r>
    <x v="1422"/>
    <x v="2083"/>
    <x v="2083"/>
    <x v="0"/>
    <x v="9"/>
    <x v="1"/>
    <x v="0"/>
    <x v="3"/>
    <x v="1"/>
    <x v="4"/>
    <x v="2"/>
    <x v="0"/>
    <x v="181"/>
    <n v="15"/>
    <n v="0.11"/>
    <n v="6060.9"/>
    <n v="26"/>
    <x v="2044"/>
  </r>
  <r>
    <x v="751"/>
    <x v="2084"/>
    <x v="2084"/>
    <x v="0"/>
    <x v="3"/>
    <x v="1"/>
    <x v="0"/>
    <x v="3"/>
    <x v="4"/>
    <x v="1"/>
    <x v="3"/>
    <x v="1"/>
    <x v="342"/>
    <n v="8"/>
    <n v="0.17"/>
    <n v="5471.36"/>
    <n v="28"/>
    <x v="2045"/>
  </r>
  <r>
    <x v="1423"/>
    <x v="2085"/>
    <x v="2085"/>
    <x v="0"/>
    <x v="9"/>
    <x v="1"/>
    <x v="4"/>
    <x v="2"/>
    <x v="5"/>
    <x v="0"/>
    <x v="0"/>
    <x v="0"/>
    <x v="170"/>
    <n v="6"/>
    <n v="0.2"/>
    <n v="1185.6000000000001"/>
    <n v="43"/>
    <x v="2046"/>
  </r>
  <r>
    <x v="445"/>
    <x v="2086"/>
    <x v="2086"/>
    <x v="1"/>
    <x v="6"/>
    <x v="0"/>
    <x v="3"/>
    <x v="1"/>
    <x v="1"/>
    <x v="1"/>
    <x v="2"/>
    <x v="1"/>
    <x v="327"/>
    <n v="8"/>
    <n v="0.16"/>
    <n v="7566.7199999999993"/>
    <n v="43"/>
    <x v="2047"/>
  </r>
  <r>
    <x v="1424"/>
    <x v="2087"/>
    <x v="2087"/>
    <x v="0"/>
    <x v="7"/>
    <x v="1"/>
    <x v="1"/>
    <x v="0"/>
    <x v="4"/>
    <x v="2"/>
    <x v="3"/>
    <x v="1"/>
    <x v="127"/>
    <n v="25"/>
    <n v="0.09"/>
    <n v="591.5"/>
    <n v="28"/>
    <x v="2048"/>
  </r>
  <r>
    <x v="165"/>
    <x v="2088"/>
    <x v="2088"/>
    <x v="0"/>
    <x v="0"/>
    <x v="1"/>
    <x v="0"/>
    <x v="2"/>
    <x v="3"/>
    <x v="1"/>
    <x v="1"/>
    <x v="3"/>
    <x v="629"/>
    <n v="4"/>
    <n v="0.09"/>
    <n v="2628.08"/>
    <n v="50"/>
    <x v="655"/>
  </r>
  <r>
    <x v="1425"/>
    <x v="2089"/>
    <x v="2089"/>
    <x v="2"/>
    <x v="4"/>
    <x v="1"/>
    <x v="2"/>
    <x v="3"/>
    <x v="0"/>
    <x v="2"/>
    <x v="0"/>
    <x v="0"/>
    <x v="265"/>
    <n v="10"/>
    <n v="0.08"/>
    <n v="561.20000000000005"/>
    <n v="23"/>
    <x v="2049"/>
  </r>
  <r>
    <x v="472"/>
    <x v="2090"/>
    <x v="2090"/>
    <x v="1"/>
    <x v="6"/>
    <x v="2"/>
    <x v="5"/>
    <x v="0"/>
    <x v="5"/>
    <x v="0"/>
    <x v="2"/>
    <x v="3"/>
    <x v="57"/>
    <n v="8"/>
    <n v="0.11"/>
    <n v="2128.88"/>
    <n v="28"/>
    <x v="2050"/>
  </r>
  <r>
    <x v="1426"/>
    <x v="2091"/>
    <x v="2091"/>
    <x v="2"/>
    <x v="7"/>
    <x v="0"/>
    <x v="3"/>
    <x v="0"/>
    <x v="3"/>
    <x v="0"/>
    <x v="1"/>
    <x v="0"/>
    <x v="212"/>
    <n v="10"/>
    <n v="0.19"/>
    <n v="1863.0000000000002"/>
    <n v="28"/>
    <x v="2051"/>
  </r>
  <r>
    <x v="1427"/>
    <x v="2092"/>
    <x v="2092"/>
    <x v="1"/>
    <x v="1"/>
    <x v="0"/>
    <x v="5"/>
    <x v="2"/>
    <x v="1"/>
    <x v="1"/>
    <x v="0"/>
    <x v="3"/>
    <x v="199"/>
    <n v="4"/>
    <n v="0.09"/>
    <n v="3359.7200000000003"/>
    <n v="34"/>
    <x v="2052"/>
  </r>
  <r>
    <x v="1428"/>
    <x v="2093"/>
    <x v="2093"/>
    <x v="0"/>
    <x v="8"/>
    <x v="2"/>
    <x v="5"/>
    <x v="2"/>
    <x v="2"/>
    <x v="2"/>
    <x v="3"/>
    <x v="3"/>
    <x v="138"/>
    <n v="20"/>
    <n v="0.08"/>
    <n v="791.2"/>
    <n v="50"/>
    <x v="2053"/>
  </r>
  <r>
    <x v="1429"/>
    <x v="2094"/>
    <x v="2094"/>
    <x v="1"/>
    <x v="4"/>
    <x v="0"/>
    <x v="6"/>
    <x v="1"/>
    <x v="3"/>
    <x v="0"/>
    <x v="1"/>
    <x v="3"/>
    <x v="358"/>
    <n v="4"/>
    <n v="0.19"/>
    <n v="822.96"/>
    <n v="42"/>
    <x v="2054"/>
  </r>
  <r>
    <x v="936"/>
    <x v="2095"/>
    <x v="2095"/>
    <x v="2"/>
    <x v="3"/>
    <x v="1"/>
    <x v="3"/>
    <x v="0"/>
    <x v="4"/>
    <x v="1"/>
    <x v="0"/>
    <x v="2"/>
    <x v="368"/>
    <n v="8"/>
    <n v="0.12"/>
    <n v="7018.88"/>
    <n v="40"/>
    <x v="2055"/>
  </r>
  <r>
    <x v="819"/>
    <x v="2096"/>
    <x v="2096"/>
    <x v="0"/>
    <x v="0"/>
    <x v="0"/>
    <x v="0"/>
    <x v="3"/>
    <x v="4"/>
    <x v="2"/>
    <x v="3"/>
    <x v="0"/>
    <x v="184"/>
    <n v="15"/>
    <n v="0.17"/>
    <n v="1020.9"/>
    <n v="29"/>
    <x v="2056"/>
  </r>
  <r>
    <x v="818"/>
    <x v="2097"/>
    <x v="2097"/>
    <x v="2"/>
    <x v="6"/>
    <x v="2"/>
    <x v="4"/>
    <x v="1"/>
    <x v="4"/>
    <x v="4"/>
    <x v="3"/>
    <x v="2"/>
    <x v="598"/>
    <n v="6"/>
    <n v="0.09"/>
    <n v="1796.34"/>
    <n v="44"/>
    <x v="2057"/>
  </r>
  <r>
    <x v="1430"/>
    <x v="2098"/>
    <x v="2098"/>
    <x v="1"/>
    <x v="2"/>
    <x v="2"/>
    <x v="0"/>
    <x v="0"/>
    <x v="0"/>
    <x v="3"/>
    <x v="2"/>
    <x v="2"/>
    <x v="49"/>
    <n v="32"/>
    <n v="0.15"/>
    <n v="408"/>
    <n v="33"/>
    <x v="2058"/>
  </r>
  <r>
    <x v="1431"/>
    <x v="2099"/>
    <x v="2099"/>
    <x v="0"/>
    <x v="5"/>
    <x v="0"/>
    <x v="5"/>
    <x v="0"/>
    <x v="0"/>
    <x v="1"/>
    <x v="3"/>
    <x v="2"/>
    <x v="630"/>
    <n v="4"/>
    <n v="0.2"/>
    <n v="2880"/>
    <n v="33"/>
    <x v="2059"/>
  </r>
  <r>
    <x v="526"/>
    <x v="2100"/>
    <x v="2100"/>
    <x v="1"/>
    <x v="3"/>
    <x v="1"/>
    <x v="7"/>
    <x v="3"/>
    <x v="1"/>
    <x v="0"/>
    <x v="1"/>
    <x v="1"/>
    <x v="248"/>
    <n v="4"/>
    <n v="0.18"/>
    <n v="872.48"/>
    <n v="30"/>
    <x v="2060"/>
  </r>
  <r>
    <x v="1061"/>
    <x v="2101"/>
    <x v="2101"/>
    <x v="1"/>
    <x v="5"/>
    <x v="2"/>
    <x v="3"/>
    <x v="2"/>
    <x v="5"/>
    <x v="0"/>
    <x v="1"/>
    <x v="2"/>
    <x v="551"/>
    <n v="8"/>
    <n v="0.19"/>
    <n v="1697.7600000000002"/>
    <n v="22"/>
    <x v="2061"/>
  </r>
  <r>
    <x v="89"/>
    <x v="2102"/>
    <x v="2102"/>
    <x v="0"/>
    <x v="8"/>
    <x v="2"/>
    <x v="0"/>
    <x v="2"/>
    <x v="4"/>
    <x v="1"/>
    <x v="2"/>
    <x v="3"/>
    <x v="631"/>
    <n v="4"/>
    <n v="0.18"/>
    <n v="2423.92"/>
    <n v="47"/>
    <x v="2062"/>
  </r>
  <r>
    <x v="1432"/>
    <x v="2103"/>
    <x v="2103"/>
    <x v="1"/>
    <x v="2"/>
    <x v="0"/>
    <x v="3"/>
    <x v="2"/>
    <x v="4"/>
    <x v="0"/>
    <x v="0"/>
    <x v="3"/>
    <x v="618"/>
    <n v="6"/>
    <n v="0.09"/>
    <n v="1141.1400000000001"/>
    <n v="38"/>
    <x v="2063"/>
  </r>
  <r>
    <x v="1433"/>
    <x v="2104"/>
    <x v="2104"/>
    <x v="2"/>
    <x v="3"/>
    <x v="2"/>
    <x v="7"/>
    <x v="1"/>
    <x v="5"/>
    <x v="0"/>
    <x v="0"/>
    <x v="3"/>
    <x v="571"/>
    <n v="8"/>
    <n v="0.14000000000000001"/>
    <n v="1479.2"/>
    <n v="39"/>
    <x v="2064"/>
  </r>
  <r>
    <x v="720"/>
    <x v="2105"/>
    <x v="2105"/>
    <x v="0"/>
    <x v="5"/>
    <x v="0"/>
    <x v="3"/>
    <x v="2"/>
    <x v="5"/>
    <x v="0"/>
    <x v="2"/>
    <x v="0"/>
    <x v="9"/>
    <n v="10"/>
    <n v="0.12"/>
    <n v="1865.6000000000001"/>
    <n v="36"/>
    <x v="2065"/>
  </r>
  <r>
    <x v="616"/>
    <x v="2106"/>
    <x v="2106"/>
    <x v="2"/>
    <x v="0"/>
    <x v="1"/>
    <x v="3"/>
    <x v="3"/>
    <x v="0"/>
    <x v="2"/>
    <x v="2"/>
    <x v="3"/>
    <x v="255"/>
    <n v="25"/>
    <n v="0.16"/>
    <n v="1890"/>
    <n v="45"/>
    <x v="2066"/>
  </r>
  <r>
    <x v="176"/>
    <x v="2107"/>
    <x v="2107"/>
    <x v="0"/>
    <x v="4"/>
    <x v="0"/>
    <x v="7"/>
    <x v="0"/>
    <x v="4"/>
    <x v="2"/>
    <x v="2"/>
    <x v="2"/>
    <x v="321"/>
    <n v="15"/>
    <n v="0.13"/>
    <n v="1044"/>
    <n v="46"/>
    <x v="985"/>
  </r>
  <r>
    <x v="1434"/>
    <x v="2108"/>
    <x v="2108"/>
    <x v="1"/>
    <x v="1"/>
    <x v="2"/>
    <x v="3"/>
    <x v="1"/>
    <x v="1"/>
    <x v="0"/>
    <x v="2"/>
    <x v="2"/>
    <x v="306"/>
    <n v="8"/>
    <n v="0.08"/>
    <n v="1751.68"/>
    <n v="33"/>
    <x v="2067"/>
  </r>
  <r>
    <x v="718"/>
    <x v="2109"/>
    <x v="2109"/>
    <x v="0"/>
    <x v="0"/>
    <x v="2"/>
    <x v="5"/>
    <x v="2"/>
    <x v="0"/>
    <x v="1"/>
    <x v="0"/>
    <x v="0"/>
    <x v="625"/>
    <n v="6"/>
    <n v="0.17"/>
    <n v="4810.6799999999994"/>
    <n v="26"/>
    <x v="2068"/>
  </r>
  <r>
    <x v="686"/>
    <x v="2110"/>
    <x v="2110"/>
    <x v="0"/>
    <x v="3"/>
    <x v="2"/>
    <x v="3"/>
    <x v="0"/>
    <x v="3"/>
    <x v="2"/>
    <x v="3"/>
    <x v="2"/>
    <x v="195"/>
    <n v="25"/>
    <n v="0.09"/>
    <n v="773.5"/>
    <n v="26"/>
    <x v="2069"/>
  </r>
  <r>
    <x v="1435"/>
    <x v="2111"/>
    <x v="2111"/>
    <x v="1"/>
    <x v="3"/>
    <x v="0"/>
    <x v="1"/>
    <x v="2"/>
    <x v="2"/>
    <x v="0"/>
    <x v="0"/>
    <x v="3"/>
    <x v="259"/>
    <n v="10"/>
    <n v="0.2"/>
    <n v="2344"/>
    <n v="21"/>
    <x v="2070"/>
  </r>
  <r>
    <x v="1436"/>
    <x v="2112"/>
    <x v="2112"/>
    <x v="0"/>
    <x v="6"/>
    <x v="0"/>
    <x v="3"/>
    <x v="3"/>
    <x v="5"/>
    <x v="4"/>
    <x v="2"/>
    <x v="1"/>
    <x v="470"/>
    <n v="12"/>
    <n v="0.11"/>
    <n v="2947.68"/>
    <n v="50"/>
    <x v="2071"/>
  </r>
  <r>
    <x v="167"/>
    <x v="2113"/>
    <x v="2113"/>
    <x v="1"/>
    <x v="6"/>
    <x v="1"/>
    <x v="7"/>
    <x v="1"/>
    <x v="4"/>
    <x v="3"/>
    <x v="1"/>
    <x v="1"/>
    <x v="8"/>
    <n v="32"/>
    <n v="0.15"/>
    <n v="435.2"/>
    <n v="34"/>
    <x v="2072"/>
  </r>
  <r>
    <x v="453"/>
    <x v="2114"/>
    <x v="2114"/>
    <x v="2"/>
    <x v="3"/>
    <x v="1"/>
    <x v="2"/>
    <x v="3"/>
    <x v="1"/>
    <x v="1"/>
    <x v="3"/>
    <x v="1"/>
    <x v="537"/>
    <n v="10"/>
    <n v="0.11"/>
    <n v="9309.4"/>
    <n v="32"/>
    <x v="2073"/>
  </r>
  <r>
    <x v="1437"/>
    <x v="2115"/>
    <x v="2115"/>
    <x v="0"/>
    <x v="9"/>
    <x v="1"/>
    <x v="7"/>
    <x v="0"/>
    <x v="0"/>
    <x v="3"/>
    <x v="1"/>
    <x v="2"/>
    <x v="7"/>
    <n v="32"/>
    <n v="0.15"/>
    <n v="299.2"/>
    <n v="31"/>
    <x v="2074"/>
  </r>
  <r>
    <x v="1438"/>
    <x v="2116"/>
    <x v="2116"/>
    <x v="1"/>
    <x v="5"/>
    <x v="2"/>
    <x v="1"/>
    <x v="1"/>
    <x v="3"/>
    <x v="3"/>
    <x v="2"/>
    <x v="0"/>
    <x v="7"/>
    <n v="16"/>
    <n v="0.16"/>
    <n v="147.84"/>
    <n v="40"/>
    <x v="2075"/>
  </r>
  <r>
    <x v="1439"/>
    <x v="2117"/>
    <x v="2117"/>
    <x v="1"/>
    <x v="7"/>
    <x v="1"/>
    <x v="2"/>
    <x v="1"/>
    <x v="5"/>
    <x v="4"/>
    <x v="0"/>
    <x v="0"/>
    <x v="628"/>
    <n v="6"/>
    <n v="0.2"/>
    <n v="2140.8000000000002"/>
    <n v="36"/>
    <x v="1314"/>
  </r>
  <r>
    <x v="1440"/>
    <x v="2118"/>
    <x v="2118"/>
    <x v="2"/>
    <x v="3"/>
    <x v="2"/>
    <x v="7"/>
    <x v="1"/>
    <x v="4"/>
    <x v="0"/>
    <x v="0"/>
    <x v="3"/>
    <x v="284"/>
    <n v="6"/>
    <n v="0.16"/>
    <n v="1406.16"/>
    <n v="37"/>
    <x v="2076"/>
  </r>
  <r>
    <x v="1441"/>
    <x v="2119"/>
    <x v="2119"/>
    <x v="1"/>
    <x v="2"/>
    <x v="1"/>
    <x v="7"/>
    <x v="0"/>
    <x v="2"/>
    <x v="4"/>
    <x v="0"/>
    <x v="0"/>
    <x v="632"/>
    <n v="15"/>
    <n v="0.17"/>
    <n v="5963.5499999999993"/>
    <n v="46"/>
    <x v="2077"/>
  </r>
  <r>
    <x v="1442"/>
    <x v="2120"/>
    <x v="2120"/>
    <x v="2"/>
    <x v="8"/>
    <x v="2"/>
    <x v="0"/>
    <x v="1"/>
    <x v="1"/>
    <x v="0"/>
    <x v="3"/>
    <x v="0"/>
    <x v="349"/>
    <n v="4"/>
    <n v="0.12"/>
    <n v="897.6"/>
    <n v="26"/>
    <x v="2078"/>
  </r>
  <r>
    <x v="1443"/>
    <x v="2121"/>
    <x v="2121"/>
    <x v="1"/>
    <x v="8"/>
    <x v="0"/>
    <x v="4"/>
    <x v="0"/>
    <x v="1"/>
    <x v="1"/>
    <x v="1"/>
    <x v="0"/>
    <x v="333"/>
    <n v="4"/>
    <n v="0.09"/>
    <n v="3144.96"/>
    <n v="22"/>
    <x v="2079"/>
  </r>
  <r>
    <x v="1444"/>
    <x v="2122"/>
    <x v="2122"/>
    <x v="0"/>
    <x v="6"/>
    <x v="0"/>
    <x v="5"/>
    <x v="3"/>
    <x v="4"/>
    <x v="0"/>
    <x v="0"/>
    <x v="2"/>
    <x v="45"/>
    <n v="6"/>
    <n v="0.16"/>
    <n v="1275.1200000000001"/>
    <n v="28"/>
    <x v="2080"/>
  </r>
  <r>
    <x v="1445"/>
    <x v="2123"/>
    <x v="2123"/>
    <x v="0"/>
    <x v="2"/>
    <x v="2"/>
    <x v="7"/>
    <x v="1"/>
    <x v="4"/>
    <x v="1"/>
    <x v="2"/>
    <x v="2"/>
    <x v="633"/>
    <n v="4"/>
    <n v="0.1"/>
    <n v="3974.4"/>
    <n v="32"/>
    <x v="2081"/>
  </r>
  <r>
    <x v="1446"/>
    <x v="2124"/>
    <x v="2124"/>
    <x v="0"/>
    <x v="7"/>
    <x v="2"/>
    <x v="3"/>
    <x v="0"/>
    <x v="5"/>
    <x v="2"/>
    <x v="1"/>
    <x v="3"/>
    <x v="294"/>
    <n v="20"/>
    <n v="0.19"/>
    <n v="1360.8000000000002"/>
    <n v="21"/>
    <x v="2082"/>
  </r>
  <r>
    <x v="411"/>
    <x v="2125"/>
    <x v="2125"/>
    <x v="2"/>
    <x v="8"/>
    <x v="2"/>
    <x v="6"/>
    <x v="0"/>
    <x v="1"/>
    <x v="0"/>
    <x v="0"/>
    <x v="1"/>
    <x v="46"/>
    <n v="4"/>
    <n v="0.19"/>
    <n v="813.24"/>
    <n v="29"/>
    <x v="2083"/>
  </r>
  <r>
    <x v="289"/>
    <x v="2126"/>
    <x v="2126"/>
    <x v="0"/>
    <x v="5"/>
    <x v="1"/>
    <x v="0"/>
    <x v="1"/>
    <x v="0"/>
    <x v="3"/>
    <x v="2"/>
    <x v="3"/>
    <x v="102"/>
    <n v="40"/>
    <n v="0.15"/>
    <n v="646"/>
    <n v="38"/>
    <x v="2084"/>
  </r>
  <r>
    <x v="621"/>
    <x v="2127"/>
    <x v="2127"/>
    <x v="0"/>
    <x v="3"/>
    <x v="1"/>
    <x v="0"/>
    <x v="0"/>
    <x v="4"/>
    <x v="0"/>
    <x v="1"/>
    <x v="0"/>
    <x v="243"/>
    <n v="8"/>
    <n v="0.18"/>
    <n v="1725.2800000000002"/>
    <n v="25"/>
    <x v="2085"/>
  </r>
  <r>
    <x v="1447"/>
    <x v="2128"/>
    <x v="2128"/>
    <x v="0"/>
    <x v="3"/>
    <x v="1"/>
    <x v="4"/>
    <x v="0"/>
    <x v="2"/>
    <x v="4"/>
    <x v="0"/>
    <x v="2"/>
    <x v="263"/>
    <n v="9"/>
    <n v="0.13"/>
    <n v="3766.23"/>
    <n v="25"/>
    <x v="2086"/>
  </r>
  <r>
    <x v="628"/>
    <x v="2129"/>
    <x v="2129"/>
    <x v="2"/>
    <x v="7"/>
    <x v="2"/>
    <x v="6"/>
    <x v="1"/>
    <x v="2"/>
    <x v="3"/>
    <x v="2"/>
    <x v="0"/>
    <x v="7"/>
    <n v="32"/>
    <n v="0.11"/>
    <n v="313.28000000000003"/>
    <n v="47"/>
    <x v="2087"/>
  </r>
  <r>
    <x v="1448"/>
    <x v="2130"/>
    <x v="2130"/>
    <x v="0"/>
    <x v="5"/>
    <x v="2"/>
    <x v="7"/>
    <x v="1"/>
    <x v="2"/>
    <x v="1"/>
    <x v="0"/>
    <x v="1"/>
    <x v="634"/>
    <n v="4"/>
    <n v="0.2"/>
    <n v="2883.2000000000003"/>
    <n v="49"/>
    <x v="2088"/>
  </r>
  <r>
    <x v="1449"/>
    <x v="2131"/>
    <x v="2131"/>
    <x v="1"/>
    <x v="8"/>
    <x v="0"/>
    <x v="5"/>
    <x v="0"/>
    <x v="2"/>
    <x v="3"/>
    <x v="0"/>
    <x v="2"/>
    <x v="69"/>
    <n v="16"/>
    <n v="0.17"/>
    <n v="265.59999999999997"/>
    <n v="21"/>
    <x v="2089"/>
  </r>
  <r>
    <x v="1450"/>
    <x v="2132"/>
    <x v="2132"/>
    <x v="1"/>
    <x v="8"/>
    <x v="2"/>
    <x v="6"/>
    <x v="2"/>
    <x v="1"/>
    <x v="0"/>
    <x v="3"/>
    <x v="3"/>
    <x v="323"/>
    <n v="6"/>
    <n v="0.1"/>
    <n v="1171.8000000000002"/>
    <n v="21"/>
    <x v="2090"/>
  </r>
  <r>
    <x v="730"/>
    <x v="2133"/>
    <x v="2133"/>
    <x v="0"/>
    <x v="4"/>
    <x v="0"/>
    <x v="3"/>
    <x v="0"/>
    <x v="4"/>
    <x v="0"/>
    <x v="3"/>
    <x v="1"/>
    <x v="529"/>
    <n v="4"/>
    <n v="0.15"/>
    <n v="717.4"/>
    <n v="40"/>
    <x v="2091"/>
  </r>
  <r>
    <x v="1440"/>
    <x v="2134"/>
    <x v="2134"/>
    <x v="0"/>
    <x v="2"/>
    <x v="1"/>
    <x v="5"/>
    <x v="3"/>
    <x v="2"/>
    <x v="4"/>
    <x v="3"/>
    <x v="2"/>
    <x v="565"/>
    <n v="9"/>
    <n v="0.16"/>
    <n v="3780"/>
    <n v="30"/>
    <x v="2092"/>
  </r>
  <r>
    <x v="848"/>
    <x v="2135"/>
    <x v="2135"/>
    <x v="1"/>
    <x v="7"/>
    <x v="0"/>
    <x v="7"/>
    <x v="2"/>
    <x v="5"/>
    <x v="2"/>
    <x v="1"/>
    <x v="0"/>
    <x v="174"/>
    <n v="10"/>
    <n v="0.1"/>
    <n v="378"/>
    <n v="40"/>
    <x v="2093"/>
  </r>
  <r>
    <x v="1161"/>
    <x v="2136"/>
    <x v="2136"/>
    <x v="1"/>
    <x v="5"/>
    <x v="0"/>
    <x v="7"/>
    <x v="3"/>
    <x v="2"/>
    <x v="4"/>
    <x v="0"/>
    <x v="1"/>
    <x v="344"/>
    <n v="15"/>
    <n v="0.09"/>
    <n v="3685.5"/>
    <n v="38"/>
    <x v="2094"/>
  </r>
  <r>
    <x v="1451"/>
    <x v="2137"/>
    <x v="2137"/>
    <x v="1"/>
    <x v="9"/>
    <x v="1"/>
    <x v="6"/>
    <x v="0"/>
    <x v="2"/>
    <x v="0"/>
    <x v="0"/>
    <x v="3"/>
    <x v="121"/>
    <n v="6"/>
    <n v="0.17"/>
    <n v="1319.6999999999998"/>
    <n v="30"/>
    <x v="2095"/>
  </r>
  <r>
    <x v="1370"/>
    <x v="2138"/>
    <x v="2138"/>
    <x v="2"/>
    <x v="3"/>
    <x v="0"/>
    <x v="0"/>
    <x v="1"/>
    <x v="4"/>
    <x v="4"/>
    <x v="2"/>
    <x v="3"/>
    <x v="445"/>
    <n v="6"/>
    <n v="0.2"/>
    <n v="2001.6000000000004"/>
    <n v="22"/>
    <x v="2096"/>
  </r>
  <r>
    <x v="227"/>
    <x v="2139"/>
    <x v="2139"/>
    <x v="2"/>
    <x v="8"/>
    <x v="1"/>
    <x v="4"/>
    <x v="1"/>
    <x v="4"/>
    <x v="2"/>
    <x v="0"/>
    <x v="0"/>
    <x v="337"/>
    <n v="15"/>
    <n v="0.16"/>
    <n v="882"/>
    <n v="40"/>
    <x v="2097"/>
  </r>
  <r>
    <x v="1210"/>
    <x v="2140"/>
    <x v="2140"/>
    <x v="1"/>
    <x v="7"/>
    <x v="0"/>
    <x v="1"/>
    <x v="1"/>
    <x v="1"/>
    <x v="4"/>
    <x v="2"/>
    <x v="1"/>
    <x v="439"/>
    <n v="9"/>
    <n v="0.14000000000000001"/>
    <n v="3808.08"/>
    <n v="22"/>
    <x v="2098"/>
  </r>
  <r>
    <x v="1452"/>
    <x v="2141"/>
    <x v="2141"/>
    <x v="0"/>
    <x v="0"/>
    <x v="1"/>
    <x v="2"/>
    <x v="0"/>
    <x v="4"/>
    <x v="1"/>
    <x v="0"/>
    <x v="1"/>
    <x v="635"/>
    <n v="10"/>
    <n v="0.15"/>
    <n v="7352.5"/>
    <n v="33"/>
    <x v="2099"/>
  </r>
  <r>
    <x v="1453"/>
    <x v="2142"/>
    <x v="2142"/>
    <x v="0"/>
    <x v="9"/>
    <x v="1"/>
    <x v="1"/>
    <x v="1"/>
    <x v="0"/>
    <x v="3"/>
    <x v="0"/>
    <x v="0"/>
    <x v="102"/>
    <n v="32"/>
    <n v="0.17"/>
    <n v="504.64"/>
    <n v="28"/>
    <x v="2100"/>
  </r>
  <r>
    <x v="1454"/>
    <x v="2143"/>
    <x v="2143"/>
    <x v="2"/>
    <x v="1"/>
    <x v="1"/>
    <x v="7"/>
    <x v="2"/>
    <x v="2"/>
    <x v="1"/>
    <x v="0"/>
    <x v="1"/>
    <x v="254"/>
    <n v="8"/>
    <n v="0.08"/>
    <n v="7190.72"/>
    <n v="49"/>
    <x v="2101"/>
  </r>
  <r>
    <x v="1455"/>
    <x v="2144"/>
    <x v="2144"/>
    <x v="2"/>
    <x v="5"/>
    <x v="1"/>
    <x v="1"/>
    <x v="2"/>
    <x v="1"/>
    <x v="1"/>
    <x v="3"/>
    <x v="1"/>
    <x v="603"/>
    <n v="4"/>
    <n v="0.2"/>
    <n v="3433.6000000000004"/>
    <n v="27"/>
    <x v="2102"/>
  </r>
  <r>
    <x v="1456"/>
    <x v="2145"/>
    <x v="2145"/>
    <x v="0"/>
    <x v="2"/>
    <x v="2"/>
    <x v="3"/>
    <x v="0"/>
    <x v="4"/>
    <x v="1"/>
    <x v="3"/>
    <x v="3"/>
    <x v="406"/>
    <n v="6"/>
    <n v="0.19"/>
    <n v="5151.6000000000004"/>
    <n v="45"/>
    <x v="2103"/>
  </r>
  <r>
    <x v="1349"/>
    <x v="2146"/>
    <x v="2146"/>
    <x v="2"/>
    <x v="0"/>
    <x v="2"/>
    <x v="4"/>
    <x v="2"/>
    <x v="2"/>
    <x v="0"/>
    <x v="0"/>
    <x v="2"/>
    <x v="59"/>
    <n v="8"/>
    <n v="0.14000000000000001"/>
    <n v="1795.68"/>
    <n v="47"/>
    <x v="2104"/>
  </r>
  <r>
    <x v="1457"/>
    <x v="2147"/>
    <x v="2147"/>
    <x v="1"/>
    <x v="9"/>
    <x v="1"/>
    <x v="4"/>
    <x v="0"/>
    <x v="0"/>
    <x v="3"/>
    <x v="0"/>
    <x v="3"/>
    <x v="6"/>
    <n v="32"/>
    <n v="0.1"/>
    <n v="518.4"/>
    <n v="28"/>
    <x v="2105"/>
  </r>
  <r>
    <x v="1458"/>
    <x v="2148"/>
    <x v="2148"/>
    <x v="2"/>
    <x v="4"/>
    <x v="0"/>
    <x v="6"/>
    <x v="0"/>
    <x v="0"/>
    <x v="3"/>
    <x v="0"/>
    <x v="2"/>
    <x v="8"/>
    <n v="24"/>
    <n v="0.08"/>
    <n v="353.28000000000003"/>
    <n v="26"/>
    <x v="2106"/>
  </r>
  <r>
    <x v="449"/>
    <x v="2149"/>
    <x v="2149"/>
    <x v="0"/>
    <x v="2"/>
    <x v="1"/>
    <x v="0"/>
    <x v="3"/>
    <x v="1"/>
    <x v="4"/>
    <x v="0"/>
    <x v="0"/>
    <x v="618"/>
    <n v="6"/>
    <n v="0.16"/>
    <n v="1053.3599999999999"/>
    <n v="50"/>
    <x v="2107"/>
  </r>
  <r>
    <x v="1459"/>
    <x v="2150"/>
    <x v="2150"/>
    <x v="1"/>
    <x v="7"/>
    <x v="0"/>
    <x v="6"/>
    <x v="2"/>
    <x v="4"/>
    <x v="4"/>
    <x v="0"/>
    <x v="3"/>
    <x v="214"/>
    <n v="9"/>
    <n v="0.09"/>
    <n v="2309.58"/>
    <n v="37"/>
    <x v="2108"/>
  </r>
  <r>
    <x v="924"/>
    <x v="2151"/>
    <x v="2151"/>
    <x v="2"/>
    <x v="1"/>
    <x v="2"/>
    <x v="2"/>
    <x v="0"/>
    <x v="4"/>
    <x v="1"/>
    <x v="2"/>
    <x v="0"/>
    <x v="636"/>
    <n v="6"/>
    <n v="0.18"/>
    <n v="5869.5599999999995"/>
    <n v="36"/>
    <x v="2109"/>
  </r>
  <r>
    <x v="670"/>
    <x v="2152"/>
    <x v="2152"/>
    <x v="1"/>
    <x v="7"/>
    <x v="2"/>
    <x v="4"/>
    <x v="1"/>
    <x v="2"/>
    <x v="4"/>
    <x v="2"/>
    <x v="3"/>
    <x v="428"/>
    <n v="6"/>
    <n v="0.17"/>
    <n v="2041.7999999999997"/>
    <n v="49"/>
    <x v="2110"/>
  </r>
  <r>
    <x v="1460"/>
    <x v="2153"/>
    <x v="2153"/>
    <x v="1"/>
    <x v="0"/>
    <x v="1"/>
    <x v="2"/>
    <x v="1"/>
    <x v="0"/>
    <x v="1"/>
    <x v="2"/>
    <x v="1"/>
    <x v="389"/>
    <n v="8"/>
    <n v="0.16"/>
    <n v="4945.92"/>
    <n v="50"/>
    <x v="2111"/>
  </r>
  <r>
    <x v="1461"/>
    <x v="2154"/>
    <x v="2154"/>
    <x v="0"/>
    <x v="8"/>
    <x v="2"/>
    <x v="3"/>
    <x v="1"/>
    <x v="4"/>
    <x v="2"/>
    <x v="2"/>
    <x v="2"/>
    <x v="184"/>
    <n v="10"/>
    <n v="0.19"/>
    <n v="664.20000000000016"/>
    <n v="49"/>
    <x v="2112"/>
  </r>
  <r>
    <x v="1462"/>
    <x v="2155"/>
    <x v="2155"/>
    <x v="0"/>
    <x v="3"/>
    <x v="1"/>
    <x v="1"/>
    <x v="3"/>
    <x v="1"/>
    <x v="2"/>
    <x v="2"/>
    <x v="1"/>
    <x v="337"/>
    <n v="10"/>
    <n v="0.1"/>
    <n v="630"/>
    <n v="35"/>
    <x v="2113"/>
  </r>
  <r>
    <x v="1463"/>
    <x v="2156"/>
    <x v="2156"/>
    <x v="0"/>
    <x v="0"/>
    <x v="0"/>
    <x v="4"/>
    <x v="2"/>
    <x v="3"/>
    <x v="3"/>
    <x v="3"/>
    <x v="0"/>
    <x v="8"/>
    <n v="24"/>
    <n v="0.14000000000000001"/>
    <n v="330.24"/>
    <n v="24"/>
    <x v="1528"/>
  </r>
  <r>
    <x v="607"/>
    <x v="2157"/>
    <x v="2157"/>
    <x v="1"/>
    <x v="0"/>
    <x v="0"/>
    <x v="0"/>
    <x v="3"/>
    <x v="0"/>
    <x v="4"/>
    <x v="3"/>
    <x v="0"/>
    <x v="358"/>
    <n v="12"/>
    <n v="0.15"/>
    <n v="2590.7999999999997"/>
    <n v="42"/>
    <x v="2114"/>
  </r>
  <r>
    <x v="1464"/>
    <x v="2158"/>
    <x v="2158"/>
    <x v="1"/>
    <x v="0"/>
    <x v="2"/>
    <x v="6"/>
    <x v="2"/>
    <x v="1"/>
    <x v="3"/>
    <x v="3"/>
    <x v="1"/>
    <x v="28"/>
    <n v="16"/>
    <n v="0.09"/>
    <n v="247.52"/>
    <n v="47"/>
    <x v="2115"/>
  </r>
  <r>
    <x v="24"/>
    <x v="2159"/>
    <x v="2159"/>
    <x v="0"/>
    <x v="1"/>
    <x v="1"/>
    <x v="0"/>
    <x v="1"/>
    <x v="4"/>
    <x v="3"/>
    <x v="3"/>
    <x v="2"/>
    <x v="47"/>
    <n v="32"/>
    <n v="0.17"/>
    <n v="345.28"/>
    <n v="29"/>
    <x v="2116"/>
  </r>
  <r>
    <x v="452"/>
    <x v="2160"/>
    <x v="2160"/>
    <x v="0"/>
    <x v="5"/>
    <x v="0"/>
    <x v="6"/>
    <x v="3"/>
    <x v="1"/>
    <x v="3"/>
    <x v="0"/>
    <x v="1"/>
    <x v="8"/>
    <n v="40"/>
    <n v="0.17"/>
    <n v="531.19999999999993"/>
    <n v="20"/>
    <x v="2117"/>
  </r>
  <r>
    <x v="756"/>
    <x v="2161"/>
    <x v="2161"/>
    <x v="1"/>
    <x v="2"/>
    <x v="1"/>
    <x v="4"/>
    <x v="1"/>
    <x v="5"/>
    <x v="1"/>
    <x v="3"/>
    <x v="3"/>
    <x v="536"/>
    <n v="4"/>
    <n v="0.17"/>
    <n v="3170.6"/>
    <n v="32"/>
    <x v="2118"/>
  </r>
  <r>
    <x v="449"/>
    <x v="2162"/>
    <x v="2162"/>
    <x v="1"/>
    <x v="9"/>
    <x v="2"/>
    <x v="7"/>
    <x v="3"/>
    <x v="1"/>
    <x v="3"/>
    <x v="3"/>
    <x v="3"/>
    <x v="8"/>
    <n v="40"/>
    <n v="0.08"/>
    <n v="588.80000000000007"/>
    <n v="38"/>
    <x v="2119"/>
  </r>
  <r>
    <x v="1465"/>
    <x v="2163"/>
    <x v="2163"/>
    <x v="2"/>
    <x v="7"/>
    <x v="2"/>
    <x v="2"/>
    <x v="2"/>
    <x v="4"/>
    <x v="3"/>
    <x v="2"/>
    <x v="1"/>
    <x v="86"/>
    <n v="24"/>
    <n v="0.2"/>
    <n v="192.00000000000003"/>
    <n v="41"/>
    <x v="2120"/>
  </r>
  <r>
    <x v="1466"/>
    <x v="2164"/>
    <x v="2164"/>
    <x v="1"/>
    <x v="3"/>
    <x v="0"/>
    <x v="7"/>
    <x v="2"/>
    <x v="5"/>
    <x v="1"/>
    <x v="1"/>
    <x v="0"/>
    <x v="311"/>
    <n v="4"/>
    <n v="0.14000000000000001"/>
    <n v="2662.56"/>
    <n v="48"/>
    <x v="2121"/>
  </r>
  <r>
    <x v="944"/>
    <x v="2165"/>
    <x v="2165"/>
    <x v="1"/>
    <x v="5"/>
    <x v="1"/>
    <x v="5"/>
    <x v="0"/>
    <x v="5"/>
    <x v="4"/>
    <x v="0"/>
    <x v="3"/>
    <x v="92"/>
    <n v="15"/>
    <n v="0.15"/>
    <n v="4003.5"/>
    <n v="28"/>
    <x v="2122"/>
  </r>
  <r>
    <x v="1467"/>
    <x v="2166"/>
    <x v="2166"/>
    <x v="1"/>
    <x v="9"/>
    <x v="2"/>
    <x v="2"/>
    <x v="3"/>
    <x v="1"/>
    <x v="1"/>
    <x v="3"/>
    <x v="0"/>
    <x v="637"/>
    <n v="6"/>
    <n v="0.14000000000000001"/>
    <n v="5180.6400000000003"/>
    <n v="22"/>
    <x v="2123"/>
  </r>
  <r>
    <x v="1464"/>
    <x v="2167"/>
    <x v="2167"/>
    <x v="0"/>
    <x v="4"/>
    <x v="1"/>
    <x v="7"/>
    <x v="3"/>
    <x v="2"/>
    <x v="4"/>
    <x v="2"/>
    <x v="1"/>
    <x v="241"/>
    <n v="15"/>
    <n v="0.17"/>
    <n v="3224.5499999999997"/>
    <n v="44"/>
    <x v="2124"/>
  </r>
  <r>
    <x v="1326"/>
    <x v="2168"/>
    <x v="2168"/>
    <x v="1"/>
    <x v="4"/>
    <x v="2"/>
    <x v="3"/>
    <x v="2"/>
    <x v="3"/>
    <x v="1"/>
    <x v="0"/>
    <x v="0"/>
    <x v="638"/>
    <n v="6"/>
    <n v="0.08"/>
    <n v="4912.8"/>
    <n v="27"/>
    <x v="2125"/>
  </r>
  <r>
    <x v="1468"/>
    <x v="2169"/>
    <x v="2169"/>
    <x v="0"/>
    <x v="0"/>
    <x v="2"/>
    <x v="3"/>
    <x v="1"/>
    <x v="0"/>
    <x v="2"/>
    <x v="3"/>
    <x v="1"/>
    <x v="3"/>
    <n v="20"/>
    <n v="0.18"/>
    <n v="1410.4"/>
    <n v="29"/>
    <x v="2126"/>
  </r>
  <r>
    <x v="441"/>
    <x v="2170"/>
    <x v="2170"/>
    <x v="0"/>
    <x v="1"/>
    <x v="0"/>
    <x v="5"/>
    <x v="0"/>
    <x v="2"/>
    <x v="4"/>
    <x v="3"/>
    <x v="2"/>
    <x v="376"/>
    <n v="6"/>
    <n v="0.17"/>
    <n v="1658.34"/>
    <n v="35"/>
    <x v="2127"/>
  </r>
  <r>
    <x v="268"/>
    <x v="2171"/>
    <x v="2171"/>
    <x v="0"/>
    <x v="0"/>
    <x v="0"/>
    <x v="4"/>
    <x v="3"/>
    <x v="2"/>
    <x v="3"/>
    <x v="1"/>
    <x v="0"/>
    <x v="86"/>
    <n v="24"/>
    <n v="0.09"/>
    <n v="218.4"/>
    <n v="29"/>
    <x v="2128"/>
  </r>
  <r>
    <x v="1469"/>
    <x v="2172"/>
    <x v="2172"/>
    <x v="0"/>
    <x v="8"/>
    <x v="1"/>
    <x v="2"/>
    <x v="2"/>
    <x v="4"/>
    <x v="3"/>
    <x v="0"/>
    <x v="2"/>
    <x v="8"/>
    <n v="16"/>
    <n v="0.13"/>
    <n v="222.72"/>
    <n v="31"/>
    <x v="2129"/>
  </r>
  <r>
    <x v="1470"/>
    <x v="2173"/>
    <x v="2173"/>
    <x v="0"/>
    <x v="1"/>
    <x v="0"/>
    <x v="7"/>
    <x v="0"/>
    <x v="0"/>
    <x v="4"/>
    <x v="1"/>
    <x v="2"/>
    <x v="468"/>
    <n v="9"/>
    <n v="0.09"/>
    <n v="2964.7799999999997"/>
    <n v="46"/>
    <x v="2130"/>
  </r>
  <r>
    <x v="1471"/>
    <x v="2174"/>
    <x v="2174"/>
    <x v="1"/>
    <x v="4"/>
    <x v="0"/>
    <x v="4"/>
    <x v="0"/>
    <x v="5"/>
    <x v="1"/>
    <x v="2"/>
    <x v="3"/>
    <x v="639"/>
    <n v="8"/>
    <n v="0.13"/>
    <n v="7092.24"/>
    <n v="49"/>
    <x v="2131"/>
  </r>
  <r>
    <x v="1148"/>
    <x v="2175"/>
    <x v="2175"/>
    <x v="0"/>
    <x v="6"/>
    <x v="0"/>
    <x v="2"/>
    <x v="0"/>
    <x v="4"/>
    <x v="4"/>
    <x v="0"/>
    <x v="2"/>
    <x v="172"/>
    <n v="9"/>
    <n v="0.18"/>
    <n v="2391.1200000000003"/>
    <n v="34"/>
    <x v="2132"/>
  </r>
  <r>
    <x v="1472"/>
    <x v="2176"/>
    <x v="2176"/>
    <x v="1"/>
    <x v="1"/>
    <x v="0"/>
    <x v="4"/>
    <x v="1"/>
    <x v="2"/>
    <x v="3"/>
    <x v="2"/>
    <x v="3"/>
    <x v="8"/>
    <n v="24"/>
    <n v="0.2"/>
    <n v="307.20000000000005"/>
    <n v="30"/>
    <x v="2133"/>
  </r>
  <r>
    <x v="839"/>
    <x v="2177"/>
    <x v="2177"/>
    <x v="1"/>
    <x v="0"/>
    <x v="2"/>
    <x v="6"/>
    <x v="1"/>
    <x v="4"/>
    <x v="1"/>
    <x v="1"/>
    <x v="1"/>
    <x v="640"/>
    <n v="6"/>
    <n v="0.13"/>
    <n v="6107.4"/>
    <n v="33"/>
    <x v="2134"/>
  </r>
  <r>
    <x v="657"/>
    <x v="2178"/>
    <x v="2178"/>
    <x v="0"/>
    <x v="7"/>
    <x v="1"/>
    <x v="3"/>
    <x v="1"/>
    <x v="1"/>
    <x v="3"/>
    <x v="2"/>
    <x v="1"/>
    <x v="6"/>
    <n v="40"/>
    <n v="0.2"/>
    <n v="576"/>
    <n v="26"/>
    <x v="2135"/>
  </r>
  <r>
    <x v="1018"/>
    <x v="2179"/>
    <x v="2179"/>
    <x v="1"/>
    <x v="9"/>
    <x v="0"/>
    <x v="6"/>
    <x v="1"/>
    <x v="5"/>
    <x v="0"/>
    <x v="1"/>
    <x v="1"/>
    <x v="324"/>
    <n v="4"/>
    <n v="0.09"/>
    <n v="764.4"/>
    <n v="38"/>
    <x v="2136"/>
  </r>
  <r>
    <x v="1204"/>
    <x v="2180"/>
    <x v="2180"/>
    <x v="2"/>
    <x v="9"/>
    <x v="0"/>
    <x v="6"/>
    <x v="1"/>
    <x v="0"/>
    <x v="0"/>
    <x v="3"/>
    <x v="2"/>
    <x v="572"/>
    <n v="4"/>
    <n v="0.14000000000000001"/>
    <n v="743.04"/>
    <n v="26"/>
    <x v="2137"/>
  </r>
  <r>
    <x v="1473"/>
    <x v="2181"/>
    <x v="2181"/>
    <x v="0"/>
    <x v="6"/>
    <x v="0"/>
    <x v="7"/>
    <x v="2"/>
    <x v="2"/>
    <x v="1"/>
    <x v="3"/>
    <x v="3"/>
    <x v="517"/>
    <n v="8"/>
    <n v="0.18"/>
    <n v="5156.1600000000008"/>
    <n v="48"/>
    <x v="2138"/>
  </r>
  <r>
    <x v="1474"/>
    <x v="2182"/>
    <x v="2182"/>
    <x v="1"/>
    <x v="7"/>
    <x v="2"/>
    <x v="5"/>
    <x v="0"/>
    <x v="0"/>
    <x v="3"/>
    <x v="3"/>
    <x v="1"/>
    <x v="47"/>
    <n v="24"/>
    <n v="0.2"/>
    <n v="249.60000000000002"/>
    <n v="37"/>
    <x v="2139"/>
  </r>
  <r>
    <x v="169"/>
    <x v="2183"/>
    <x v="2183"/>
    <x v="1"/>
    <x v="6"/>
    <x v="2"/>
    <x v="1"/>
    <x v="2"/>
    <x v="1"/>
    <x v="1"/>
    <x v="1"/>
    <x v="2"/>
    <x v="528"/>
    <n v="8"/>
    <n v="0.09"/>
    <n v="7483.84"/>
    <n v="38"/>
    <x v="2140"/>
  </r>
  <r>
    <x v="1475"/>
    <x v="2184"/>
    <x v="2184"/>
    <x v="1"/>
    <x v="2"/>
    <x v="1"/>
    <x v="0"/>
    <x v="3"/>
    <x v="0"/>
    <x v="4"/>
    <x v="3"/>
    <x v="2"/>
    <x v="443"/>
    <n v="12"/>
    <n v="0.16"/>
    <n v="4747.68"/>
    <n v="35"/>
    <x v="2141"/>
  </r>
  <r>
    <x v="1076"/>
    <x v="2185"/>
    <x v="2185"/>
    <x v="1"/>
    <x v="4"/>
    <x v="1"/>
    <x v="5"/>
    <x v="3"/>
    <x v="1"/>
    <x v="4"/>
    <x v="0"/>
    <x v="0"/>
    <x v="641"/>
    <n v="15"/>
    <n v="0.13"/>
    <n v="6003"/>
    <n v="27"/>
    <x v="2142"/>
  </r>
  <r>
    <x v="725"/>
    <x v="2186"/>
    <x v="2186"/>
    <x v="1"/>
    <x v="8"/>
    <x v="0"/>
    <x v="5"/>
    <x v="3"/>
    <x v="0"/>
    <x v="4"/>
    <x v="3"/>
    <x v="2"/>
    <x v="383"/>
    <n v="15"/>
    <n v="0.14000000000000001"/>
    <n v="3973.2000000000003"/>
    <n v="24"/>
    <x v="2143"/>
  </r>
  <r>
    <x v="441"/>
    <x v="2187"/>
    <x v="2187"/>
    <x v="0"/>
    <x v="6"/>
    <x v="1"/>
    <x v="2"/>
    <x v="0"/>
    <x v="0"/>
    <x v="3"/>
    <x v="3"/>
    <x v="1"/>
    <x v="47"/>
    <n v="16"/>
    <n v="0.15"/>
    <n v="176.79999999999998"/>
    <n v="27"/>
    <x v="2144"/>
  </r>
  <r>
    <x v="172"/>
    <x v="2188"/>
    <x v="2188"/>
    <x v="2"/>
    <x v="0"/>
    <x v="2"/>
    <x v="4"/>
    <x v="1"/>
    <x v="5"/>
    <x v="0"/>
    <x v="3"/>
    <x v="2"/>
    <x v="551"/>
    <n v="4"/>
    <n v="0.14000000000000001"/>
    <n v="901.28"/>
    <n v="28"/>
    <x v="2145"/>
  </r>
  <r>
    <x v="1306"/>
    <x v="2189"/>
    <x v="2189"/>
    <x v="1"/>
    <x v="6"/>
    <x v="0"/>
    <x v="6"/>
    <x v="2"/>
    <x v="4"/>
    <x v="2"/>
    <x v="3"/>
    <x v="0"/>
    <x v="294"/>
    <n v="20"/>
    <n v="0.1"/>
    <n v="1512"/>
    <n v="31"/>
    <x v="2146"/>
  </r>
  <r>
    <x v="1232"/>
    <x v="2190"/>
    <x v="2190"/>
    <x v="1"/>
    <x v="1"/>
    <x v="1"/>
    <x v="5"/>
    <x v="0"/>
    <x v="2"/>
    <x v="2"/>
    <x v="0"/>
    <x v="2"/>
    <x v="111"/>
    <n v="15"/>
    <n v="0.15"/>
    <n v="1275"/>
    <n v="41"/>
    <x v="2147"/>
  </r>
  <r>
    <x v="904"/>
    <x v="2191"/>
    <x v="2191"/>
    <x v="2"/>
    <x v="0"/>
    <x v="0"/>
    <x v="3"/>
    <x v="2"/>
    <x v="4"/>
    <x v="1"/>
    <x v="1"/>
    <x v="2"/>
    <x v="623"/>
    <n v="10"/>
    <n v="0.19"/>
    <n v="6901.2000000000016"/>
    <n v="32"/>
    <x v="2148"/>
  </r>
  <r>
    <x v="1354"/>
    <x v="2192"/>
    <x v="2192"/>
    <x v="0"/>
    <x v="2"/>
    <x v="2"/>
    <x v="5"/>
    <x v="2"/>
    <x v="3"/>
    <x v="1"/>
    <x v="0"/>
    <x v="3"/>
    <x v="575"/>
    <n v="10"/>
    <n v="0.19"/>
    <n v="9339.3000000000011"/>
    <n v="31"/>
    <x v="2149"/>
  </r>
  <r>
    <x v="1476"/>
    <x v="2193"/>
    <x v="2193"/>
    <x v="1"/>
    <x v="6"/>
    <x v="1"/>
    <x v="4"/>
    <x v="1"/>
    <x v="5"/>
    <x v="3"/>
    <x v="1"/>
    <x v="2"/>
    <x v="47"/>
    <n v="32"/>
    <n v="0.18"/>
    <n v="341.12"/>
    <n v="48"/>
    <x v="2150"/>
  </r>
  <r>
    <x v="1477"/>
    <x v="2194"/>
    <x v="2194"/>
    <x v="1"/>
    <x v="8"/>
    <x v="0"/>
    <x v="1"/>
    <x v="3"/>
    <x v="1"/>
    <x v="2"/>
    <x v="3"/>
    <x v="0"/>
    <x v="149"/>
    <n v="25"/>
    <n v="0.11"/>
    <n v="1980.25"/>
    <n v="32"/>
    <x v="2151"/>
  </r>
  <r>
    <x v="778"/>
    <x v="2195"/>
    <x v="2195"/>
    <x v="0"/>
    <x v="6"/>
    <x v="1"/>
    <x v="7"/>
    <x v="3"/>
    <x v="1"/>
    <x v="2"/>
    <x v="1"/>
    <x v="1"/>
    <x v="265"/>
    <n v="20"/>
    <n v="0.2"/>
    <n v="976"/>
    <n v="24"/>
    <x v="1750"/>
  </r>
  <r>
    <x v="577"/>
    <x v="2196"/>
    <x v="2196"/>
    <x v="1"/>
    <x v="1"/>
    <x v="1"/>
    <x v="3"/>
    <x v="1"/>
    <x v="2"/>
    <x v="3"/>
    <x v="3"/>
    <x v="3"/>
    <x v="69"/>
    <n v="40"/>
    <n v="0.14000000000000001"/>
    <n v="688"/>
    <n v="28"/>
    <x v="2152"/>
  </r>
  <r>
    <x v="122"/>
    <x v="2197"/>
    <x v="2197"/>
    <x v="2"/>
    <x v="0"/>
    <x v="2"/>
    <x v="6"/>
    <x v="0"/>
    <x v="5"/>
    <x v="4"/>
    <x v="2"/>
    <x v="1"/>
    <x v="350"/>
    <n v="12"/>
    <n v="0.11"/>
    <n v="4859.3999999999996"/>
    <n v="49"/>
    <x v="2153"/>
  </r>
  <r>
    <x v="1330"/>
    <x v="2198"/>
    <x v="2198"/>
    <x v="0"/>
    <x v="9"/>
    <x v="0"/>
    <x v="6"/>
    <x v="3"/>
    <x v="2"/>
    <x v="0"/>
    <x v="1"/>
    <x v="1"/>
    <x v="159"/>
    <n v="4"/>
    <n v="0.08"/>
    <n v="1074.56"/>
    <n v="31"/>
    <x v="2154"/>
  </r>
  <r>
    <x v="1478"/>
    <x v="2199"/>
    <x v="2199"/>
    <x v="1"/>
    <x v="0"/>
    <x v="0"/>
    <x v="7"/>
    <x v="2"/>
    <x v="1"/>
    <x v="0"/>
    <x v="2"/>
    <x v="3"/>
    <x v="167"/>
    <n v="10"/>
    <n v="0.13"/>
    <n v="1853.1"/>
    <n v="28"/>
    <x v="2155"/>
  </r>
  <r>
    <x v="1479"/>
    <x v="2200"/>
    <x v="2200"/>
    <x v="2"/>
    <x v="7"/>
    <x v="2"/>
    <x v="3"/>
    <x v="3"/>
    <x v="4"/>
    <x v="0"/>
    <x v="3"/>
    <x v="1"/>
    <x v="180"/>
    <n v="10"/>
    <n v="0.19"/>
    <n v="2397.6000000000004"/>
    <n v="34"/>
    <x v="2156"/>
  </r>
  <r>
    <x v="1441"/>
    <x v="2201"/>
    <x v="2201"/>
    <x v="1"/>
    <x v="2"/>
    <x v="0"/>
    <x v="5"/>
    <x v="2"/>
    <x v="3"/>
    <x v="1"/>
    <x v="1"/>
    <x v="2"/>
    <x v="642"/>
    <n v="6"/>
    <n v="0.13"/>
    <n v="4577.9399999999996"/>
    <n v="21"/>
    <x v="2157"/>
  </r>
  <r>
    <x v="629"/>
    <x v="2202"/>
    <x v="2202"/>
    <x v="2"/>
    <x v="5"/>
    <x v="0"/>
    <x v="4"/>
    <x v="3"/>
    <x v="2"/>
    <x v="0"/>
    <x v="3"/>
    <x v="2"/>
    <x v="231"/>
    <n v="8"/>
    <n v="0.17"/>
    <n v="1586.96"/>
    <n v="45"/>
    <x v="2158"/>
  </r>
  <r>
    <x v="1458"/>
    <x v="2203"/>
    <x v="2203"/>
    <x v="1"/>
    <x v="6"/>
    <x v="2"/>
    <x v="1"/>
    <x v="0"/>
    <x v="3"/>
    <x v="1"/>
    <x v="0"/>
    <x v="0"/>
    <x v="643"/>
    <n v="4"/>
    <n v="0.12"/>
    <n v="3590.4"/>
    <n v="41"/>
    <x v="2159"/>
  </r>
  <r>
    <x v="368"/>
    <x v="2204"/>
    <x v="2204"/>
    <x v="0"/>
    <x v="1"/>
    <x v="2"/>
    <x v="0"/>
    <x v="2"/>
    <x v="5"/>
    <x v="4"/>
    <x v="0"/>
    <x v="0"/>
    <x v="439"/>
    <n v="15"/>
    <n v="0.15"/>
    <n v="6273"/>
    <n v="37"/>
    <x v="2160"/>
  </r>
  <r>
    <x v="1480"/>
    <x v="2205"/>
    <x v="2205"/>
    <x v="1"/>
    <x v="5"/>
    <x v="1"/>
    <x v="6"/>
    <x v="1"/>
    <x v="0"/>
    <x v="1"/>
    <x v="2"/>
    <x v="2"/>
    <x v="626"/>
    <n v="6"/>
    <n v="0.1"/>
    <n v="4082.4"/>
    <n v="30"/>
    <x v="2161"/>
  </r>
  <r>
    <x v="910"/>
    <x v="2206"/>
    <x v="2206"/>
    <x v="0"/>
    <x v="0"/>
    <x v="2"/>
    <x v="0"/>
    <x v="3"/>
    <x v="0"/>
    <x v="1"/>
    <x v="0"/>
    <x v="0"/>
    <x v="619"/>
    <n v="8"/>
    <n v="0.08"/>
    <n v="7117.12"/>
    <n v="24"/>
    <x v="2162"/>
  </r>
  <r>
    <x v="1481"/>
    <x v="2207"/>
    <x v="2207"/>
    <x v="0"/>
    <x v="6"/>
    <x v="0"/>
    <x v="2"/>
    <x v="3"/>
    <x v="3"/>
    <x v="0"/>
    <x v="2"/>
    <x v="1"/>
    <x v="37"/>
    <n v="6"/>
    <n v="0.19"/>
    <n v="1283.0400000000002"/>
    <n v="40"/>
    <x v="2163"/>
  </r>
  <r>
    <x v="248"/>
    <x v="2208"/>
    <x v="2208"/>
    <x v="1"/>
    <x v="6"/>
    <x v="2"/>
    <x v="4"/>
    <x v="3"/>
    <x v="0"/>
    <x v="1"/>
    <x v="2"/>
    <x v="0"/>
    <x v="644"/>
    <n v="4"/>
    <n v="0.2"/>
    <n v="3840"/>
    <n v="42"/>
    <x v="2164"/>
  </r>
  <r>
    <x v="1094"/>
    <x v="2209"/>
    <x v="2209"/>
    <x v="2"/>
    <x v="2"/>
    <x v="0"/>
    <x v="2"/>
    <x v="0"/>
    <x v="3"/>
    <x v="0"/>
    <x v="1"/>
    <x v="2"/>
    <x v="124"/>
    <n v="10"/>
    <n v="0.17"/>
    <n v="2307.3999999999996"/>
    <n v="31"/>
    <x v="2165"/>
  </r>
  <r>
    <x v="1482"/>
    <x v="2210"/>
    <x v="2210"/>
    <x v="2"/>
    <x v="5"/>
    <x v="1"/>
    <x v="5"/>
    <x v="3"/>
    <x v="4"/>
    <x v="2"/>
    <x v="1"/>
    <x v="3"/>
    <x v="483"/>
    <n v="20"/>
    <n v="0.16"/>
    <n v="470.40000000000003"/>
    <n v="32"/>
    <x v="2166"/>
  </r>
  <r>
    <x v="1483"/>
    <x v="2211"/>
    <x v="2211"/>
    <x v="1"/>
    <x v="1"/>
    <x v="2"/>
    <x v="5"/>
    <x v="2"/>
    <x v="2"/>
    <x v="4"/>
    <x v="0"/>
    <x v="2"/>
    <x v="253"/>
    <n v="12"/>
    <n v="0.2"/>
    <n v="3619.2000000000007"/>
    <n v="26"/>
    <x v="2167"/>
  </r>
  <r>
    <x v="748"/>
    <x v="2212"/>
    <x v="2212"/>
    <x v="2"/>
    <x v="6"/>
    <x v="2"/>
    <x v="3"/>
    <x v="1"/>
    <x v="5"/>
    <x v="3"/>
    <x v="2"/>
    <x v="0"/>
    <x v="7"/>
    <n v="32"/>
    <n v="0.18"/>
    <n v="288.64000000000004"/>
    <n v="27"/>
    <x v="2168"/>
  </r>
  <r>
    <x v="1032"/>
    <x v="2213"/>
    <x v="2213"/>
    <x v="0"/>
    <x v="4"/>
    <x v="1"/>
    <x v="0"/>
    <x v="2"/>
    <x v="3"/>
    <x v="4"/>
    <x v="1"/>
    <x v="3"/>
    <x v="473"/>
    <n v="15"/>
    <n v="0.12"/>
    <n v="5095.2"/>
    <n v="49"/>
    <x v="2169"/>
  </r>
  <r>
    <x v="1484"/>
    <x v="2214"/>
    <x v="2214"/>
    <x v="1"/>
    <x v="5"/>
    <x v="0"/>
    <x v="7"/>
    <x v="1"/>
    <x v="2"/>
    <x v="0"/>
    <x v="0"/>
    <x v="2"/>
    <x v="246"/>
    <n v="4"/>
    <n v="0.2"/>
    <n v="643.20000000000005"/>
    <n v="45"/>
    <x v="2170"/>
  </r>
  <r>
    <x v="1485"/>
    <x v="2215"/>
    <x v="2215"/>
    <x v="1"/>
    <x v="1"/>
    <x v="0"/>
    <x v="2"/>
    <x v="1"/>
    <x v="5"/>
    <x v="4"/>
    <x v="2"/>
    <x v="1"/>
    <x v="202"/>
    <n v="12"/>
    <n v="0.11"/>
    <n v="3417.6"/>
    <n v="34"/>
    <x v="2171"/>
  </r>
  <r>
    <x v="1486"/>
    <x v="2216"/>
    <x v="2216"/>
    <x v="2"/>
    <x v="6"/>
    <x v="2"/>
    <x v="7"/>
    <x v="1"/>
    <x v="1"/>
    <x v="1"/>
    <x v="2"/>
    <x v="2"/>
    <x v="645"/>
    <n v="8"/>
    <n v="0.2"/>
    <n v="5222.4000000000005"/>
    <n v="36"/>
    <x v="2172"/>
  </r>
  <r>
    <x v="311"/>
    <x v="2217"/>
    <x v="2217"/>
    <x v="2"/>
    <x v="4"/>
    <x v="1"/>
    <x v="0"/>
    <x v="0"/>
    <x v="1"/>
    <x v="3"/>
    <x v="0"/>
    <x v="1"/>
    <x v="47"/>
    <n v="16"/>
    <n v="0.1"/>
    <n v="187.20000000000002"/>
    <n v="20"/>
    <x v="2173"/>
  </r>
  <r>
    <x v="1487"/>
    <x v="2218"/>
    <x v="2218"/>
    <x v="0"/>
    <x v="9"/>
    <x v="2"/>
    <x v="4"/>
    <x v="3"/>
    <x v="3"/>
    <x v="0"/>
    <x v="3"/>
    <x v="1"/>
    <x v="120"/>
    <n v="6"/>
    <n v="0.13"/>
    <n v="1299.78"/>
    <n v="35"/>
    <x v="2174"/>
  </r>
  <r>
    <x v="1488"/>
    <x v="2219"/>
    <x v="2219"/>
    <x v="0"/>
    <x v="2"/>
    <x v="2"/>
    <x v="4"/>
    <x v="0"/>
    <x v="0"/>
    <x v="1"/>
    <x v="2"/>
    <x v="1"/>
    <x v="619"/>
    <n v="6"/>
    <n v="0.15"/>
    <n v="4931.7"/>
    <n v="25"/>
    <x v="2175"/>
  </r>
  <r>
    <x v="96"/>
    <x v="2220"/>
    <x v="2220"/>
    <x v="0"/>
    <x v="8"/>
    <x v="1"/>
    <x v="7"/>
    <x v="0"/>
    <x v="5"/>
    <x v="0"/>
    <x v="3"/>
    <x v="2"/>
    <x v="239"/>
    <n v="6"/>
    <n v="0.12"/>
    <n v="1203.8400000000001"/>
    <n v="34"/>
    <x v="2176"/>
  </r>
  <r>
    <x v="524"/>
    <x v="2221"/>
    <x v="2221"/>
    <x v="0"/>
    <x v="6"/>
    <x v="2"/>
    <x v="6"/>
    <x v="1"/>
    <x v="2"/>
    <x v="4"/>
    <x v="3"/>
    <x v="1"/>
    <x v="225"/>
    <n v="15"/>
    <n v="0.1"/>
    <n v="4900.5"/>
    <n v="43"/>
    <x v="2177"/>
  </r>
  <r>
    <x v="1291"/>
    <x v="2222"/>
    <x v="2222"/>
    <x v="0"/>
    <x v="8"/>
    <x v="1"/>
    <x v="6"/>
    <x v="0"/>
    <x v="4"/>
    <x v="0"/>
    <x v="0"/>
    <x v="3"/>
    <x v="29"/>
    <n v="10"/>
    <n v="0.19"/>
    <n v="2413.8000000000006"/>
    <n v="46"/>
    <x v="2178"/>
  </r>
  <r>
    <x v="761"/>
    <x v="2223"/>
    <x v="2223"/>
    <x v="1"/>
    <x v="6"/>
    <x v="1"/>
    <x v="7"/>
    <x v="1"/>
    <x v="3"/>
    <x v="4"/>
    <x v="1"/>
    <x v="0"/>
    <x v="312"/>
    <n v="12"/>
    <n v="0.19"/>
    <n v="3810.2400000000002"/>
    <n v="31"/>
    <x v="2179"/>
  </r>
  <r>
    <x v="570"/>
    <x v="2224"/>
    <x v="2224"/>
    <x v="0"/>
    <x v="1"/>
    <x v="0"/>
    <x v="6"/>
    <x v="3"/>
    <x v="1"/>
    <x v="3"/>
    <x v="1"/>
    <x v="3"/>
    <x v="28"/>
    <n v="24"/>
    <n v="0.08"/>
    <n v="375.36"/>
    <n v="47"/>
    <x v="2180"/>
  </r>
  <r>
    <x v="1248"/>
    <x v="2225"/>
    <x v="2225"/>
    <x v="1"/>
    <x v="6"/>
    <x v="0"/>
    <x v="2"/>
    <x v="0"/>
    <x v="1"/>
    <x v="1"/>
    <x v="2"/>
    <x v="2"/>
    <x v="234"/>
    <n v="10"/>
    <n v="0.16"/>
    <n v="8677.2000000000007"/>
    <n v="27"/>
    <x v="2181"/>
  </r>
  <r>
    <x v="1068"/>
    <x v="2226"/>
    <x v="2226"/>
    <x v="1"/>
    <x v="0"/>
    <x v="2"/>
    <x v="4"/>
    <x v="2"/>
    <x v="2"/>
    <x v="4"/>
    <x v="2"/>
    <x v="0"/>
    <x v="248"/>
    <n v="12"/>
    <n v="0.15"/>
    <n v="2713.2"/>
    <n v="46"/>
    <x v="2182"/>
  </r>
  <r>
    <x v="547"/>
    <x v="2227"/>
    <x v="2227"/>
    <x v="1"/>
    <x v="5"/>
    <x v="1"/>
    <x v="1"/>
    <x v="3"/>
    <x v="0"/>
    <x v="2"/>
    <x v="1"/>
    <x v="3"/>
    <x v="293"/>
    <n v="10"/>
    <n v="0.17"/>
    <n v="788.49999999999989"/>
    <n v="46"/>
    <x v="2183"/>
  </r>
  <r>
    <x v="321"/>
    <x v="2228"/>
    <x v="2228"/>
    <x v="0"/>
    <x v="0"/>
    <x v="2"/>
    <x v="3"/>
    <x v="2"/>
    <x v="1"/>
    <x v="3"/>
    <x v="1"/>
    <x v="1"/>
    <x v="69"/>
    <n v="16"/>
    <n v="0.15"/>
    <n v="272"/>
    <n v="41"/>
    <x v="2184"/>
  </r>
  <r>
    <x v="977"/>
    <x v="2229"/>
    <x v="2229"/>
    <x v="1"/>
    <x v="8"/>
    <x v="0"/>
    <x v="2"/>
    <x v="0"/>
    <x v="1"/>
    <x v="3"/>
    <x v="3"/>
    <x v="0"/>
    <x v="8"/>
    <n v="32"/>
    <n v="0.08"/>
    <n v="471.04"/>
    <n v="35"/>
    <x v="2185"/>
  </r>
  <r>
    <x v="1485"/>
    <x v="2230"/>
    <x v="2230"/>
    <x v="2"/>
    <x v="2"/>
    <x v="0"/>
    <x v="3"/>
    <x v="1"/>
    <x v="1"/>
    <x v="3"/>
    <x v="2"/>
    <x v="3"/>
    <x v="7"/>
    <n v="40"/>
    <n v="0.19"/>
    <n v="356.40000000000009"/>
    <n v="42"/>
    <x v="2186"/>
  </r>
  <r>
    <x v="1489"/>
    <x v="2231"/>
    <x v="2231"/>
    <x v="0"/>
    <x v="9"/>
    <x v="1"/>
    <x v="6"/>
    <x v="2"/>
    <x v="4"/>
    <x v="3"/>
    <x v="1"/>
    <x v="2"/>
    <x v="8"/>
    <n v="40"/>
    <n v="0.16"/>
    <n v="537.6"/>
    <n v="30"/>
    <x v="327"/>
  </r>
  <r>
    <x v="1284"/>
    <x v="2232"/>
    <x v="2232"/>
    <x v="0"/>
    <x v="0"/>
    <x v="2"/>
    <x v="6"/>
    <x v="0"/>
    <x v="0"/>
    <x v="1"/>
    <x v="1"/>
    <x v="2"/>
    <x v="646"/>
    <n v="4"/>
    <n v="0.11"/>
    <n v="2958.36"/>
    <n v="30"/>
    <x v="2187"/>
  </r>
  <r>
    <x v="735"/>
    <x v="2233"/>
    <x v="2233"/>
    <x v="1"/>
    <x v="2"/>
    <x v="1"/>
    <x v="3"/>
    <x v="1"/>
    <x v="0"/>
    <x v="0"/>
    <x v="1"/>
    <x v="0"/>
    <x v="0"/>
    <n v="10"/>
    <n v="0.09"/>
    <n v="1983.8"/>
    <n v="39"/>
    <x v="2188"/>
  </r>
  <r>
    <x v="293"/>
    <x v="2234"/>
    <x v="2234"/>
    <x v="0"/>
    <x v="3"/>
    <x v="1"/>
    <x v="1"/>
    <x v="3"/>
    <x v="5"/>
    <x v="0"/>
    <x v="3"/>
    <x v="0"/>
    <x v="180"/>
    <n v="6"/>
    <n v="0.11"/>
    <n v="1580.6399999999999"/>
    <n v="50"/>
    <x v="2189"/>
  </r>
  <r>
    <x v="836"/>
    <x v="2235"/>
    <x v="2235"/>
    <x v="1"/>
    <x v="5"/>
    <x v="0"/>
    <x v="1"/>
    <x v="2"/>
    <x v="3"/>
    <x v="0"/>
    <x v="1"/>
    <x v="3"/>
    <x v="618"/>
    <n v="4"/>
    <n v="0.11"/>
    <n v="744.04"/>
    <n v="43"/>
    <x v="2190"/>
  </r>
  <r>
    <x v="320"/>
    <x v="2236"/>
    <x v="2236"/>
    <x v="1"/>
    <x v="4"/>
    <x v="1"/>
    <x v="6"/>
    <x v="0"/>
    <x v="0"/>
    <x v="3"/>
    <x v="0"/>
    <x v="1"/>
    <x v="93"/>
    <n v="16"/>
    <n v="0.09"/>
    <n v="203.84"/>
    <n v="24"/>
    <x v="2191"/>
  </r>
  <r>
    <x v="1490"/>
    <x v="2237"/>
    <x v="2237"/>
    <x v="1"/>
    <x v="5"/>
    <x v="2"/>
    <x v="0"/>
    <x v="2"/>
    <x v="1"/>
    <x v="3"/>
    <x v="2"/>
    <x v="1"/>
    <x v="8"/>
    <n v="32"/>
    <n v="0.13"/>
    <n v="445.44"/>
    <n v="26"/>
    <x v="2192"/>
  </r>
  <r>
    <x v="1102"/>
    <x v="2238"/>
    <x v="2238"/>
    <x v="2"/>
    <x v="3"/>
    <x v="0"/>
    <x v="0"/>
    <x v="2"/>
    <x v="2"/>
    <x v="1"/>
    <x v="0"/>
    <x v="3"/>
    <x v="478"/>
    <n v="4"/>
    <n v="0.11"/>
    <n v="2855.12"/>
    <n v="20"/>
    <x v="2193"/>
  </r>
  <r>
    <x v="1491"/>
    <x v="2239"/>
    <x v="2239"/>
    <x v="0"/>
    <x v="3"/>
    <x v="1"/>
    <x v="7"/>
    <x v="1"/>
    <x v="4"/>
    <x v="0"/>
    <x v="2"/>
    <x v="2"/>
    <x v="393"/>
    <n v="4"/>
    <n v="0.12"/>
    <n v="725.12"/>
    <n v="39"/>
    <x v="2194"/>
  </r>
  <r>
    <x v="1303"/>
    <x v="2240"/>
    <x v="2240"/>
    <x v="1"/>
    <x v="9"/>
    <x v="2"/>
    <x v="1"/>
    <x v="3"/>
    <x v="4"/>
    <x v="2"/>
    <x v="2"/>
    <x v="0"/>
    <x v="69"/>
    <n v="25"/>
    <n v="0.08"/>
    <n v="460"/>
    <n v="30"/>
    <x v="2195"/>
  </r>
  <r>
    <x v="1040"/>
    <x v="2241"/>
    <x v="2241"/>
    <x v="1"/>
    <x v="7"/>
    <x v="1"/>
    <x v="4"/>
    <x v="0"/>
    <x v="4"/>
    <x v="2"/>
    <x v="1"/>
    <x v="3"/>
    <x v="178"/>
    <n v="10"/>
    <n v="0.12"/>
    <n v="281.60000000000002"/>
    <n v="44"/>
    <x v="2196"/>
  </r>
  <r>
    <x v="1357"/>
    <x v="2242"/>
    <x v="2242"/>
    <x v="1"/>
    <x v="6"/>
    <x v="0"/>
    <x v="1"/>
    <x v="1"/>
    <x v="5"/>
    <x v="1"/>
    <x v="3"/>
    <x v="2"/>
    <x v="647"/>
    <n v="4"/>
    <n v="0.17"/>
    <n v="3449.48"/>
    <n v="45"/>
    <x v="2197"/>
  </r>
  <r>
    <x v="1492"/>
    <x v="2243"/>
    <x v="2243"/>
    <x v="0"/>
    <x v="8"/>
    <x v="2"/>
    <x v="3"/>
    <x v="2"/>
    <x v="5"/>
    <x v="4"/>
    <x v="3"/>
    <x v="3"/>
    <x v="306"/>
    <n v="15"/>
    <n v="0.14000000000000001"/>
    <n v="3070.2000000000003"/>
    <n v="42"/>
    <x v="2198"/>
  </r>
  <r>
    <x v="1493"/>
    <x v="2244"/>
    <x v="2244"/>
    <x v="0"/>
    <x v="0"/>
    <x v="1"/>
    <x v="3"/>
    <x v="1"/>
    <x v="1"/>
    <x v="4"/>
    <x v="1"/>
    <x v="3"/>
    <x v="648"/>
    <n v="12"/>
    <n v="0.14000000000000001"/>
    <n v="3261.12"/>
    <n v="40"/>
    <x v="2199"/>
  </r>
  <r>
    <x v="407"/>
    <x v="2245"/>
    <x v="2245"/>
    <x v="1"/>
    <x v="2"/>
    <x v="1"/>
    <x v="0"/>
    <x v="2"/>
    <x v="2"/>
    <x v="4"/>
    <x v="2"/>
    <x v="3"/>
    <x v="297"/>
    <n v="9"/>
    <n v="0.15"/>
    <n v="3274.2"/>
    <n v="27"/>
    <x v="2200"/>
  </r>
  <r>
    <x v="276"/>
    <x v="2246"/>
    <x v="2246"/>
    <x v="1"/>
    <x v="0"/>
    <x v="2"/>
    <x v="6"/>
    <x v="0"/>
    <x v="3"/>
    <x v="4"/>
    <x v="2"/>
    <x v="0"/>
    <x v="649"/>
    <n v="15"/>
    <n v="0.1"/>
    <n v="4347"/>
    <n v="40"/>
    <x v="2201"/>
  </r>
  <r>
    <x v="930"/>
    <x v="2247"/>
    <x v="2247"/>
    <x v="1"/>
    <x v="8"/>
    <x v="1"/>
    <x v="6"/>
    <x v="3"/>
    <x v="2"/>
    <x v="0"/>
    <x v="3"/>
    <x v="2"/>
    <x v="551"/>
    <n v="10"/>
    <n v="0.14000000000000001"/>
    <n v="2253.1999999999998"/>
    <n v="31"/>
    <x v="621"/>
  </r>
  <r>
    <x v="1494"/>
    <x v="2248"/>
    <x v="2248"/>
    <x v="0"/>
    <x v="5"/>
    <x v="2"/>
    <x v="4"/>
    <x v="0"/>
    <x v="5"/>
    <x v="1"/>
    <x v="2"/>
    <x v="3"/>
    <x v="331"/>
    <n v="10"/>
    <n v="0.1"/>
    <n v="8721"/>
    <n v="40"/>
    <x v="2202"/>
  </r>
  <r>
    <x v="1495"/>
    <x v="2249"/>
    <x v="2249"/>
    <x v="1"/>
    <x v="7"/>
    <x v="1"/>
    <x v="4"/>
    <x v="1"/>
    <x v="4"/>
    <x v="1"/>
    <x v="3"/>
    <x v="2"/>
    <x v="452"/>
    <n v="10"/>
    <n v="0.12"/>
    <n v="6318.4000000000005"/>
    <n v="32"/>
    <x v="2203"/>
  </r>
  <r>
    <x v="545"/>
    <x v="2250"/>
    <x v="2250"/>
    <x v="1"/>
    <x v="4"/>
    <x v="1"/>
    <x v="4"/>
    <x v="1"/>
    <x v="5"/>
    <x v="2"/>
    <x v="0"/>
    <x v="3"/>
    <x v="293"/>
    <n v="25"/>
    <n v="0.18"/>
    <n v="1947.5"/>
    <n v="26"/>
    <x v="2204"/>
  </r>
  <r>
    <x v="1496"/>
    <x v="2251"/>
    <x v="2251"/>
    <x v="2"/>
    <x v="5"/>
    <x v="0"/>
    <x v="5"/>
    <x v="2"/>
    <x v="1"/>
    <x v="3"/>
    <x v="2"/>
    <x v="1"/>
    <x v="69"/>
    <n v="32"/>
    <n v="0.16"/>
    <n v="537.6"/>
    <n v="27"/>
    <x v="2205"/>
  </r>
  <r>
    <x v="798"/>
    <x v="2252"/>
    <x v="2252"/>
    <x v="2"/>
    <x v="4"/>
    <x v="1"/>
    <x v="5"/>
    <x v="1"/>
    <x v="3"/>
    <x v="0"/>
    <x v="3"/>
    <x v="1"/>
    <x v="344"/>
    <n v="6"/>
    <n v="0.1"/>
    <n v="1458"/>
    <n v="44"/>
    <x v="2206"/>
  </r>
  <r>
    <x v="1497"/>
    <x v="2253"/>
    <x v="2253"/>
    <x v="2"/>
    <x v="6"/>
    <x v="0"/>
    <x v="1"/>
    <x v="0"/>
    <x v="0"/>
    <x v="3"/>
    <x v="0"/>
    <x v="0"/>
    <x v="6"/>
    <n v="24"/>
    <n v="0.12"/>
    <n v="380.16"/>
    <n v="46"/>
    <x v="2207"/>
  </r>
  <r>
    <x v="1498"/>
    <x v="2254"/>
    <x v="2254"/>
    <x v="1"/>
    <x v="5"/>
    <x v="2"/>
    <x v="0"/>
    <x v="2"/>
    <x v="1"/>
    <x v="0"/>
    <x v="1"/>
    <x v="2"/>
    <x v="40"/>
    <n v="6"/>
    <n v="0.17"/>
    <n v="1115.52"/>
    <n v="28"/>
    <x v="2208"/>
  </r>
  <r>
    <x v="1499"/>
    <x v="2255"/>
    <x v="2255"/>
    <x v="1"/>
    <x v="5"/>
    <x v="2"/>
    <x v="2"/>
    <x v="1"/>
    <x v="3"/>
    <x v="2"/>
    <x v="1"/>
    <x v="2"/>
    <x v="224"/>
    <n v="25"/>
    <n v="0.16"/>
    <n v="1512"/>
    <n v="23"/>
    <x v="2209"/>
  </r>
  <r>
    <x v="682"/>
    <x v="2256"/>
    <x v="2256"/>
    <x v="1"/>
    <x v="6"/>
    <x v="0"/>
    <x v="6"/>
    <x v="3"/>
    <x v="2"/>
    <x v="2"/>
    <x v="2"/>
    <x v="1"/>
    <x v="43"/>
    <n v="25"/>
    <n v="0.16"/>
    <n v="1785"/>
    <n v="28"/>
    <x v="2210"/>
  </r>
  <r>
    <x v="1500"/>
    <x v="2257"/>
    <x v="2257"/>
    <x v="0"/>
    <x v="6"/>
    <x v="1"/>
    <x v="7"/>
    <x v="1"/>
    <x v="4"/>
    <x v="4"/>
    <x v="2"/>
    <x v="2"/>
    <x v="116"/>
    <n v="9"/>
    <n v="0.13"/>
    <n v="1941.84"/>
    <n v="28"/>
    <x v="2211"/>
  </r>
  <r>
    <x v="366"/>
    <x v="2258"/>
    <x v="2258"/>
    <x v="1"/>
    <x v="6"/>
    <x v="2"/>
    <x v="1"/>
    <x v="3"/>
    <x v="2"/>
    <x v="1"/>
    <x v="2"/>
    <x v="3"/>
    <x v="392"/>
    <n v="8"/>
    <n v="0.09"/>
    <n v="7076.16"/>
    <n v="34"/>
    <x v="2212"/>
  </r>
  <r>
    <x v="1338"/>
    <x v="2259"/>
    <x v="2259"/>
    <x v="1"/>
    <x v="1"/>
    <x v="0"/>
    <x v="1"/>
    <x v="0"/>
    <x v="3"/>
    <x v="0"/>
    <x v="0"/>
    <x v="3"/>
    <x v="173"/>
    <n v="10"/>
    <n v="0.09"/>
    <n v="2438.7999999999997"/>
    <n v="29"/>
    <x v="2213"/>
  </r>
  <r>
    <x v="1501"/>
    <x v="2260"/>
    <x v="2260"/>
    <x v="1"/>
    <x v="3"/>
    <x v="1"/>
    <x v="7"/>
    <x v="1"/>
    <x v="5"/>
    <x v="1"/>
    <x v="1"/>
    <x v="1"/>
    <x v="586"/>
    <n v="4"/>
    <n v="0.12"/>
    <n v="3453.12"/>
    <n v="30"/>
    <x v="2214"/>
  </r>
  <r>
    <x v="1502"/>
    <x v="2261"/>
    <x v="2261"/>
    <x v="0"/>
    <x v="4"/>
    <x v="2"/>
    <x v="3"/>
    <x v="1"/>
    <x v="2"/>
    <x v="0"/>
    <x v="1"/>
    <x v="3"/>
    <x v="571"/>
    <n v="8"/>
    <n v="0.08"/>
    <n v="1582.4"/>
    <n v="29"/>
    <x v="2215"/>
  </r>
  <r>
    <x v="275"/>
    <x v="2262"/>
    <x v="2262"/>
    <x v="1"/>
    <x v="0"/>
    <x v="1"/>
    <x v="6"/>
    <x v="1"/>
    <x v="5"/>
    <x v="3"/>
    <x v="3"/>
    <x v="1"/>
    <x v="86"/>
    <n v="40"/>
    <n v="0.1"/>
    <n v="360"/>
    <n v="41"/>
    <x v="2216"/>
  </r>
  <r>
    <x v="788"/>
    <x v="2263"/>
    <x v="2263"/>
    <x v="0"/>
    <x v="6"/>
    <x v="2"/>
    <x v="0"/>
    <x v="1"/>
    <x v="2"/>
    <x v="4"/>
    <x v="0"/>
    <x v="1"/>
    <x v="306"/>
    <n v="15"/>
    <n v="0.15"/>
    <n v="3034.5"/>
    <n v="40"/>
    <x v="2217"/>
  </r>
  <r>
    <x v="1503"/>
    <x v="2264"/>
    <x v="2264"/>
    <x v="1"/>
    <x v="7"/>
    <x v="2"/>
    <x v="6"/>
    <x v="2"/>
    <x v="3"/>
    <x v="2"/>
    <x v="3"/>
    <x v="0"/>
    <x v="140"/>
    <n v="10"/>
    <n v="0.13"/>
    <n v="261"/>
    <n v="32"/>
    <x v="2218"/>
  </r>
  <r>
    <x v="244"/>
    <x v="2265"/>
    <x v="2265"/>
    <x v="2"/>
    <x v="5"/>
    <x v="2"/>
    <x v="1"/>
    <x v="2"/>
    <x v="0"/>
    <x v="3"/>
    <x v="2"/>
    <x v="2"/>
    <x v="69"/>
    <n v="40"/>
    <n v="0.16"/>
    <n v="672"/>
    <n v="31"/>
    <x v="2219"/>
  </r>
  <r>
    <x v="1504"/>
    <x v="2266"/>
    <x v="2266"/>
    <x v="1"/>
    <x v="5"/>
    <x v="1"/>
    <x v="3"/>
    <x v="1"/>
    <x v="5"/>
    <x v="2"/>
    <x v="1"/>
    <x v="2"/>
    <x v="277"/>
    <n v="20"/>
    <n v="0.16"/>
    <n v="789.6"/>
    <n v="34"/>
    <x v="2220"/>
  </r>
  <r>
    <x v="1505"/>
    <x v="2267"/>
    <x v="2267"/>
    <x v="1"/>
    <x v="9"/>
    <x v="1"/>
    <x v="7"/>
    <x v="0"/>
    <x v="0"/>
    <x v="1"/>
    <x v="2"/>
    <x v="3"/>
    <x v="360"/>
    <n v="10"/>
    <n v="0.17"/>
    <n v="6283.0999999999995"/>
    <n v="49"/>
    <x v="2221"/>
  </r>
  <r>
    <x v="1506"/>
    <x v="2268"/>
    <x v="2268"/>
    <x v="1"/>
    <x v="6"/>
    <x v="0"/>
    <x v="6"/>
    <x v="2"/>
    <x v="2"/>
    <x v="3"/>
    <x v="3"/>
    <x v="0"/>
    <x v="93"/>
    <n v="16"/>
    <n v="0.13"/>
    <n v="194.88"/>
    <n v="38"/>
    <x v="2222"/>
  </r>
  <r>
    <x v="1507"/>
    <x v="2269"/>
    <x v="2269"/>
    <x v="1"/>
    <x v="9"/>
    <x v="0"/>
    <x v="6"/>
    <x v="0"/>
    <x v="3"/>
    <x v="1"/>
    <x v="2"/>
    <x v="1"/>
    <x v="499"/>
    <n v="6"/>
    <n v="0.1"/>
    <n v="4195.8"/>
    <n v="21"/>
    <x v="2223"/>
  </r>
  <r>
    <x v="1100"/>
    <x v="2270"/>
    <x v="2270"/>
    <x v="0"/>
    <x v="7"/>
    <x v="0"/>
    <x v="3"/>
    <x v="3"/>
    <x v="2"/>
    <x v="2"/>
    <x v="1"/>
    <x v="1"/>
    <x v="38"/>
    <n v="20"/>
    <n v="0.08"/>
    <n v="1380.0000000000002"/>
    <n v="21"/>
    <x v="2224"/>
  </r>
  <r>
    <x v="743"/>
    <x v="2271"/>
    <x v="2271"/>
    <x v="1"/>
    <x v="5"/>
    <x v="0"/>
    <x v="5"/>
    <x v="2"/>
    <x v="0"/>
    <x v="4"/>
    <x v="2"/>
    <x v="2"/>
    <x v="219"/>
    <n v="6"/>
    <n v="0.17"/>
    <n v="1797.7799999999997"/>
    <n v="34"/>
    <x v="2225"/>
  </r>
  <r>
    <x v="1508"/>
    <x v="2272"/>
    <x v="2272"/>
    <x v="1"/>
    <x v="7"/>
    <x v="2"/>
    <x v="1"/>
    <x v="0"/>
    <x v="4"/>
    <x v="4"/>
    <x v="3"/>
    <x v="3"/>
    <x v="12"/>
    <n v="15"/>
    <n v="0.2"/>
    <n v="5220"/>
    <n v="33"/>
    <x v="2226"/>
  </r>
  <r>
    <x v="615"/>
    <x v="2273"/>
    <x v="2273"/>
    <x v="0"/>
    <x v="8"/>
    <x v="2"/>
    <x v="6"/>
    <x v="3"/>
    <x v="0"/>
    <x v="1"/>
    <x v="0"/>
    <x v="2"/>
    <x v="261"/>
    <n v="6"/>
    <n v="0.2"/>
    <n v="4574.4000000000005"/>
    <n v="29"/>
    <x v="2227"/>
  </r>
  <r>
    <x v="1509"/>
    <x v="2274"/>
    <x v="2274"/>
    <x v="0"/>
    <x v="7"/>
    <x v="2"/>
    <x v="6"/>
    <x v="3"/>
    <x v="4"/>
    <x v="3"/>
    <x v="0"/>
    <x v="2"/>
    <x v="86"/>
    <n v="24"/>
    <n v="0.16"/>
    <n v="201.6"/>
    <n v="21"/>
    <x v="2228"/>
  </r>
  <r>
    <x v="1510"/>
    <x v="2275"/>
    <x v="2275"/>
    <x v="1"/>
    <x v="6"/>
    <x v="0"/>
    <x v="1"/>
    <x v="2"/>
    <x v="3"/>
    <x v="2"/>
    <x v="2"/>
    <x v="3"/>
    <x v="34"/>
    <n v="25"/>
    <n v="0.2"/>
    <n v="1380"/>
    <n v="32"/>
    <x v="2229"/>
  </r>
  <r>
    <x v="1511"/>
    <x v="2276"/>
    <x v="2276"/>
    <x v="0"/>
    <x v="9"/>
    <x v="2"/>
    <x v="7"/>
    <x v="3"/>
    <x v="3"/>
    <x v="0"/>
    <x v="3"/>
    <x v="3"/>
    <x v="103"/>
    <n v="8"/>
    <n v="0.14000000000000001"/>
    <n v="1775.04"/>
    <n v="32"/>
    <x v="2230"/>
  </r>
  <r>
    <x v="1344"/>
    <x v="2277"/>
    <x v="2277"/>
    <x v="0"/>
    <x v="8"/>
    <x v="1"/>
    <x v="5"/>
    <x v="1"/>
    <x v="3"/>
    <x v="0"/>
    <x v="2"/>
    <x v="2"/>
    <x v="120"/>
    <n v="4"/>
    <n v="0.1"/>
    <n v="896.4"/>
    <n v="27"/>
    <x v="2231"/>
  </r>
  <r>
    <x v="1512"/>
    <x v="2278"/>
    <x v="2278"/>
    <x v="0"/>
    <x v="6"/>
    <x v="2"/>
    <x v="0"/>
    <x v="2"/>
    <x v="2"/>
    <x v="2"/>
    <x v="1"/>
    <x v="3"/>
    <x v="22"/>
    <n v="25"/>
    <n v="0.11"/>
    <n v="1646.5"/>
    <n v="29"/>
    <x v="2232"/>
  </r>
  <r>
    <x v="1142"/>
    <x v="2279"/>
    <x v="2279"/>
    <x v="1"/>
    <x v="0"/>
    <x v="1"/>
    <x v="4"/>
    <x v="3"/>
    <x v="2"/>
    <x v="1"/>
    <x v="2"/>
    <x v="0"/>
    <x v="392"/>
    <n v="8"/>
    <n v="0.08"/>
    <n v="7153.92"/>
    <n v="23"/>
    <x v="2233"/>
  </r>
  <r>
    <x v="626"/>
    <x v="2280"/>
    <x v="2280"/>
    <x v="1"/>
    <x v="4"/>
    <x v="2"/>
    <x v="0"/>
    <x v="3"/>
    <x v="4"/>
    <x v="4"/>
    <x v="0"/>
    <x v="1"/>
    <x v="310"/>
    <n v="9"/>
    <n v="0.14000000000000001"/>
    <n v="2484.54"/>
    <n v="22"/>
    <x v="2234"/>
  </r>
  <r>
    <x v="1513"/>
    <x v="2281"/>
    <x v="2281"/>
    <x v="1"/>
    <x v="0"/>
    <x v="0"/>
    <x v="0"/>
    <x v="0"/>
    <x v="3"/>
    <x v="0"/>
    <x v="1"/>
    <x v="1"/>
    <x v="231"/>
    <n v="6"/>
    <n v="0.16"/>
    <n v="1204.56"/>
    <n v="35"/>
    <x v="2235"/>
  </r>
  <r>
    <x v="1514"/>
    <x v="2282"/>
    <x v="2282"/>
    <x v="0"/>
    <x v="4"/>
    <x v="0"/>
    <x v="1"/>
    <x v="1"/>
    <x v="3"/>
    <x v="2"/>
    <x v="2"/>
    <x v="1"/>
    <x v="31"/>
    <n v="25"/>
    <n v="0.09"/>
    <n v="2252.25"/>
    <n v="27"/>
    <x v="2236"/>
  </r>
  <r>
    <x v="1184"/>
    <x v="2283"/>
    <x v="2283"/>
    <x v="1"/>
    <x v="0"/>
    <x v="2"/>
    <x v="1"/>
    <x v="0"/>
    <x v="3"/>
    <x v="0"/>
    <x v="2"/>
    <x v="3"/>
    <x v="324"/>
    <n v="6"/>
    <n v="0.09"/>
    <n v="1146.5999999999999"/>
    <n v="40"/>
    <x v="2237"/>
  </r>
  <r>
    <x v="1515"/>
    <x v="2284"/>
    <x v="2284"/>
    <x v="2"/>
    <x v="0"/>
    <x v="2"/>
    <x v="3"/>
    <x v="2"/>
    <x v="1"/>
    <x v="3"/>
    <x v="0"/>
    <x v="1"/>
    <x v="49"/>
    <n v="24"/>
    <n v="0.1"/>
    <n v="324"/>
    <n v="25"/>
    <x v="2238"/>
  </r>
  <r>
    <x v="966"/>
    <x v="2285"/>
    <x v="2285"/>
    <x v="1"/>
    <x v="5"/>
    <x v="2"/>
    <x v="5"/>
    <x v="3"/>
    <x v="1"/>
    <x v="4"/>
    <x v="3"/>
    <x v="1"/>
    <x v="622"/>
    <n v="6"/>
    <n v="0.08"/>
    <n v="2268.7200000000003"/>
    <n v="46"/>
    <x v="2239"/>
  </r>
  <r>
    <x v="1516"/>
    <x v="2286"/>
    <x v="2286"/>
    <x v="2"/>
    <x v="2"/>
    <x v="2"/>
    <x v="1"/>
    <x v="2"/>
    <x v="0"/>
    <x v="1"/>
    <x v="3"/>
    <x v="0"/>
    <x v="650"/>
    <n v="8"/>
    <n v="0.15"/>
    <n v="5412.8"/>
    <n v="30"/>
    <x v="2240"/>
  </r>
  <r>
    <x v="443"/>
    <x v="2287"/>
    <x v="2287"/>
    <x v="0"/>
    <x v="5"/>
    <x v="1"/>
    <x v="1"/>
    <x v="3"/>
    <x v="3"/>
    <x v="4"/>
    <x v="3"/>
    <x v="0"/>
    <x v="344"/>
    <n v="15"/>
    <n v="0.1"/>
    <n v="3645"/>
    <n v="48"/>
    <x v="2241"/>
  </r>
  <r>
    <x v="717"/>
    <x v="2288"/>
    <x v="2288"/>
    <x v="1"/>
    <x v="1"/>
    <x v="0"/>
    <x v="3"/>
    <x v="1"/>
    <x v="4"/>
    <x v="4"/>
    <x v="2"/>
    <x v="3"/>
    <x v="358"/>
    <n v="6"/>
    <n v="0.16"/>
    <n v="1280.1600000000001"/>
    <n v="27"/>
    <x v="2242"/>
  </r>
  <r>
    <x v="1517"/>
    <x v="2289"/>
    <x v="2289"/>
    <x v="0"/>
    <x v="0"/>
    <x v="2"/>
    <x v="7"/>
    <x v="1"/>
    <x v="3"/>
    <x v="1"/>
    <x v="0"/>
    <x v="0"/>
    <x v="651"/>
    <n v="4"/>
    <n v="0.14000000000000001"/>
    <n v="4117.68"/>
    <n v="31"/>
    <x v="2243"/>
  </r>
  <r>
    <x v="1113"/>
    <x v="2290"/>
    <x v="2290"/>
    <x v="0"/>
    <x v="1"/>
    <x v="2"/>
    <x v="4"/>
    <x v="1"/>
    <x v="1"/>
    <x v="1"/>
    <x v="1"/>
    <x v="2"/>
    <x v="234"/>
    <n v="4"/>
    <n v="0.15"/>
    <n v="3512.2"/>
    <n v="29"/>
    <x v="2244"/>
  </r>
  <r>
    <x v="1518"/>
    <x v="2291"/>
    <x v="2291"/>
    <x v="0"/>
    <x v="6"/>
    <x v="1"/>
    <x v="2"/>
    <x v="0"/>
    <x v="3"/>
    <x v="0"/>
    <x v="2"/>
    <x v="2"/>
    <x v="529"/>
    <n v="4"/>
    <n v="0.08"/>
    <n v="776.48"/>
    <n v="42"/>
    <x v="2245"/>
  </r>
  <r>
    <x v="134"/>
    <x v="2292"/>
    <x v="2292"/>
    <x v="2"/>
    <x v="9"/>
    <x v="2"/>
    <x v="3"/>
    <x v="0"/>
    <x v="1"/>
    <x v="0"/>
    <x v="2"/>
    <x v="0"/>
    <x v="65"/>
    <n v="6"/>
    <n v="0.1"/>
    <n v="1269"/>
    <n v="24"/>
    <x v="2246"/>
  </r>
  <r>
    <x v="1474"/>
    <x v="2293"/>
    <x v="2293"/>
    <x v="0"/>
    <x v="7"/>
    <x v="0"/>
    <x v="7"/>
    <x v="3"/>
    <x v="2"/>
    <x v="3"/>
    <x v="3"/>
    <x v="3"/>
    <x v="69"/>
    <n v="16"/>
    <n v="0.09"/>
    <n v="291.2"/>
    <n v="36"/>
    <x v="2247"/>
  </r>
  <r>
    <x v="1519"/>
    <x v="2294"/>
    <x v="2294"/>
    <x v="1"/>
    <x v="4"/>
    <x v="1"/>
    <x v="3"/>
    <x v="0"/>
    <x v="1"/>
    <x v="4"/>
    <x v="2"/>
    <x v="1"/>
    <x v="52"/>
    <n v="15"/>
    <n v="0.11"/>
    <n v="3083.85"/>
    <n v="50"/>
    <x v="2248"/>
  </r>
  <r>
    <x v="1520"/>
    <x v="2295"/>
    <x v="2295"/>
    <x v="0"/>
    <x v="9"/>
    <x v="2"/>
    <x v="3"/>
    <x v="1"/>
    <x v="1"/>
    <x v="1"/>
    <x v="0"/>
    <x v="0"/>
    <x v="652"/>
    <n v="10"/>
    <n v="0.12"/>
    <n v="7990.4000000000005"/>
    <n v="28"/>
    <x v="2249"/>
  </r>
  <r>
    <x v="1521"/>
    <x v="2296"/>
    <x v="2296"/>
    <x v="2"/>
    <x v="0"/>
    <x v="1"/>
    <x v="7"/>
    <x v="3"/>
    <x v="5"/>
    <x v="3"/>
    <x v="0"/>
    <x v="2"/>
    <x v="102"/>
    <n v="16"/>
    <n v="0.18"/>
    <n v="249.28000000000003"/>
    <n v="29"/>
    <x v="635"/>
  </r>
  <r>
    <x v="1469"/>
    <x v="2297"/>
    <x v="2297"/>
    <x v="1"/>
    <x v="3"/>
    <x v="1"/>
    <x v="0"/>
    <x v="1"/>
    <x v="5"/>
    <x v="4"/>
    <x v="3"/>
    <x v="0"/>
    <x v="374"/>
    <n v="6"/>
    <n v="0.15"/>
    <n v="2361.2999999999997"/>
    <n v="28"/>
    <x v="2250"/>
  </r>
  <r>
    <x v="867"/>
    <x v="2298"/>
    <x v="2298"/>
    <x v="0"/>
    <x v="6"/>
    <x v="0"/>
    <x v="4"/>
    <x v="3"/>
    <x v="5"/>
    <x v="3"/>
    <x v="3"/>
    <x v="0"/>
    <x v="28"/>
    <n v="24"/>
    <n v="0.1"/>
    <n v="367.20000000000005"/>
    <n v="28"/>
    <x v="2251"/>
  </r>
  <r>
    <x v="1488"/>
    <x v="2299"/>
    <x v="2299"/>
    <x v="2"/>
    <x v="3"/>
    <x v="0"/>
    <x v="3"/>
    <x v="0"/>
    <x v="5"/>
    <x v="1"/>
    <x v="3"/>
    <x v="0"/>
    <x v="570"/>
    <n v="10"/>
    <n v="0.19"/>
    <n v="8650.8000000000011"/>
    <n v="47"/>
    <x v="2252"/>
  </r>
  <r>
    <x v="757"/>
    <x v="2300"/>
    <x v="2300"/>
    <x v="0"/>
    <x v="2"/>
    <x v="2"/>
    <x v="1"/>
    <x v="0"/>
    <x v="4"/>
    <x v="2"/>
    <x v="0"/>
    <x v="3"/>
    <x v="322"/>
    <n v="20"/>
    <n v="0.15"/>
    <n v="986"/>
    <n v="38"/>
    <x v="2253"/>
  </r>
  <r>
    <x v="778"/>
    <x v="2301"/>
    <x v="2301"/>
    <x v="0"/>
    <x v="5"/>
    <x v="2"/>
    <x v="5"/>
    <x v="3"/>
    <x v="5"/>
    <x v="4"/>
    <x v="1"/>
    <x v="0"/>
    <x v="123"/>
    <n v="6"/>
    <n v="0.18"/>
    <n v="993.84"/>
    <n v="43"/>
    <x v="2254"/>
  </r>
  <r>
    <x v="1522"/>
    <x v="2302"/>
    <x v="2302"/>
    <x v="1"/>
    <x v="4"/>
    <x v="1"/>
    <x v="1"/>
    <x v="2"/>
    <x v="2"/>
    <x v="0"/>
    <x v="2"/>
    <x v="2"/>
    <x v="72"/>
    <n v="4"/>
    <n v="0.15"/>
    <n v="975.8"/>
    <n v="36"/>
    <x v="2255"/>
  </r>
  <r>
    <x v="1523"/>
    <x v="2303"/>
    <x v="2303"/>
    <x v="0"/>
    <x v="1"/>
    <x v="1"/>
    <x v="2"/>
    <x v="1"/>
    <x v="1"/>
    <x v="0"/>
    <x v="1"/>
    <x v="0"/>
    <x v="214"/>
    <n v="10"/>
    <n v="0.1"/>
    <n v="2538"/>
    <n v="29"/>
    <x v="2256"/>
  </r>
  <r>
    <x v="1524"/>
    <x v="2304"/>
    <x v="2304"/>
    <x v="1"/>
    <x v="5"/>
    <x v="1"/>
    <x v="2"/>
    <x v="0"/>
    <x v="3"/>
    <x v="2"/>
    <x v="3"/>
    <x v="1"/>
    <x v="77"/>
    <n v="25"/>
    <n v="0.08"/>
    <n v="1265"/>
    <n v="30"/>
    <x v="87"/>
  </r>
  <r>
    <x v="1373"/>
    <x v="2305"/>
    <x v="2305"/>
    <x v="0"/>
    <x v="4"/>
    <x v="0"/>
    <x v="6"/>
    <x v="2"/>
    <x v="1"/>
    <x v="2"/>
    <x v="0"/>
    <x v="3"/>
    <x v="127"/>
    <n v="20"/>
    <n v="0.17"/>
    <n v="431.59999999999997"/>
    <n v="39"/>
    <x v="2257"/>
  </r>
  <r>
    <x v="554"/>
    <x v="2306"/>
    <x v="2306"/>
    <x v="1"/>
    <x v="5"/>
    <x v="0"/>
    <x v="1"/>
    <x v="3"/>
    <x v="1"/>
    <x v="1"/>
    <x v="3"/>
    <x v="1"/>
    <x v="90"/>
    <n v="6"/>
    <n v="0.16"/>
    <n v="4732.5600000000004"/>
    <n v="44"/>
    <x v="1527"/>
  </r>
  <r>
    <x v="1525"/>
    <x v="2307"/>
    <x v="2307"/>
    <x v="1"/>
    <x v="7"/>
    <x v="1"/>
    <x v="2"/>
    <x v="2"/>
    <x v="4"/>
    <x v="3"/>
    <x v="2"/>
    <x v="2"/>
    <x v="47"/>
    <n v="16"/>
    <n v="0.18"/>
    <n v="170.56"/>
    <n v="28"/>
    <x v="2258"/>
  </r>
  <r>
    <x v="1526"/>
    <x v="2308"/>
    <x v="2308"/>
    <x v="1"/>
    <x v="2"/>
    <x v="2"/>
    <x v="6"/>
    <x v="2"/>
    <x v="1"/>
    <x v="0"/>
    <x v="3"/>
    <x v="1"/>
    <x v="366"/>
    <n v="8"/>
    <n v="0.17"/>
    <n v="1547.12"/>
    <n v="29"/>
    <x v="2259"/>
  </r>
  <r>
    <x v="1527"/>
    <x v="2309"/>
    <x v="2309"/>
    <x v="2"/>
    <x v="5"/>
    <x v="2"/>
    <x v="7"/>
    <x v="0"/>
    <x v="3"/>
    <x v="3"/>
    <x v="3"/>
    <x v="0"/>
    <x v="69"/>
    <n v="16"/>
    <n v="0.15"/>
    <n v="272"/>
    <n v="42"/>
    <x v="325"/>
  </r>
  <r>
    <x v="347"/>
    <x v="2310"/>
    <x v="2310"/>
    <x v="2"/>
    <x v="4"/>
    <x v="0"/>
    <x v="3"/>
    <x v="1"/>
    <x v="1"/>
    <x v="3"/>
    <x v="1"/>
    <x v="3"/>
    <x v="102"/>
    <n v="24"/>
    <n v="0.13"/>
    <n v="396.71999999999997"/>
    <n v="27"/>
    <x v="2260"/>
  </r>
  <r>
    <x v="1528"/>
    <x v="2311"/>
    <x v="2311"/>
    <x v="1"/>
    <x v="1"/>
    <x v="0"/>
    <x v="4"/>
    <x v="2"/>
    <x v="0"/>
    <x v="4"/>
    <x v="1"/>
    <x v="2"/>
    <x v="9"/>
    <n v="6"/>
    <n v="0.11"/>
    <n v="1132.08"/>
    <n v="40"/>
    <x v="2261"/>
  </r>
  <r>
    <x v="1110"/>
    <x v="2312"/>
    <x v="2312"/>
    <x v="0"/>
    <x v="3"/>
    <x v="0"/>
    <x v="3"/>
    <x v="3"/>
    <x v="3"/>
    <x v="2"/>
    <x v="1"/>
    <x v="3"/>
    <x v="48"/>
    <n v="25"/>
    <n v="0.12"/>
    <n v="1232"/>
    <n v="42"/>
    <x v="2262"/>
  </r>
  <r>
    <x v="744"/>
    <x v="2313"/>
    <x v="2313"/>
    <x v="0"/>
    <x v="0"/>
    <x v="2"/>
    <x v="4"/>
    <x v="0"/>
    <x v="4"/>
    <x v="0"/>
    <x v="1"/>
    <x v="3"/>
    <x v="243"/>
    <n v="6"/>
    <n v="0.17"/>
    <n v="1309.7399999999998"/>
    <n v="49"/>
    <x v="2263"/>
  </r>
  <r>
    <x v="1529"/>
    <x v="2314"/>
    <x v="2314"/>
    <x v="1"/>
    <x v="8"/>
    <x v="0"/>
    <x v="7"/>
    <x v="3"/>
    <x v="1"/>
    <x v="1"/>
    <x v="3"/>
    <x v="1"/>
    <x v="653"/>
    <n v="6"/>
    <n v="0.2"/>
    <n v="4123.2000000000007"/>
    <n v="40"/>
    <x v="2264"/>
  </r>
  <r>
    <x v="1433"/>
    <x v="2315"/>
    <x v="2315"/>
    <x v="0"/>
    <x v="8"/>
    <x v="2"/>
    <x v="3"/>
    <x v="3"/>
    <x v="5"/>
    <x v="0"/>
    <x v="1"/>
    <x v="1"/>
    <x v="39"/>
    <n v="4"/>
    <n v="0.13"/>
    <n v="974.4"/>
    <n v="50"/>
    <x v="2265"/>
  </r>
  <r>
    <x v="721"/>
    <x v="2316"/>
    <x v="2316"/>
    <x v="1"/>
    <x v="0"/>
    <x v="1"/>
    <x v="1"/>
    <x v="3"/>
    <x v="3"/>
    <x v="1"/>
    <x v="3"/>
    <x v="2"/>
    <x v="150"/>
    <n v="10"/>
    <n v="0.11"/>
    <n v="9620.9"/>
    <n v="42"/>
    <x v="2266"/>
  </r>
  <r>
    <x v="1530"/>
    <x v="2317"/>
    <x v="2317"/>
    <x v="1"/>
    <x v="3"/>
    <x v="2"/>
    <x v="0"/>
    <x v="1"/>
    <x v="5"/>
    <x v="4"/>
    <x v="3"/>
    <x v="1"/>
    <x v="398"/>
    <n v="12"/>
    <n v="0.12"/>
    <n v="3970.5600000000004"/>
    <n v="38"/>
    <x v="2267"/>
  </r>
  <r>
    <x v="1295"/>
    <x v="2318"/>
    <x v="2318"/>
    <x v="1"/>
    <x v="4"/>
    <x v="0"/>
    <x v="6"/>
    <x v="2"/>
    <x v="5"/>
    <x v="4"/>
    <x v="3"/>
    <x v="2"/>
    <x v="654"/>
    <n v="15"/>
    <n v="0.17"/>
    <n v="4307.7"/>
    <n v="50"/>
    <x v="2268"/>
  </r>
  <r>
    <x v="1531"/>
    <x v="2319"/>
    <x v="2319"/>
    <x v="1"/>
    <x v="4"/>
    <x v="2"/>
    <x v="0"/>
    <x v="3"/>
    <x v="5"/>
    <x v="1"/>
    <x v="0"/>
    <x v="1"/>
    <x v="429"/>
    <n v="8"/>
    <n v="0.12"/>
    <n v="5913.6"/>
    <n v="29"/>
    <x v="2269"/>
  </r>
  <r>
    <x v="1532"/>
    <x v="2320"/>
    <x v="2320"/>
    <x v="1"/>
    <x v="7"/>
    <x v="2"/>
    <x v="3"/>
    <x v="0"/>
    <x v="4"/>
    <x v="2"/>
    <x v="0"/>
    <x v="1"/>
    <x v="483"/>
    <n v="20"/>
    <n v="0.2"/>
    <n v="448"/>
    <n v="44"/>
    <x v="2270"/>
  </r>
  <r>
    <x v="1533"/>
    <x v="2321"/>
    <x v="2321"/>
    <x v="1"/>
    <x v="0"/>
    <x v="2"/>
    <x v="5"/>
    <x v="1"/>
    <x v="5"/>
    <x v="1"/>
    <x v="3"/>
    <x v="1"/>
    <x v="655"/>
    <n v="10"/>
    <n v="0.1"/>
    <n v="8478"/>
    <n v="46"/>
    <x v="2271"/>
  </r>
  <r>
    <x v="1534"/>
    <x v="2322"/>
    <x v="2322"/>
    <x v="1"/>
    <x v="4"/>
    <x v="0"/>
    <x v="7"/>
    <x v="0"/>
    <x v="1"/>
    <x v="3"/>
    <x v="0"/>
    <x v="0"/>
    <x v="86"/>
    <n v="24"/>
    <n v="0.14000000000000001"/>
    <n v="206.4"/>
    <n v="48"/>
    <x v="2272"/>
  </r>
  <r>
    <x v="1535"/>
    <x v="2323"/>
    <x v="2323"/>
    <x v="0"/>
    <x v="9"/>
    <x v="2"/>
    <x v="2"/>
    <x v="0"/>
    <x v="3"/>
    <x v="3"/>
    <x v="2"/>
    <x v="1"/>
    <x v="102"/>
    <n v="32"/>
    <n v="0.13"/>
    <n v="528.96"/>
    <n v="37"/>
    <x v="2273"/>
  </r>
  <r>
    <x v="1536"/>
    <x v="2324"/>
    <x v="2324"/>
    <x v="1"/>
    <x v="2"/>
    <x v="2"/>
    <x v="1"/>
    <x v="1"/>
    <x v="2"/>
    <x v="2"/>
    <x v="0"/>
    <x v="1"/>
    <x v="184"/>
    <n v="25"/>
    <n v="0.11"/>
    <n v="1824.5"/>
    <n v="44"/>
    <x v="2274"/>
  </r>
  <r>
    <x v="1537"/>
    <x v="2325"/>
    <x v="2325"/>
    <x v="0"/>
    <x v="3"/>
    <x v="1"/>
    <x v="5"/>
    <x v="0"/>
    <x v="2"/>
    <x v="0"/>
    <x v="2"/>
    <x v="1"/>
    <x v="116"/>
    <n v="8"/>
    <n v="0.2"/>
    <n v="1587.2"/>
    <n v="23"/>
    <x v="2275"/>
  </r>
  <r>
    <x v="1050"/>
    <x v="2326"/>
    <x v="2326"/>
    <x v="1"/>
    <x v="4"/>
    <x v="1"/>
    <x v="5"/>
    <x v="2"/>
    <x v="3"/>
    <x v="4"/>
    <x v="3"/>
    <x v="0"/>
    <x v="246"/>
    <n v="12"/>
    <n v="0.18"/>
    <n v="1977.84"/>
    <n v="29"/>
    <x v="2276"/>
  </r>
  <r>
    <x v="1471"/>
    <x v="2327"/>
    <x v="2327"/>
    <x v="0"/>
    <x v="4"/>
    <x v="0"/>
    <x v="7"/>
    <x v="0"/>
    <x v="0"/>
    <x v="4"/>
    <x v="3"/>
    <x v="1"/>
    <x v="262"/>
    <n v="6"/>
    <n v="0.15"/>
    <n v="1621.8"/>
    <n v="21"/>
    <x v="2277"/>
  </r>
  <r>
    <x v="197"/>
    <x v="2328"/>
    <x v="2328"/>
    <x v="1"/>
    <x v="9"/>
    <x v="1"/>
    <x v="5"/>
    <x v="2"/>
    <x v="0"/>
    <x v="2"/>
    <x v="2"/>
    <x v="3"/>
    <x v="184"/>
    <n v="15"/>
    <n v="0.15"/>
    <n v="1045.5"/>
    <n v="33"/>
    <x v="2278"/>
  </r>
  <r>
    <x v="1085"/>
    <x v="2329"/>
    <x v="2329"/>
    <x v="1"/>
    <x v="8"/>
    <x v="1"/>
    <x v="0"/>
    <x v="3"/>
    <x v="2"/>
    <x v="1"/>
    <x v="0"/>
    <x v="3"/>
    <x v="547"/>
    <n v="8"/>
    <n v="0.19"/>
    <n v="5618.1600000000008"/>
    <n v="36"/>
    <x v="2279"/>
  </r>
  <r>
    <x v="494"/>
    <x v="2330"/>
    <x v="2330"/>
    <x v="1"/>
    <x v="3"/>
    <x v="0"/>
    <x v="5"/>
    <x v="2"/>
    <x v="1"/>
    <x v="3"/>
    <x v="3"/>
    <x v="0"/>
    <x v="102"/>
    <n v="16"/>
    <n v="0.18"/>
    <n v="249.28000000000003"/>
    <n v="34"/>
    <x v="2280"/>
  </r>
  <r>
    <x v="99"/>
    <x v="2331"/>
    <x v="2331"/>
    <x v="0"/>
    <x v="2"/>
    <x v="1"/>
    <x v="0"/>
    <x v="3"/>
    <x v="2"/>
    <x v="0"/>
    <x v="0"/>
    <x v="3"/>
    <x v="245"/>
    <n v="6"/>
    <n v="0.19"/>
    <n v="1180.98"/>
    <n v="25"/>
    <x v="2281"/>
  </r>
  <r>
    <x v="1538"/>
    <x v="2332"/>
    <x v="2332"/>
    <x v="0"/>
    <x v="5"/>
    <x v="0"/>
    <x v="6"/>
    <x v="3"/>
    <x v="5"/>
    <x v="0"/>
    <x v="3"/>
    <x v="0"/>
    <x v="323"/>
    <n v="6"/>
    <n v="0.12"/>
    <n v="1145.76"/>
    <n v="47"/>
    <x v="2282"/>
  </r>
  <r>
    <x v="1296"/>
    <x v="2333"/>
    <x v="2333"/>
    <x v="0"/>
    <x v="5"/>
    <x v="2"/>
    <x v="2"/>
    <x v="0"/>
    <x v="3"/>
    <x v="1"/>
    <x v="1"/>
    <x v="3"/>
    <x v="516"/>
    <n v="6"/>
    <n v="0.09"/>
    <n v="4067.7"/>
    <n v="34"/>
    <x v="2283"/>
  </r>
  <r>
    <x v="1539"/>
    <x v="2334"/>
    <x v="2334"/>
    <x v="2"/>
    <x v="8"/>
    <x v="2"/>
    <x v="4"/>
    <x v="3"/>
    <x v="1"/>
    <x v="0"/>
    <x v="0"/>
    <x v="0"/>
    <x v="110"/>
    <n v="10"/>
    <n v="0.16"/>
    <n v="2158.8000000000002"/>
    <n v="50"/>
    <x v="2284"/>
  </r>
  <r>
    <x v="1540"/>
    <x v="2335"/>
    <x v="2335"/>
    <x v="0"/>
    <x v="5"/>
    <x v="0"/>
    <x v="1"/>
    <x v="2"/>
    <x v="0"/>
    <x v="1"/>
    <x v="0"/>
    <x v="1"/>
    <x v="656"/>
    <n v="4"/>
    <n v="0.15"/>
    <n v="3097.4"/>
    <n v="30"/>
    <x v="2285"/>
  </r>
  <r>
    <x v="1541"/>
    <x v="2336"/>
    <x v="2336"/>
    <x v="2"/>
    <x v="7"/>
    <x v="0"/>
    <x v="6"/>
    <x v="3"/>
    <x v="0"/>
    <x v="4"/>
    <x v="0"/>
    <x v="2"/>
    <x v="596"/>
    <n v="9"/>
    <n v="0.1"/>
    <n v="2826.9"/>
    <n v="23"/>
    <x v="2286"/>
  </r>
  <r>
    <x v="1542"/>
    <x v="2337"/>
    <x v="2337"/>
    <x v="0"/>
    <x v="0"/>
    <x v="1"/>
    <x v="5"/>
    <x v="1"/>
    <x v="1"/>
    <x v="3"/>
    <x v="3"/>
    <x v="3"/>
    <x v="8"/>
    <n v="32"/>
    <n v="0.12"/>
    <n v="450.56"/>
    <n v="41"/>
    <x v="2287"/>
  </r>
  <r>
    <x v="688"/>
    <x v="2338"/>
    <x v="2338"/>
    <x v="0"/>
    <x v="3"/>
    <x v="1"/>
    <x v="7"/>
    <x v="2"/>
    <x v="3"/>
    <x v="3"/>
    <x v="0"/>
    <x v="2"/>
    <x v="28"/>
    <n v="32"/>
    <n v="0.18"/>
    <n v="446.08000000000004"/>
    <n v="32"/>
    <x v="2288"/>
  </r>
  <r>
    <x v="1518"/>
    <x v="2339"/>
    <x v="2339"/>
    <x v="0"/>
    <x v="9"/>
    <x v="2"/>
    <x v="1"/>
    <x v="0"/>
    <x v="1"/>
    <x v="3"/>
    <x v="0"/>
    <x v="3"/>
    <x v="28"/>
    <n v="16"/>
    <n v="0.14000000000000001"/>
    <n v="233.92"/>
    <n v="47"/>
    <x v="2289"/>
  </r>
  <r>
    <x v="881"/>
    <x v="2340"/>
    <x v="2340"/>
    <x v="1"/>
    <x v="5"/>
    <x v="2"/>
    <x v="2"/>
    <x v="1"/>
    <x v="3"/>
    <x v="3"/>
    <x v="2"/>
    <x v="2"/>
    <x v="7"/>
    <n v="40"/>
    <n v="0.2"/>
    <n v="352"/>
    <n v="40"/>
    <x v="2290"/>
  </r>
  <r>
    <x v="1232"/>
    <x v="2341"/>
    <x v="2341"/>
    <x v="0"/>
    <x v="0"/>
    <x v="0"/>
    <x v="4"/>
    <x v="2"/>
    <x v="2"/>
    <x v="3"/>
    <x v="0"/>
    <x v="2"/>
    <x v="49"/>
    <n v="24"/>
    <n v="0.09"/>
    <n v="327.60000000000002"/>
    <n v="40"/>
    <x v="2291"/>
  </r>
  <r>
    <x v="1254"/>
    <x v="2342"/>
    <x v="2342"/>
    <x v="1"/>
    <x v="2"/>
    <x v="1"/>
    <x v="3"/>
    <x v="2"/>
    <x v="1"/>
    <x v="0"/>
    <x v="3"/>
    <x v="0"/>
    <x v="393"/>
    <n v="6"/>
    <n v="0.17"/>
    <n v="1025.8799999999999"/>
    <n v="40"/>
    <x v="2292"/>
  </r>
  <r>
    <x v="1334"/>
    <x v="2343"/>
    <x v="2343"/>
    <x v="1"/>
    <x v="8"/>
    <x v="2"/>
    <x v="2"/>
    <x v="3"/>
    <x v="4"/>
    <x v="1"/>
    <x v="0"/>
    <x v="2"/>
    <x v="477"/>
    <n v="10"/>
    <n v="0.17"/>
    <n v="7602.7999999999993"/>
    <n v="20"/>
    <x v="2293"/>
  </r>
  <r>
    <x v="1543"/>
    <x v="2344"/>
    <x v="2344"/>
    <x v="2"/>
    <x v="2"/>
    <x v="0"/>
    <x v="7"/>
    <x v="3"/>
    <x v="3"/>
    <x v="0"/>
    <x v="0"/>
    <x v="3"/>
    <x v="166"/>
    <n v="8"/>
    <n v="0.17"/>
    <n v="1593.6"/>
    <n v="37"/>
    <x v="2294"/>
  </r>
  <r>
    <x v="1544"/>
    <x v="2345"/>
    <x v="2345"/>
    <x v="1"/>
    <x v="5"/>
    <x v="2"/>
    <x v="3"/>
    <x v="0"/>
    <x v="0"/>
    <x v="1"/>
    <x v="0"/>
    <x v="0"/>
    <x v="444"/>
    <n v="10"/>
    <n v="0.18"/>
    <n v="6781.4000000000005"/>
    <n v="23"/>
    <x v="2295"/>
  </r>
  <r>
    <x v="1085"/>
    <x v="2346"/>
    <x v="2346"/>
    <x v="1"/>
    <x v="3"/>
    <x v="2"/>
    <x v="2"/>
    <x v="2"/>
    <x v="4"/>
    <x v="3"/>
    <x v="2"/>
    <x v="3"/>
    <x v="47"/>
    <n v="16"/>
    <n v="0.14000000000000001"/>
    <n v="178.88"/>
    <n v="40"/>
    <x v="2296"/>
  </r>
  <r>
    <x v="1091"/>
    <x v="2347"/>
    <x v="2347"/>
    <x v="1"/>
    <x v="0"/>
    <x v="1"/>
    <x v="5"/>
    <x v="3"/>
    <x v="5"/>
    <x v="0"/>
    <x v="2"/>
    <x v="3"/>
    <x v="109"/>
    <n v="8"/>
    <n v="0.08"/>
    <n v="1979.8400000000001"/>
    <n v="33"/>
    <x v="2297"/>
  </r>
  <r>
    <x v="997"/>
    <x v="2348"/>
    <x v="2348"/>
    <x v="0"/>
    <x v="5"/>
    <x v="2"/>
    <x v="3"/>
    <x v="2"/>
    <x v="3"/>
    <x v="4"/>
    <x v="3"/>
    <x v="0"/>
    <x v="37"/>
    <n v="9"/>
    <n v="0.1"/>
    <n v="2138.4"/>
    <n v="23"/>
    <x v="2298"/>
  </r>
  <r>
    <x v="72"/>
    <x v="2349"/>
    <x v="2349"/>
    <x v="1"/>
    <x v="3"/>
    <x v="2"/>
    <x v="4"/>
    <x v="2"/>
    <x v="1"/>
    <x v="0"/>
    <x v="0"/>
    <x v="2"/>
    <x v="273"/>
    <n v="10"/>
    <n v="0.1"/>
    <n v="2448"/>
    <n v="20"/>
    <x v="2299"/>
  </r>
  <r>
    <x v="1195"/>
    <x v="2350"/>
    <x v="2350"/>
    <x v="0"/>
    <x v="9"/>
    <x v="2"/>
    <x v="4"/>
    <x v="1"/>
    <x v="1"/>
    <x v="0"/>
    <x v="1"/>
    <x v="2"/>
    <x v="173"/>
    <n v="8"/>
    <n v="0.2"/>
    <n v="1715.2"/>
    <n v="42"/>
    <x v="2300"/>
  </r>
  <r>
    <x v="820"/>
    <x v="2351"/>
    <x v="2351"/>
    <x v="1"/>
    <x v="0"/>
    <x v="2"/>
    <x v="3"/>
    <x v="1"/>
    <x v="5"/>
    <x v="4"/>
    <x v="0"/>
    <x v="0"/>
    <x v="166"/>
    <n v="9"/>
    <n v="0.09"/>
    <n v="1965.6"/>
    <n v="47"/>
    <x v="2301"/>
  </r>
  <r>
    <x v="1545"/>
    <x v="2352"/>
    <x v="2352"/>
    <x v="2"/>
    <x v="6"/>
    <x v="1"/>
    <x v="3"/>
    <x v="3"/>
    <x v="0"/>
    <x v="2"/>
    <x v="0"/>
    <x v="0"/>
    <x v="111"/>
    <n v="15"/>
    <n v="0.17"/>
    <n v="1245"/>
    <n v="50"/>
    <x v="87"/>
  </r>
  <r>
    <x v="1546"/>
    <x v="2353"/>
    <x v="2353"/>
    <x v="0"/>
    <x v="0"/>
    <x v="1"/>
    <x v="1"/>
    <x v="1"/>
    <x v="3"/>
    <x v="4"/>
    <x v="1"/>
    <x v="0"/>
    <x v="145"/>
    <n v="15"/>
    <n v="0.17"/>
    <n v="4631.3999999999996"/>
    <n v="38"/>
    <x v="2302"/>
  </r>
  <r>
    <x v="1547"/>
    <x v="2354"/>
    <x v="2354"/>
    <x v="1"/>
    <x v="1"/>
    <x v="1"/>
    <x v="2"/>
    <x v="2"/>
    <x v="2"/>
    <x v="4"/>
    <x v="1"/>
    <x v="3"/>
    <x v="374"/>
    <n v="15"/>
    <n v="0.16"/>
    <n v="5833.8"/>
    <n v="43"/>
    <x v="2303"/>
  </r>
  <r>
    <x v="1444"/>
    <x v="2355"/>
    <x v="2355"/>
    <x v="0"/>
    <x v="8"/>
    <x v="0"/>
    <x v="6"/>
    <x v="0"/>
    <x v="1"/>
    <x v="2"/>
    <x v="1"/>
    <x v="2"/>
    <x v="522"/>
    <n v="10"/>
    <n v="0.13"/>
    <n v="191.39999999999998"/>
    <n v="27"/>
    <x v="2304"/>
  </r>
  <r>
    <x v="1309"/>
    <x v="2356"/>
    <x v="2356"/>
    <x v="2"/>
    <x v="1"/>
    <x v="2"/>
    <x v="4"/>
    <x v="0"/>
    <x v="3"/>
    <x v="4"/>
    <x v="0"/>
    <x v="2"/>
    <x v="657"/>
    <n v="15"/>
    <n v="0.09"/>
    <n v="5023.2"/>
    <n v="29"/>
    <x v="2305"/>
  </r>
  <r>
    <x v="1548"/>
    <x v="2357"/>
    <x v="2357"/>
    <x v="2"/>
    <x v="2"/>
    <x v="1"/>
    <x v="4"/>
    <x v="0"/>
    <x v="0"/>
    <x v="3"/>
    <x v="0"/>
    <x v="0"/>
    <x v="102"/>
    <n v="32"/>
    <n v="0.18"/>
    <n v="498.56000000000006"/>
    <n v="30"/>
    <x v="2306"/>
  </r>
  <r>
    <x v="150"/>
    <x v="2358"/>
    <x v="2358"/>
    <x v="1"/>
    <x v="6"/>
    <x v="0"/>
    <x v="2"/>
    <x v="1"/>
    <x v="4"/>
    <x v="1"/>
    <x v="2"/>
    <x v="3"/>
    <x v="391"/>
    <n v="6"/>
    <n v="0.19"/>
    <n v="4704.4800000000005"/>
    <n v="26"/>
    <x v="2307"/>
  </r>
  <r>
    <x v="1549"/>
    <x v="2359"/>
    <x v="2359"/>
    <x v="0"/>
    <x v="9"/>
    <x v="1"/>
    <x v="4"/>
    <x v="2"/>
    <x v="5"/>
    <x v="2"/>
    <x v="1"/>
    <x v="0"/>
    <x v="190"/>
    <n v="10"/>
    <n v="0.17"/>
    <n v="813.39999999999986"/>
    <n v="27"/>
    <x v="2308"/>
  </r>
  <r>
    <x v="1550"/>
    <x v="2360"/>
    <x v="2360"/>
    <x v="1"/>
    <x v="0"/>
    <x v="1"/>
    <x v="3"/>
    <x v="3"/>
    <x v="2"/>
    <x v="0"/>
    <x v="1"/>
    <x v="0"/>
    <x v="393"/>
    <n v="6"/>
    <n v="0.2"/>
    <n v="988.80000000000018"/>
    <n v="43"/>
    <x v="2309"/>
  </r>
  <r>
    <x v="487"/>
    <x v="2361"/>
    <x v="2361"/>
    <x v="0"/>
    <x v="3"/>
    <x v="1"/>
    <x v="0"/>
    <x v="0"/>
    <x v="5"/>
    <x v="4"/>
    <x v="3"/>
    <x v="1"/>
    <x v="545"/>
    <n v="15"/>
    <n v="0.09"/>
    <n v="6592.95"/>
    <n v="50"/>
    <x v="2310"/>
  </r>
  <r>
    <x v="682"/>
    <x v="2362"/>
    <x v="2362"/>
    <x v="1"/>
    <x v="5"/>
    <x v="1"/>
    <x v="1"/>
    <x v="3"/>
    <x v="3"/>
    <x v="2"/>
    <x v="1"/>
    <x v="0"/>
    <x v="285"/>
    <n v="10"/>
    <n v="0.13"/>
    <n v="208.79999999999998"/>
    <n v="38"/>
    <x v="2311"/>
  </r>
  <r>
    <x v="999"/>
    <x v="2363"/>
    <x v="2363"/>
    <x v="0"/>
    <x v="3"/>
    <x v="0"/>
    <x v="5"/>
    <x v="1"/>
    <x v="1"/>
    <x v="1"/>
    <x v="3"/>
    <x v="3"/>
    <x v="466"/>
    <n v="10"/>
    <n v="0.12"/>
    <n v="7902.4000000000005"/>
    <n v="21"/>
    <x v="2312"/>
  </r>
  <r>
    <x v="34"/>
    <x v="2364"/>
    <x v="2364"/>
    <x v="2"/>
    <x v="3"/>
    <x v="1"/>
    <x v="1"/>
    <x v="2"/>
    <x v="3"/>
    <x v="4"/>
    <x v="1"/>
    <x v="1"/>
    <x v="202"/>
    <n v="6"/>
    <n v="0.2"/>
    <n v="1536.0000000000002"/>
    <n v="45"/>
    <x v="2313"/>
  </r>
  <r>
    <x v="1551"/>
    <x v="2365"/>
    <x v="2365"/>
    <x v="1"/>
    <x v="5"/>
    <x v="1"/>
    <x v="4"/>
    <x v="1"/>
    <x v="3"/>
    <x v="2"/>
    <x v="0"/>
    <x v="0"/>
    <x v="58"/>
    <n v="20"/>
    <n v="0.08"/>
    <n v="699.2"/>
    <n v="24"/>
    <x v="2314"/>
  </r>
  <r>
    <x v="1552"/>
    <x v="2366"/>
    <x v="2366"/>
    <x v="1"/>
    <x v="6"/>
    <x v="1"/>
    <x v="6"/>
    <x v="1"/>
    <x v="4"/>
    <x v="4"/>
    <x v="1"/>
    <x v="2"/>
    <x v="658"/>
    <n v="9"/>
    <n v="0.16"/>
    <n v="3001.3199999999997"/>
    <n v="24"/>
    <x v="2315"/>
  </r>
  <r>
    <x v="923"/>
    <x v="2367"/>
    <x v="2367"/>
    <x v="1"/>
    <x v="8"/>
    <x v="1"/>
    <x v="3"/>
    <x v="3"/>
    <x v="2"/>
    <x v="3"/>
    <x v="1"/>
    <x v="1"/>
    <x v="8"/>
    <n v="24"/>
    <n v="0.11"/>
    <n v="341.76"/>
    <n v="34"/>
    <x v="2316"/>
  </r>
  <r>
    <x v="1553"/>
    <x v="2368"/>
    <x v="2368"/>
    <x v="0"/>
    <x v="9"/>
    <x v="1"/>
    <x v="6"/>
    <x v="0"/>
    <x v="5"/>
    <x v="3"/>
    <x v="2"/>
    <x v="0"/>
    <x v="8"/>
    <n v="40"/>
    <n v="0.12"/>
    <n v="563.20000000000005"/>
    <n v="35"/>
    <x v="2317"/>
  </r>
  <r>
    <x v="1385"/>
    <x v="2369"/>
    <x v="2369"/>
    <x v="0"/>
    <x v="8"/>
    <x v="2"/>
    <x v="2"/>
    <x v="3"/>
    <x v="1"/>
    <x v="4"/>
    <x v="1"/>
    <x v="0"/>
    <x v="659"/>
    <n v="9"/>
    <n v="0.13"/>
    <n v="3813.21"/>
    <n v="36"/>
    <x v="2318"/>
  </r>
  <r>
    <x v="40"/>
    <x v="2370"/>
    <x v="2370"/>
    <x v="0"/>
    <x v="4"/>
    <x v="1"/>
    <x v="3"/>
    <x v="2"/>
    <x v="0"/>
    <x v="4"/>
    <x v="2"/>
    <x v="3"/>
    <x v="566"/>
    <n v="6"/>
    <n v="0.13"/>
    <n v="2453.4"/>
    <n v="49"/>
    <x v="2319"/>
  </r>
  <r>
    <x v="1554"/>
    <x v="2371"/>
    <x v="2371"/>
    <x v="1"/>
    <x v="3"/>
    <x v="0"/>
    <x v="5"/>
    <x v="0"/>
    <x v="3"/>
    <x v="0"/>
    <x v="2"/>
    <x v="3"/>
    <x v="177"/>
    <n v="8"/>
    <n v="0.18"/>
    <n v="1908.96"/>
    <n v="39"/>
    <x v="2320"/>
  </r>
  <r>
    <x v="478"/>
    <x v="2372"/>
    <x v="2372"/>
    <x v="1"/>
    <x v="1"/>
    <x v="2"/>
    <x v="6"/>
    <x v="3"/>
    <x v="4"/>
    <x v="0"/>
    <x v="3"/>
    <x v="3"/>
    <x v="161"/>
    <n v="10"/>
    <n v="0.17"/>
    <n v="1867.4999999999998"/>
    <n v="50"/>
    <x v="2321"/>
  </r>
  <r>
    <x v="682"/>
    <x v="2373"/>
    <x v="2373"/>
    <x v="2"/>
    <x v="7"/>
    <x v="0"/>
    <x v="2"/>
    <x v="1"/>
    <x v="4"/>
    <x v="4"/>
    <x v="0"/>
    <x v="0"/>
    <x v="660"/>
    <n v="9"/>
    <n v="0.11"/>
    <n v="2923.65"/>
    <n v="45"/>
    <x v="2322"/>
  </r>
  <r>
    <x v="844"/>
    <x v="2374"/>
    <x v="2374"/>
    <x v="0"/>
    <x v="4"/>
    <x v="0"/>
    <x v="1"/>
    <x v="1"/>
    <x v="3"/>
    <x v="0"/>
    <x v="2"/>
    <x v="1"/>
    <x v="37"/>
    <n v="8"/>
    <n v="0.2"/>
    <n v="1689.6000000000001"/>
    <n v="34"/>
    <x v="2323"/>
  </r>
  <r>
    <x v="1555"/>
    <x v="2375"/>
    <x v="2375"/>
    <x v="0"/>
    <x v="4"/>
    <x v="2"/>
    <x v="4"/>
    <x v="3"/>
    <x v="1"/>
    <x v="1"/>
    <x v="0"/>
    <x v="2"/>
    <x v="311"/>
    <n v="6"/>
    <n v="0.17"/>
    <n v="3854.5199999999995"/>
    <n v="49"/>
    <x v="2324"/>
  </r>
  <r>
    <x v="305"/>
    <x v="2376"/>
    <x v="2376"/>
    <x v="0"/>
    <x v="4"/>
    <x v="1"/>
    <x v="4"/>
    <x v="0"/>
    <x v="0"/>
    <x v="4"/>
    <x v="3"/>
    <x v="0"/>
    <x v="661"/>
    <n v="6"/>
    <n v="0.19"/>
    <n v="1701"/>
    <n v="23"/>
    <x v="2325"/>
  </r>
  <r>
    <x v="1252"/>
    <x v="2377"/>
    <x v="2377"/>
    <x v="2"/>
    <x v="9"/>
    <x v="0"/>
    <x v="5"/>
    <x v="1"/>
    <x v="2"/>
    <x v="1"/>
    <x v="0"/>
    <x v="2"/>
    <x v="478"/>
    <n v="4"/>
    <n v="0.18"/>
    <n v="2630.5600000000004"/>
    <n v="43"/>
    <x v="2326"/>
  </r>
  <r>
    <x v="1556"/>
    <x v="2378"/>
    <x v="2378"/>
    <x v="0"/>
    <x v="9"/>
    <x v="1"/>
    <x v="6"/>
    <x v="3"/>
    <x v="4"/>
    <x v="3"/>
    <x v="0"/>
    <x v="0"/>
    <x v="7"/>
    <n v="16"/>
    <n v="0.13"/>
    <n v="153.12"/>
    <n v="29"/>
    <x v="2327"/>
  </r>
  <r>
    <x v="1187"/>
    <x v="2379"/>
    <x v="2379"/>
    <x v="2"/>
    <x v="6"/>
    <x v="1"/>
    <x v="0"/>
    <x v="0"/>
    <x v="2"/>
    <x v="4"/>
    <x v="3"/>
    <x v="0"/>
    <x v="262"/>
    <n v="6"/>
    <n v="0.2"/>
    <n v="1526.4000000000003"/>
    <n v="20"/>
    <x v="2328"/>
  </r>
  <r>
    <x v="308"/>
    <x v="2380"/>
    <x v="2380"/>
    <x v="2"/>
    <x v="2"/>
    <x v="1"/>
    <x v="5"/>
    <x v="1"/>
    <x v="2"/>
    <x v="4"/>
    <x v="0"/>
    <x v="3"/>
    <x v="180"/>
    <n v="9"/>
    <n v="0.12"/>
    <n v="2344.3200000000002"/>
    <n v="24"/>
    <x v="2329"/>
  </r>
  <r>
    <x v="1557"/>
    <x v="2381"/>
    <x v="2381"/>
    <x v="1"/>
    <x v="0"/>
    <x v="0"/>
    <x v="4"/>
    <x v="0"/>
    <x v="1"/>
    <x v="4"/>
    <x v="0"/>
    <x v="1"/>
    <x v="110"/>
    <n v="9"/>
    <n v="0.08"/>
    <n v="2127.9600000000005"/>
    <n v="31"/>
    <x v="2330"/>
  </r>
  <r>
    <x v="890"/>
    <x v="2382"/>
    <x v="2382"/>
    <x v="0"/>
    <x v="6"/>
    <x v="1"/>
    <x v="4"/>
    <x v="3"/>
    <x v="5"/>
    <x v="3"/>
    <x v="3"/>
    <x v="2"/>
    <x v="93"/>
    <n v="40"/>
    <n v="0.16"/>
    <n v="470.40000000000003"/>
    <n v="45"/>
    <x v="2331"/>
  </r>
  <r>
    <x v="1558"/>
    <x v="2383"/>
    <x v="2383"/>
    <x v="0"/>
    <x v="8"/>
    <x v="1"/>
    <x v="2"/>
    <x v="3"/>
    <x v="4"/>
    <x v="0"/>
    <x v="1"/>
    <x v="2"/>
    <x v="241"/>
    <n v="4"/>
    <n v="0.19"/>
    <n v="839.16000000000008"/>
    <n v="47"/>
    <x v="2332"/>
  </r>
  <r>
    <x v="1559"/>
    <x v="2384"/>
    <x v="2384"/>
    <x v="1"/>
    <x v="9"/>
    <x v="2"/>
    <x v="7"/>
    <x v="0"/>
    <x v="5"/>
    <x v="1"/>
    <x v="1"/>
    <x v="0"/>
    <x v="583"/>
    <n v="8"/>
    <n v="0.16"/>
    <n v="6142.08"/>
    <n v="43"/>
    <x v="2333"/>
  </r>
  <r>
    <x v="1560"/>
    <x v="2385"/>
    <x v="2385"/>
    <x v="2"/>
    <x v="2"/>
    <x v="0"/>
    <x v="5"/>
    <x v="2"/>
    <x v="3"/>
    <x v="1"/>
    <x v="0"/>
    <x v="0"/>
    <x v="526"/>
    <n v="6"/>
    <n v="0.18"/>
    <n v="4280.3999999999996"/>
    <n v="41"/>
    <x v="2334"/>
  </r>
  <r>
    <x v="467"/>
    <x v="2386"/>
    <x v="2386"/>
    <x v="0"/>
    <x v="5"/>
    <x v="2"/>
    <x v="3"/>
    <x v="0"/>
    <x v="1"/>
    <x v="1"/>
    <x v="3"/>
    <x v="0"/>
    <x v="513"/>
    <n v="10"/>
    <n v="0.17"/>
    <n v="7328.8999999999987"/>
    <n v="32"/>
    <x v="2335"/>
  </r>
  <r>
    <x v="1138"/>
    <x v="2387"/>
    <x v="2387"/>
    <x v="0"/>
    <x v="1"/>
    <x v="2"/>
    <x v="5"/>
    <x v="2"/>
    <x v="5"/>
    <x v="4"/>
    <x v="0"/>
    <x v="0"/>
    <x v="398"/>
    <n v="6"/>
    <n v="0.2"/>
    <n v="1804.8000000000002"/>
    <n v="43"/>
    <x v="2336"/>
  </r>
  <r>
    <x v="1207"/>
    <x v="2388"/>
    <x v="2388"/>
    <x v="0"/>
    <x v="3"/>
    <x v="2"/>
    <x v="3"/>
    <x v="2"/>
    <x v="0"/>
    <x v="4"/>
    <x v="1"/>
    <x v="0"/>
    <x v="459"/>
    <n v="6"/>
    <n v="0.2"/>
    <n v="998.40000000000009"/>
    <n v="43"/>
    <x v="2337"/>
  </r>
  <r>
    <x v="457"/>
    <x v="2389"/>
    <x v="2389"/>
    <x v="0"/>
    <x v="8"/>
    <x v="2"/>
    <x v="1"/>
    <x v="0"/>
    <x v="5"/>
    <x v="4"/>
    <x v="2"/>
    <x v="0"/>
    <x v="259"/>
    <n v="15"/>
    <n v="0.2"/>
    <n v="3516"/>
    <n v="44"/>
    <x v="2338"/>
  </r>
  <r>
    <x v="1561"/>
    <x v="2390"/>
    <x v="2390"/>
    <x v="1"/>
    <x v="8"/>
    <x v="0"/>
    <x v="5"/>
    <x v="3"/>
    <x v="0"/>
    <x v="3"/>
    <x v="1"/>
    <x v="2"/>
    <x v="86"/>
    <n v="32"/>
    <n v="0.19"/>
    <n v="259.20000000000005"/>
    <n v="33"/>
    <x v="2339"/>
  </r>
  <r>
    <x v="888"/>
    <x v="2391"/>
    <x v="2391"/>
    <x v="2"/>
    <x v="1"/>
    <x v="0"/>
    <x v="5"/>
    <x v="0"/>
    <x v="0"/>
    <x v="4"/>
    <x v="1"/>
    <x v="0"/>
    <x v="552"/>
    <n v="12"/>
    <n v="0.14000000000000001"/>
    <n v="4251.84"/>
    <n v="40"/>
    <x v="2340"/>
  </r>
  <r>
    <x v="1273"/>
    <x v="2392"/>
    <x v="2392"/>
    <x v="1"/>
    <x v="5"/>
    <x v="2"/>
    <x v="7"/>
    <x v="2"/>
    <x v="4"/>
    <x v="4"/>
    <x v="0"/>
    <x v="0"/>
    <x v="584"/>
    <n v="6"/>
    <n v="0.15"/>
    <n v="1881.8999999999999"/>
    <n v="49"/>
    <x v="2341"/>
  </r>
  <r>
    <x v="1562"/>
    <x v="2393"/>
    <x v="2393"/>
    <x v="1"/>
    <x v="0"/>
    <x v="2"/>
    <x v="0"/>
    <x v="1"/>
    <x v="5"/>
    <x v="2"/>
    <x v="0"/>
    <x v="1"/>
    <x v="82"/>
    <n v="15"/>
    <n v="0.19"/>
    <n v="765.45"/>
    <n v="26"/>
    <x v="2342"/>
  </r>
  <r>
    <x v="1177"/>
    <x v="2394"/>
    <x v="2394"/>
    <x v="0"/>
    <x v="4"/>
    <x v="1"/>
    <x v="7"/>
    <x v="0"/>
    <x v="1"/>
    <x v="1"/>
    <x v="1"/>
    <x v="3"/>
    <x v="662"/>
    <n v="6"/>
    <n v="0.18"/>
    <n v="4477.2"/>
    <n v="21"/>
    <x v="2343"/>
  </r>
  <r>
    <x v="1408"/>
    <x v="2395"/>
    <x v="2395"/>
    <x v="1"/>
    <x v="7"/>
    <x v="2"/>
    <x v="7"/>
    <x v="3"/>
    <x v="3"/>
    <x v="4"/>
    <x v="0"/>
    <x v="3"/>
    <x v="622"/>
    <n v="15"/>
    <n v="0.17"/>
    <n v="5116.95"/>
    <n v="42"/>
    <x v="2344"/>
  </r>
  <r>
    <x v="1339"/>
    <x v="2396"/>
    <x v="2396"/>
    <x v="1"/>
    <x v="0"/>
    <x v="0"/>
    <x v="6"/>
    <x v="1"/>
    <x v="4"/>
    <x v="1"/>
    <x v="0"/>
    <x v="2"/>
    <x v="352"/>
    <n v="4"/>
    <n v="0.2"/>
    <n v="3811.2000000000003"/>
    <n v="38"/>
    <x v="2345"/>
  </r>
  <r>
    <x v="1458"/>
    <x v="2397"/>
    <x v="2397"/>
    <x v="1"/>
    <x v="0"/>
    <x v="1"/>
    <x v="7"/>
    <x v="0"/>
    <x v="1"/>
    <x v="4"/>
    <x v="3"/>
    <x v="0"/>
    <x v="239"/>
    <n v="15"/>
    <n v="0.13"/>
    <n v="2975.4"/>
    <n v="30"/>
    <x v="2346"/>
  </r>
  <r>
    <x v="807"/>
    <x v="2398"/>
    <x v="2398"/>
    <x v="2"/>
    <x v="9"/>
    <x v="0"/>
    <x v="7"/>
    <x v="2"/>
    <x v="2"/>
    <x v="4"/>
    <x v="3"/>
    <x v="2"/>
    <x v="335"/>
    <n v="15"/>
    <n v="0.1"/>
    <n v="6682.5"/>
    <n v="23"/>
    <x v="2347"/>
  </r>
  <r>
    <x v="1563"/>
    <x v="2399"/>
    <x v="2399"/>
    <x v="0"/>
    <x v="6"/>
    <x v="0"/>
    <x v="4"/>
    <x v="3"/>
    <x v="3"/>
    <x v="3"/>
    <x v="2"/>
    <x v="3"/>
    <x v="86"/>
    <n v="24"/>
    <n v="0.18"/>
    <n v="196.8"/>
    <n v="42"/>
    <x v="2348"/>
  </r>
  <r>
    <x v="883"/>
    <x v="2400"/>
    <x v="2400"/>
    <x v="1"/>
    <x v="4"/>
    <x v="1"/>
    <x v="6"/>
    <x v="0"/>
    <x v="4"/>
    <x v="2"/>
    <x v="1"/>
    <x v="1"/>
    <x v="17"/>
    <n v="20"/>
    <n v="0.11"/>
    <n v="729.80000000000007"/>
    <n v="21"/>
    <x v="2349"/>
  </r>
  <r>
    <x v="263"/>
    <x v="2401"/>
    <x v="2401"/>
    <x v="2"/>
    <x v="0"/>
    <x v="0"/>
    <x v="7"/>
    <x v="2"/>
    <x v="2"/>
    <x v="1"/>
    <x v="1"/>
    <x v="0"/>
    <x v="663"/>
    <n v="6"/>
    <n v="0.16"/>
    <n v="4914"/>
    <n v="46"/>
    <x v="2350"/>
  </r>
  <r>
    <x v="746"/>
    <x v="2402"/>
    <x v="2402"/>
    <x v="0"/>
    <x v="7"/>
    <x v="0"/>
    <x v="0"/>
    <x v="3"/>
    <x v="0"/>
    <x v="3"/>
    <x v="2"/>
    <x v="3"/>
    <x v="47"/>
    <n v="16"/>
    <n v="0.16"/>
    <n v="174.72"/>
    <n v="30"/>
    <x v="2351"/>
  </r>
  <r>
    <x v="1249"/>
    <x v="2403"/>
    <x v="2403"/>
    <x v="1"/>
    <x v="2"/>
    <x v="2"/>
    <x v="1"/>
    <x v="2"/>
    <x v="0"/>
    <x v="0"/>
    <x v="3"/>
    <x v="0"/>
    <x v="470"/>
    <n v="10"/>
    <n v="0.19"/>
    <n v="2235.6000000000004"/>
    <n v="33"/>
    <x v="2352"/>
  </r>
  <r>
    <x v="141"/>
    <x v="2404"/>
    <x v="2404"/>
    <x v="0"/>
    <x v="2"/>
    <x v="1"/>
    <x v="3"/>
    <x v="0"/>
    <x v="2"/>
    <x v="0"/>
    <x v="0"/>
    <x v="0"/>
    <x v="353"/>
    <n v="10"/>
    <n v="0.15"/>
    <n v="2456.5"/>
    <n v="27"/>
    <x v="2353"/>
  </r>
  <r>
    <x v="698"/>
    <x v="2405"/>
    <x v="2405"/>
    <x v="0"/>
    <x v="9"/>
    <x v="0"/>
    <x v="0"/>
    <x v="2"/>
    <x v="3"/>
    <x v="1"/>
    <x v="1"/>
    <x v="1"/>
    <x v="355"/>
    <n v="10"/>
    <n v="0.12"/>
    <n v="9433.6"/>
    <n v="23"/>
    <x v="2354"/>
  </r>
  <r>
    <x v="1084"/>
    <x v="2406"/>
    <x v="2406"/>
    <x v="0"/>
    <x v="6"/>
    <x v="2"/>
    <x v="3"/>
    <x v="2"/>
    <x v="4"/>
    <x v="4"/>
    <x v="2"/>
    <x v="2"/>
    <x v="297"/>
    <n v="15"/>
    <n v="0.12"/>
    <n v="5649.5999999999995"/>
    <n v="33"/>
    <x v="2355"/>
  </r>
  <r>
    <x v="1151"/>
    <x v="2407"/>
    <x v="2407"/>
    <x v="0"/>
    <x v="3"/>
    <x v="2"/>
    <x v="0"/>
    <x v="1"/>
    <x v="4"/>
    <x v="4"/>
    <x v="2"/>
    <x v="0"/>
    <x v="572"/>
    <n v="15"/>
    <n v="0.1"/>
    <n v="2916"/>
    <n v="23"/>
    <x v="2356"/>
  </r>
  <r>
    <x v="1564"/>
    <x v="2408"/>
    <x v="2408"/>
    <x v="1"/>
    <x v="5"/>
    <x v="1"/>
    <x v="4"/>
    <x v="1"/>
    <x v="5"/>
    <x v="1"/>
    <x v="0"/>
    <x v="1"/>
    <x v="664"/>
    <n v="6"/>
    <n v="0.08"/>
    <n v="4642.3200000000006"/>
    <n v="45"/>
    <x v="2357"/>
  </r>
  <r>
    <x v="1565"/>
    <x v="2409"/>
    <x v="2409"/>
    <x v="1"/>
    <x v="5"/>
    <x v="0"/>
    <x v="4"/>
    <x v="1"/>
    <x v="1"/>
    <x v="4"/>
    <x v="2"/>
    <x v="2"/>
    <x v="15"/>
    <n v="9"/>
    <n v="0.14000000000000001"/>
    <n v="2724.48"/>
    <n v="30"/>
    <x v="2358"/>
  </r>
  <r>
    <x v="1304"/>
    <x v="2410"/>
    <x v="2410"/>
    <x v="2"/>
    <x v="5"/>
    <x v="1"/>
    <x v="2"/>
    <x v="2"/>
    <x v="1"/>
    <x v="1"/>
    <x v="0"/>
    <x v="0"/>
    <x v="665"/>
    <n v="6"/>
    <n v="0.13"/>
    <n v="6170.04"/>
    <n v="46"/>
    <x v="2359"/>
  </r>
  <r>
    <x v="80"/>
    <x v="2411"/>
    <x v="2411"/>
    <x v="1"/>
    <x v="3"/>
    <x v="1"/>
    <x v="6"/>
    <x v="0"/>
    <x v="0"/>
    <x v="1"/>
    <x v="2"/>
    <x v="1"/>
    <x v="302"/>
    <n v="8"/>
    <n v="0.11"/>
    <n v="6002.16"/>
    <n v="45"/>
    <x v="2360"/>
  </r>
  <r>
    <x v="1566"/>
    <x v="2412"/>
    <x v="2412"/>
    <x v="0"/>
    <x v="7"/>
    <x v="0"/>
    <x v="2"/>
    <x v="1"/>
    <x v="3"/>
    <x v="1"/>
    <x v="0"/>
    <x v="0"/>
    <x v="666"/>
    <n v="6"/>
    <n v="0.1"/>
    <n v="4363.2000000000007"/>
    <n v="37"/>
    <x v="2361"/>
  </r>
  <r>
    <x v="108"/>
    <x v="2413"/>
    <x v="2413"/>
    <x v="0"/>
    <x v="6"/>
    <x v="1"/>
    <x v="1"/>
    <x v="2"/>
    <x v="1"/>
    <x v="0"/>
    <x v="1"/>
    <x v="3"/>
    <x v="52"/>
    <n v="4"/>
    <n v="0.08"/>
    <n v="850.08"/>
    <n v="27"/>
    <x v="2362"/>
  </r>
  <r>
    <x v="1567"/>
    <x v="2414"/>
    <x v="2414"/>
    <x v="1"/>
    <x v="8"/>
    <x v="1"/>
    <x v="2"/>
    <x v="1"/>
    <x v="2"/>
    <x v="2"/>
    <x v="0"/>
    <x v="1"/>
    <x v="174"/>
    <n v="15"/>
    <n v="0.2"/>
    <n v="504"/>
    <n v="37"/>
    <x v="2363"/>
  </r>
  <r>
    <x v="1568"/>
    <x v="2415"/>
    <x v="2415"/>
    <x v="2"/>
    <x v="3"/>
    <x v="2"/>
    <x v="2"/>
    <x v="2"/>
    <x v="2"/>
    <x v="3"/>
    <x v="2"/>
    <x v="3"/>
    <x v="69"/>
    <n v="24"/>
    <n v="0.16"/>
    <n v="403.2"/>
    <n v="48"/>
    <x v="2364"/>
  </r>
  <r>
    <x v="487"/>
    <x v="2416"/>
    <x v="2416"/>
    <x v="1"/>
    <x v="2"/>
    <x v="1"/>
    <x v="2"/>
    <x v="2"/>
    <x v="0"/>
    <x v="0"/>
    <x v="1"/>
    <x v="2"/>
    <x v="176"/>
    <n v="10"/>
    <n v="0.11"/>
    <n v="1984.7"/>
    <n v="32"/>
    <x v="2365"/>
  </r>
  <r>
    <x v="1153"/>
    <x v="2417"/>
    <x v="2417"/>
    <x v="1"/>
    <x v="0"/>
    <x v="1"/>
    <x v="6"/>
    <x v="3"/>
    <x v="0"/>
    <x v="0"/>
    <x v="3"/>
    <x v="3"/>
    <x v="425"/>
    <n v="10"/>
    <n v="0.2"/>
    <n v="1776"/>
    <n v="47"/>
    <x v="2366"/>
  </r>
  <r>
    <x v="1364"/>
    <x v="2418"/>
    <x v="2418"/>
    <x v="1"/>
    <x v="5"/>
    <x v="0"/>
    <x v="3"/>
    <x v="0"/>
    <x v="1"/>
    <x v="4"/>
    <x v="1"/>
    <x v="3"/>
    <x v="374"/>
    <n v="9"/>
    <n v="0.16"/>
    <n v="3500.2799999999997"/>
    <n v="42"/>
    <x v="2367"/>
  </r>
  <r>
    <x v="1569"/>
    <x v="2419"/>
    <x v="2419"/>
    <x v="2"/>
    <x v="3"/>
    <x v="1"/>
    <x v="4"/>
    <x v="0"/>
    <x v="4"/>
    <x v="4"/>
    <x v="1"/>
    <x v="1"/>
    <x v="241"/>
    <n v="9"/>
    <n v="0.13"/>
    <n v="2027.97"/>
    <n v="40"/>
    <x v="2368"/>
  </r>
  <r>
    <x v="1178"/>
    <x v="2420"/>
    <x v="2420"/>
    <x v="2"/>
    <x v="0"/>
    <x v="1"/>
    <x v="1"/>
    <x v="0"/>
    <x v="2"/>
    <x v="2"/>
    <x v="0"/>
    <x v="2"/>
    <x v="138"/>
    <n v="25"/>
    <n v="0.09"/>
    <n v="978.25"/>
    <n v="29"/>
    <x v="2369"/>
  </r>
  <r>
    <x v="1570"/>
    <x v="2421"/>
    <x v="2421"/>
    <x v="2"/>
    <x v="5"/>
    <x v="1"/>
    <x v="3"/>
    <x v="0"/>
    <x v="0"/>
    <x v="3"/>
    <x v="0"/>
    <x v="2"/>
    <x v="69"/>
    <n v="16"/>
    <n v="0.09"/>
    <n v="291.2"/>
    <n v="41"/>
    <x v="2370"/>
  </r>
  <r>
    <x v="983"/>
    <x v="2422"/>
    <x v="2422"/>
    <x v="0"/>
    <x v="6"/>
    <x v="2"/>
    <x v="2"/>
    <x v="3"/>
    <x v="1"/>
    <x v="1"/>
    <x v="0"/>
    <x v="3"/>
    <x v="611"/>
    <n v="4"/>
    <n v="0.14000000000000001"/>
    <n v="3883.7599999999998"/>
    <n v="28"/>
    <x v="2371"/>
  </r>
  <r>
    <x v="1264"/>
    <x v="2423"/>
    <x v="2423"/>
    <x v="1"/>
    <x v="3"/>
    <x v="1"/>
    <x v="7"/>
    <x v="3"/>
    <x v="2"/>
    <x v="4"/>
    <x v="0"/>
    <x v="0"/>
    <x v="144"/>
    <n v="9"/>
    <n v="0.11"/>
    <n v="1890.36"/>
    <n v="31"/>
    <x v="2372"/>
  </r>
  <r>
    <x v="707"/>
    <x v="2424"/>
    <x v="2424"/>
    <x v="0"/>
    <x v="1"/>
    <x v="2"/>
    <x v="1"/>
    <x v="1"/>
    <x v="3"/>
    <x v="3"/>
    <x v="0"/>
    <x v="1"/>
    <x v="28"/>
    <n v="40"/>
    <n v="0.15"/>
    <n v="578"/>
    <n v="44"/>
    <x v="2373"/>
  </r>
  <r>
    <x v="1571"/>
    <x v="2425"/>
    <x v="2425"/>
    <x v="1"/>
    <x v="7"/>
    <x v="2"/>
    <x v="3"/>
    <x v="3"/>
    <x v="0"/>
    <x v="1"/>
    <x v="0"/>
    <x v="3"/>
    <x v="442"/>
    <n v="4"/>
    <n v="0.14000000000000001"/>
    <n v="3443.44"/>
    <n v="36"/>
    <x v="2374"/>
  </r>
  <r>
    <x v="1572"/>
    <x v="2426"/>
    <x v="2426"/>
    <x v="0"/>
    <x v="9"/>
    <x v="1"/>
    <x v="2"/>
    <x v="0"/>
    <x v="1"/>
    <x v="2"/>
    <x v="2"/>
    <x v="3"/>
    <x v="168"/>
    <n v="10"/>
    <n v="0.13"/>
    <n v="791.69999999999993"/>
    <n v="32"/>
    <x v="2375"/>
  </r>
  <r>
    <x v="870"/>
    <x v="2427"/>
    <x v="2427"/>
    <x v="0"/>
    <x v="5"/>
    <x v="2"/>
    <x v="0"/>
    <x v="1"/>
    <x v="5"/>
    <x v="3"/>
    <x v="2"/>
    <x v="2"/>
    <x v="78"/>
    <n v="16"/>
    <n v="0.16"/>
    <n v="161.28"/>
    <n v="42"/>
    <x v="2376"/>
  </r>
  <r>
    <x v="1573"/>
    <x v="2428"/>
    <x v="2428"/>
    <x v="1"/>
    <x v="6"/>
    <x v="2"/>
    <x v="3"/>
    <x v="2"/>
    <x v="1"/>
    <x v="3"/>
    <x v="2"/>
    <x v="3"/>
    <x v="6"/>
    <n v="40"/>
    <n v="0.08"/>
    <n v="662.40000000000009"/>
    <n v="41"/>
    <x v="2377"/>
  </r>
  <r>
    <x v="640"/>
    <x v="2429"/>
    <x v="2429"/>
    <x v="0"/>
    <x v="1"/>
    <x v="1"/>
    <x v="4"/>
    <x v="0"/>
    <x v="3"/>
    <x v="2"/>
    <x v="1"/>
    <x v="3"/>
    <x v="247"/>
    <n v="15"/>
    <n v="0.17"/>
    <n v="1157.8499999999999"/>
    <n v="22"/>
    <x v="2378"/>
  </r>
  <r>
    <x v="1574"/>
    <x v="2430"/>
    <x v="2430"/>
    <x v="1"/>
    <x v="0"/>
    <x v="0"/>
    <x v="7"/>
    <x v="1"/>
    <x v="2"/>
    <x v="4"/>
    <x v="3"/>
    <x v="0"/>
    <x v="482"/>
    <n v="9"/>
    <n v="0.17"/>
    <n v="2943.18"/>
    <n v="22"/>
    <x v="2379"/>
  </r>
  <r>
    <x v="453"/>
    <x v="2431"/>
    <x v="2431"/>
    <x v="2"/>
    <x v="2"/>
    <x v="1"/>
    <x v="2"/>
    <x v="3"/>
    <x v="3"/>
    <x v="3"/>
    <x v="2"/>
    <x v="3"/>
    <x v="8"/>
    <n v="16"/>
    <n v="0.15"/>
    <n v="217.6"/>
    <n v="31"/>
    <x v="2380"/>
  </r>
  <r>
    <x v="219"/>
    <x v="2432"/>
    <x v="2432"/>
    <x v="0"/>
    <x v="9"/>
    <x v="2"/>
    <x v="3"/>
    <x v="2"/>
    <x v="4"/>
    <x v="1"/>
    <x v="1"/>
    <x v="1"/>
    <x v="511"/>
    <n v="10"/>
    <n v="0.08"/>
    <n v="10708.800000000001"/>
    <n v="26"/>
    <x v="2381"/>
  </r>
  <r>
    <x v="1575"/>
    <x v="2433"/>
    <x v="2433"/>
    <x v="2"/>
    <x v="9"/>
    <x v="1"/>
    <x v="3"/>
    <x v="3"/>
    <x v="4"/>
    <x v="0"/>
    <x v="0"/>
    <x v="2"/>
    <x v="425"/>
    <n v="10"/>
    <n v="0.12"/>
    <n v="1953.6000000000001"/>
    <n v="30"/>
    <x v="2382"/>
  </r>
  <r>
    <x v="46"/>
    <x v="2434"/>
    <x v="2434"/>
    <x v="0"/>
    <x v="6"/>
    <x v="1"/>
    <x v="3"/>
    <x v="1"/>
    <x v="0"/>
    <x v="2"/>
    <x v="0"/>
    <x v="1"/>
    <x v="395"/>
    <n v="15"/>
    <n v="0.11"/>
    <n v="387.15"/>
    <n v="42"/>
    <x v="2383"/>
  </r>
  <r>
    <x v="1576"/>
    <x v="2435"/>
    <x v="2435"/>
    <x v="1"/>
    <x v="1"/>
    <x v="1"/>
    <x v="5"/>
    <x v="1"/>
    <x v="2"/>
    <x v="4"/>
    <x v="3"/>
    <x v="2"/>
    <x v="266"/>
    <n v="12"/>
    <n v="0.1"/>
    <n v="3726.0000000000005"/>
    <n v="23"/>
    <x v="2384"/>
  </r>
  <r>
    <x v="559"/>
    <x v="2436"/>
    <x v="2436"/>
    <x v="1"/>
    <x v="8"/>
    <x v="2"/>
    <x v="7"/>
    <x v="3"/>
    <x v="1"/>
    <x v="0"/>
    <x v="3"/>
    <x v="2"/>
    <x v="243"/>
    <n v="10"/>
    <n v="0.18"/>
    <n v="2156.6000000000004"/>
    <n v="20"/>
    <x v="2385"/>
  </r>
  <r>
    <x v="1577"/>
    <x v="2437"/>
    <x v="2437"/>
    <x v="1"/>
    <x v="9"/>
    <x v="1"/>
    <x v="0"/>
    <x v="3"/>
    <x v="3"/>
    <x v="0"/>
    <x v="3"/>
    <x v="2"/>
    <x v="529"/>
    <n v="8"/>
    <n v="0.15"/>
    <n v="1434.8"/>
    <n v="39"/>
    <x v="2386"/>
  </r>
  <r>
    <x v="737"/>
    <x v="2438"/>
    <x v="2438"/>
    <x v="1"/>
    <x v="4"/>
    <x v="0"/>
    <x v="0"/>
    <x v="2"/>
    <x v="5"/>
    <x v="2"/>
    <x v="3"/>
    <x v="2"/>
    <x v="506"/>
    <n v="15"/>
    <n v="0.15"/>
    <n v="930.75"/>
    <n v="27"/>
    <x v="2387"/>
  </r>
  <r>
    <x v="286"/>
    <x v="2439"/>
    <x v="2439"/>
    <x v="1"/>
    <x v="2"/>
    <x v="1"/>
    <x v="2"/>
    <x v="3"/>
    <x v="5"/>
    <x v="3"/>
    <x v="0"/>
    <x v="2"/>
    <x v="28"/>
    <n v="16"/>
    <n v="0.19"/>
    <n v="220.32000000000002"/>
    <n v="43"/>
    <x v="2388"/>
  </r>
  <r>
    <x v="825"/>
    <x v="2440"/>
    <x v="2440"/>
    <x v="1"/>
    <x v="8"/>
    <x v="1"/>
    <x v="4"/>
    <x v="1"/>
    <x v="1"/>
    <x v="3"/>
    <x v="3"/>
    <x v="1"/>
    <x v="6"/>
    <n v="40"/>
    <n v="0.19"/>
    <n v="583.20000000000005"/>
    <n v="38"/>
    <x v="2389"/>
  </r>
  <r>
    <x v="1578"/>
    <x v="2441"/>
    <x v="2441"/>
    <x v="0"/>
    <x v="1"/>
    <x v="2"/>
    <x v="1"/>
    <x v="2"/>
    <x v="1"/>
    <x v="1"/>
    <x v="3"/>
    <x v="0"/>
    <x v="355"/>
    <n v="10"/>
    <n v="0.14000000000000001"/>
    <n v="9219.1999999999989"/>
    <n v="43"/>
    <x v="2390"/>
  </r>
  <r>
    <x v="1196"/>
    <x v="2442"/>
    <x v="2442"/>
    <x v="0"/>
    <x v="0"/>
    <x v="2"/>
    <x v="3"/>
    <x v="2"/>
    <x v="1"/>
    <x v="2"/>
    <x v="3"/>
    <x v="3"/>
    <x v="17"/>
    <n v="20"/>
    <n v="0.12"/>
    <n v="721.6"/>
    <n v="47"/>
    <x v="2391"/>
  </r>
  <r>
    <x v="1579"/>
    <x v="2443"/>
    <x v="2443"/>
    <x v="2"/>
    <x v="9"/>
    <x v="2"/>
    <x v="0"/>
    <x v="0"/>
    <x v="0"/>
    <x v="3"/>
    <x v="2"/>
    <x v="1"/>
    <x v="8"/>
    <n v="24"/>
    <n v="0.1"/>
    <n v="345.6"/>
    <n v="33"/>
    <x v="2392"/>
  </r>
  <r>
    <x v="959"/>
    <x v="2444"/>
    <x v="2444"/>
    <x v="0"/>
    <x v="4"/>
    <x v="1"/>
    <x v="4"/>
    <x v="0"/>
    <x v="3"/>
    <x v="4"/>
    <x v="1"/>
    <x v="3"/>
    <x v="439"/>
    <n v="6"/>
    <n v="0.08"/>
    <n v="2715.84"/>
    <n v="23"/>
    <x v="2393"/>
  </r>
  <r>
    <x v="1549"/>
    <x v="2445"/>
    <x v="2445"/>
    <x v="1"/>
    <x v="2"/>
    <x v="0"/>
    <x v="0"/>
    <x v="0"/>
    <x v="0"/>
    <x v="3"/>
    <x v="2"/>
    <x v="1"/>
    <x v="8"/>
    <n v="40"/>
    <n v="0.17"/>
    <n v="531.19999999999993"/>
    <n v="40"/>
    <x v="2394"/>
  </r>
  <r>
    <x v="111"/>
    <x v="2446"/>
    <x v="2446"/>
    <x v="0"/>
    <x v="7"/>
    <x v="1"/>
    <x v="2"/>
    <x v="0"/>
    <x v="4"/>
    <x v="2"/>
    <x v="1"/>
    <x v="0"/>
    <x v="175"/>
    <n v="20"/>
    <n v="0.2"/>
    <n v="624"/>
    <n v="46"/>
    <x v="2395"/>
  </r>
  <r>
    <x v="257"/>
    <x v="2447"/>
    <x v="2447"/>
    <x v="0"/>
    <x v="2"/>
    <x v="2"/>
    <x v="6"/>
    <x v="1"/>
    <x v="2"/>
    <x v="3"/>
    <x v="3"/>
    <x v="3"/>
    <x v="8"/>
    <n v="24"/>
    <n v="0.15"/>
    <n v="326.39999999999998"/>
    <n v="39"/>
    <x v="2396"/>
  </r>
  <r>
    <x v="1580"/>
    <x v="2448"/>
    <x v="2448"/>
    <x v="2"/>
    <x v="2"/>
    <x v="1"/>
    <x v="1"/>
    <x v="3"/>
    <x v="3"/>
    <x v="0"/>
    <x v="2"/>
    <x v="0"/>
    <x v="306"/>
    <n v="10"/>
    <n v="0.18"/>
    <n v="1951.6000000000004"/>
    <n v="38"/>
    <x v="2397"/>
  </r>
  <r>
    <x v="1581"/>
    <x v="2449"/>
    <x v="2449"/>
    <x v="1"/>
    <x v="7"/>
    <x v="1"/>
    <x v="4"/>
    <x v="2"/>
    <x v="4"/>
    <x v="4"/>
    <x v="2"/>
    <x v="3"/>
    <x v="263"/>
    <n v="12"/>
    <n v="0.16"/>
    <n v="4848.4800000000005"/>
    <n v="31"/>
    <x v="2398"/>
  </r>
  <r>
    <x v="578"/>
    <x v="2450"/>
    <x v="2450"/>
    <x v="1"/>
    <x v="5"/>
    <x v="0"/>
    <x v="6"/>
    <x v="2"/>
    <x v="2"/>
    <x v="4"/>
    <x v="3"/>
    <x v="1"/>
    <x v="667"/>
    <n v="9"/>
    <n v="0.09"/>
    <n v="3063.06"/>
    <n v="37"/>
    <x v="2399"/>
  </r>
  <r>
    <x v="27"/>
    <x v="2451"/>
    <x v="2451"/>
    <x v="1"/>
    <x v="0"/>
    <x v="0"/>
    <x v="5"/>
    <x v="1"/>
    <x v="0"/>
    <x v="1"/>
    <x v="1"/>
    <x v="2"/>
    <x v="668"/>
    <n v="8"/>
    <n v="0.18"/>
    <n v="5123.3600000000006"/>
    <n v="31"/>
    <x v="2400"/>
  </r>
  <r>
    <x v="1582"/>
    <x v="2452"/>
    <x v="2452"/>
    <x v="1"/>
    <x v="8"/>
    <x v="1"/>
    <x v="6"/>
    <x v="3"/>
    <x v="4"/>
    <x v="4"/>
    <x v="3"/>
    <x v="0"/>
    <x v="91"/>
    <n v="15"/>
    <n v="0.14000000000000001"/>
    <n v="4360.2"/>
    <n v="24"/>
    <x v="2401"/>
  </r>
  <r>
    <x v="1583"/>
    <x v="2453"/>
    <x v="2453"/>
    <x v="1"/>
    <x v="0"/>
    <x v="0"/>
    <x v="6"/>
    <x v="2"/>
    <x v="0"/>
    <x v="2"/>
    <x v="1"/>
    <x v="1"/>
    <x v="99"/>
    <n v="20"/>
    <n v="0.18"/>
    <n v="1541.6000000000001"/>
    <n v="44"/>
    <x v="2402"/>
  </r>
  <r>
    <x v="769"/>
    <x v="2454"/>
    <x v="2454"/>
    <x v="2"/>
    <x v="7"/>
    <x v="2"/>
    <x v="1"/>
    <x v="1"/>
    <x v="3"/>
    <x v="3"/>
    <x v="2"/>
    <x v="3"/>
    <x v="86"/>
    <n v="24"/>
    <n v="0.1"/>
    <n v="216"/>
    <n v="41"/>
    <x v="2403"/>
  </r>
  <r>
    <x v="1584"/>
    <x v="2455"/>
    <x v="2455"/>
    <x v="1"/>
    <x v="5"/>
    <x v="1"/>
    <x v="7"/>
    <x v="1"/>
    <x v="5"/>
    <x v="2"/>
    <x v="1"/>
    <x v="2"/>
    <x v="373"/>
    <n v="25"/>
    <n v="0.16"/>
    <n v="651"/>
    <n v="37"/>
    <x v="2404"/>
  </r>
  <r>
    <x v="1262"/>
    <x v="2456"/>
    <x v="2456"/>
    <x v="1"/>
    <x v="1"/>
    <x v="0"/>
    <x v="7"/>
    <x v="1"/>
    <x v="4"/>
    <x v="2"/>
    <x v="0"/>
    <x v="1"/>
    <x v="209"/>
    <n v="10"/>
    <n v="0.09"/>
    <n v="327.59999999999997"/>
    <n v="24"/>
    <x v="2405"/>
  </r>
  <r>
    <x v="1585"/>
    <x v="2457"/>
    <x v="2457"/>
    <x v="1"/>
    <x v="4"/>
    <x v="2"/>
    <x v="4"/>
    <x v="1"/>
    <x v="2"/>
    <x v="4"/>
    <x v="0"/>
    <x v="0"/>
    <x v="424"/>
    <n v="6"/>
    <n v="0.16"/>
    <n v="2394"/>
    <n v="27"/>
    <x v="2406"/>
  </r>
  <r>
    <x v="1062"/>
    <x v="2458"/>
    <x v="2458"/>
    <x v="0"/>
    <x v="2"/>
    <x v="0"/>
    <x v="3"/>
    <x v="1"/>
    <x v="3"/>
    <x v="4"/>
    <x v="1"/>
    <x v="2"/>
    <x v="42"/>
    <n v="15"/>
    <n v="0.14000000000000001"/>
    <n v="5830.8"/>
    <n v="45"/>
    <x v="2407"/>
  </r>
  <r>
    <x v="1"/>
    <x v="2459"/>
    <x v="2459"/>
    <x v="1"/>
    <x v="5"/>
    <x v="2"/>
    <x v="1"/>
    <x v="1"/>
    <x v="4"/>
    <x v="2"/>
    <x v="1"/>
    <x v="3"/>
    <x v="69"/>
    <n v="25"/>
    <n v="0.13"/>
    <n v="435"/>
    <n v="43"/>
    <x v="2408"/>
  </r>
  <r>
    <x v="737"/>
    <x v="2460"/>
    <x v="2460"/>
    <x v="0"/>
    <x v="9"/>
    <x v="0"/>
    <x v="2"/>
    <x v="0"/>
    <x v="2"/>
    <x v="0"/>
    <x v="1"/>
    <x v="0"/>
    <x v="418"/>
    <n v="10"/>
    <n v="0.15"/>
    <n v="1921"/>
    <n v="20"/>
    <x v="2409"/>
  </r>
  <r>
    <x v="1239"/>
    <x v="2461"/>
    <x v="2461"/>
    <x v="1"/>
    <x v="5"/>
    <x v="1"/>
    <x v="3"/>
    <x v="2"/>
    <x v="4"/>
    <x v="2"/>
    <x v="0"/>
    <x v="1"/>
    <x v="58"/>
    <n v="15"/>
    <n v="0.11"/>
    <n v="507.3"/>
    <n v="30"/>
    <x v="2410"/>
  </r>
  <r>
    <x v="1586"/>
    <x v="2462"/>
    <x v="2462"/>
    <x v="1"/>
    <x v="9"/>
    <x v="2"/>
    <x v="7"/>
    <x v="1"/>
    <x v="5"/>
    <x v="1"/>
    <x v="0"/>
    <x v="1"/>
    <x v="669"/>
    <n v="4"/>
    <n v="0.09"/>
    <n v="3680.04"/>
    <n v="44"/>
    <x v="2411"/>
  </r>
  <r>
    <x v="442"/>
    <x v="2463"/>
    <x v="2463"/>
    <x v="1"/>
    <x v="1"/>
    <x v="2"/>
    <x v="4"/>
    <x v="3"/>
    <x v="4"/>
    <x v="2"/>
    <x v="1"/>
    <x v="1"/>
    <x v="138"/>
    <n v="10"/>
    <n v="0.18"/>
    <n v="352.6"/>
    <n v="36"/>
    <x v="2412"/>
  </r>
  <r>
    <x v="252"/>
    <x v="2464"/>
    <x v="2464"/>
    <x v="2"/>
    <x v="0"/>
    <x v="0"/>
    <x v="6"/>
    <x v="0"/>
    <x v="3"/>
    <x v="0"/>
    <x v="3"/>
    <x v="3"/>
    <x v="248"/>
    <n v="4"/>
    <n v="0.13"/>
    <n v="925.68"/>
    <n v="23"/>
    <x v="2413"/>
  </r>
  <r>
    <x v="1587"/>
    <x v="2465"/>
    <x v="2465"/>
    <x v="1"/>
    <x v="0"/>
    <x v="0"/>
    <x v="2"/>
    <x v="3"/>
    <x v="0"/>
    <x v="2"/>
    <x v="0"/>
    <x v="3"/>
    <x v="277"/>
    <n v="15"/>
    <n v="0.08"/>
    <n v="648.6"/>
    <n v="23"/>
    <x v="1374"/>
  </r>
  <r>
    <x v="1588"/>
    <x v="2466"/>
    <x v="2466"/>
    <x v="1"/>
    <x v="7"/>
    <x v="0"/>
    <x v="3"/>
    <x v="3"/>
    <x v="3"/>
    <x v="3"/>
    <x v="1"/>
    <x v="2"/>
    <x v="49"/>
    <n v="16"/>
    <n v="0.09"/>
    <n v="218.4"/>
    <n v="39"/>
    <x v="1729"/>
  </r>
  <r>
    <x v="1222"/>
    <x v="2467"/>
    <x v="2467"/>
    <x v="2"/>
    <x v="5"/>
    <x v="0"/>
    <x v="7"/>
    <x v="3"/>
    <x v="0"/>
    <x v="2"/>
    <x v="0"/>
    <x v="2"/>
    <x v="395"/>
    <n v="25"/>
    <n v="0.11"/>
    <n v="645.25"/>
    <n v="48"/>
    <x v="2414"/>
  </r>
  <r>
    <x v="322"/>
    <x v="2468"/>
    <x v="2468"/>
    <x v="2"/>
    <x v="7"/>
    <x v="0"/>
    <x v="7"/>
    <x v="0"/>
    <x v="0"/>
    <x v="4"/>
    <x v="2"/>
    <x v="3"/>
    <x v="124"/>
    <n v="15"/>
    <n v="0.1"/>
    <n v="3753"/>
    <n v="38"/>
    <x v="2415"/>
  </r>
  <r>
    <x v="973"/>
    <x v="2469"/>
    <x v="2469"/>
    <x v="1"/>
    <x v="7"/>
    <x v="2"/>
    <x v="2"/>
    <x v="3"/>
    <x v="4"/>
    <x v="0"/>
    <x v="1"/>
    <x v="0"/>
    <x v="57"/>
    <n v="8"/>
    <n v="0.14000000000000001"/>
    <n v="2057.12"/>
    <n v="28"/>
    <x v="2416"/>
  </r>
  <r>
    <x v="1030"/>
    <x v="2470"/>
    <x v="2470"/>
    <x v="1"/>
    <x v="6"/>
    <x v="0"/>
    <x v="4"/>
    <x v="1"/>
    <x v="1"/>
    <x v="3"/>
    <x v="0"/>
    <x v="2"/>
    <x v="6"/>
    <n v="40"/>
    <n v="0.18"/>
    <n v="590.40000000000009"/>
    <n v="24"/>
    <x v="2417"/>
  </r>
  <r>
    <x v="666"/>
    <x v="2471"/>
    <x v="2471"/>
    <x v="1"/>
    <x v="5"/>
    <x v="0"/>
    <x v="7"/>
    <x v="2"/>
    <x v="1"/>
    <x v="0"/>
    <x v="3"/>
    <x v="0"/>
    <x v="572"/>
    <n v="10"/>
    <n v="0.15"/>
    <n v="1836"/>
    <n v="25"/>
    <x v="2418"/>
  </r>
  <r>
    <x v="1589"/>
    <x v="2472"/>
    <x v="2472"/>
    <x v="1"/>
    <x v="0"/>
    <x v="2"/>
    <x v="6"/>
    <x v="2"/>
    <x v="0"/>
    <x v="1"/>
    <x v="1"/>
    <x v="3"/>
    <x v="237"/>
    <n v="6"/>
    <n v="0.19"/>
    <n v="5535.54"/>
    <n v="38"/>
    <x v="2419"/>
  </r>
  <r>
    <x v="1505"/>
    <x v="2473"/>
    <x v="2473"/>
    <x v="1"/>
    <x v="1"/>
    <x v="0"/>
    <x v="6"/>
    <x v="2"/>
    <x v="4"/>
    <x v="4"/>
    <x v="0"/>
    <x v="2"/>
    <x v="632"/>
    <n v="15"/>
    <n v="0.12"/>
    <n v="6322.7999999999993"/>
    <n v="32"/>
    <x v="2420"/>
  </r>
  <r>
    <x v="194"/>
    <x v="2474"/>
    <x v="2474"/>
    <x v="0"/>
    <x v="6"/>
    <x v="1"/>
    <x v="4"/>
    <x v="3"/>
    <x v="3"/>
    <x v="0"/>
    <x v="2"/>
    <x v="3"/>
    <x v="167"/>
    <n v="10"/>
    <n v="0.16"/>
    <n v="1789.2"/>
    <n v="28"/>
    <x v="2421"/>
  </r>
  <r>
    <x v="1590"/>
    <x v="2475"/>
    <x v="2475"/>
    <x v="0"/>
    <x v="8"/>
    <x v="2"/>
    <x v="6"/>
    <x v="3"/>
    <x v="1"/>
    <x v="3"/>
    <x v="2"/>
    <x v="3"/>
    <x v="28"/>
    <n v="32"/>
    <n v="0.09"/>
    <n v="495.04"/>
    <n v="41"/>
    <x v="2422"/>
  </r>
  <r>
    <x v="417"/>
    <x v="2476"/>
    <x v="2476"/>
    <x v="1"/>
    <x v="1"/>
    <x v="0"/>
    <x v="5"/>
    <x v="0"/>
    <x v="4"/>
    <x v="2"/>
    <x v="2"/>
    <x v="1"/>
    <x v="209"/>
    <n v="15"/>
    <n v="0.16"/>
    <n v="453.59999999999997"/>
    <n v="26"/>
    <x v="2423"/>
  </r>
  <r>
    <x v="1373"/>
    <x v="2477"/>
    <x v="2477"/>
    <x v="1"/>
    <x v="9"/>
    <x v="1"/>
    <x v="7"/>
    <x v="3"/>
    <x v="0"/>
    <x v="4"/>
    <x v="2"/>
    <x v="1"/>
    <x v="108"/>
    <n v="12"/>
    <n v="0.14000000000000001"/>
    <n v="2838"/>
    <n v="26"/>
    <x v="2424"/>
  </r>
  <r>
    <x v="1059"/>
    <x v="2478"/>
    <x v="2478"/>
    <x v="0"/>
    <x v="4"/>
    <x v="0"/>
    <x v="4"/>
    <x v="0"/>
    <x v="2"/>
    <x v="4"/>
    <x v="0"/>
    <x v="1"/>
    <x v="670"/>
    <n v="15"/>
    <n v="0.14000000000000001"/>
    <n v="4644"/>
    <n v="39"/>
    <x v="2425"/>
  </r>
  <r>
    <x v="190"/>
    <x v="2479"/>
    <x v="2479"/>
    <x v="1"/>
    <x v="5"/>
    <x v="0"/>
    <x v="1"/>
    <x v="2"/>
    <x v="2"/>
    <x v="2"/>
    <x v="3"/>
    <x v="1"/>
    <x v="175"/>
    <n v="25"/>
    <n v="0.19"/>
    <n v="789.75"/>
    <n v="26"/>
    <x v="2426"/>
  </r>
  <r>
    <x v="1449"/>
    <x v="2480"/>
    <x v="2480"/>
    <x v="1"/>
    <x v="9"/>
    <x v="0"/>
    <x v="7"/>
    <x v="0"/>
    <x v="3"/>
    <x v="2"/>
    <x v="0"/>
    <x v="1"/>
    <x v="522"/>
    <n v="25"/>
    <n v="0.12"/>
    <n v="484"/>
    <n v="48"/>
    <x v="289"/>
  </r>
  <r>
    <x v="614"/>
    <x v="2481"/>
    <x v="2481"/>
    <x v="1"/>
    <x v="2"/>
    <x v="2"/>
    <x v="7"/>
    <x v="1"/>
    <x v="5"/>
    <x v="4"/>
    <x v="2"/>
    <x v="1"/>
    <x v="284"/>
    <n v="12"/>
    <n v="0.17"/>
    <n v="2778.8399999999997"/>
    <n v="40"/>
    <x v="2427"/>
  </r>
  <r>
    <x v="1068"/>
    <x v="2482"/>
    <x v="2482"/>
    <x v="0"/>
    <x v="9"/>
    <x v="0"/>
    <x v="5"/>
    <x v="2"/>
    <x v="0"/>
    <x v="2"/>
    <x v="2"/>
    <x v="0"/>
    <x v="522"/>
    <n v="10"/>
    <n v="0.11"/>
    <n v="195.8"/>
    <n v="31"/>
    <x v="2428"/>
  </r>
  <r>
    <x v="1496"/>
    <x v="2483"/>
    <x v="2483"/>
    <x v="1"/>
    <x v="3"/>
    <x v="2"/>
    <x v="0"/>
    <x v="2"/>
    <x v="0"/>
    <x v="1"/>
    <x v="1"/>
    <x v="2"/>
    <x v="671"/>
    <n v="4"/>
    <n v="0.09"/>
    <n v="2901.08"/>
    <n v="37"/>
    <x v="2429"/>
  </r>
  <r>
    <x v="1144"/>
    <x v="2484"/>
    <x v="2484"/>
    <x v="2"/>
    <x v="2"/>
    <x v="0"/>
    <x v="7"/>
    <x v="1"/>
    <x v="5"/>
    <x v="0"/>
    <x v="3"/>
    <x v="1"/>
    <x v="243"/>
    <n v="6"/>
    <n v="0.14000000000000001"/>
    <n v="1357.08"/>
    <n v="33"/>
    <x v="2430"/>
  </r>
  <r>
    <x v="1111"/>
    <x v="2485"/>
    <x v="2485"/>
    <x v="1"/>
    <x v="3"/>
    <x v="2"/>
    <x v="5"/>
    <x v="1"/>
    <x v="3"/>
    <x v="4"/>
    <x v="3"/>
    <x v="2"/>
    <x v="57"/>
    <n v="15"/>
    <n v="0.09"/>
    <n v="4081.35"/>
    <n v="30"/>
    <x v="2431"/>
  </r>
  <r>
    <x v="1591"/>
    <x v="2486"/>
    <x v="2486"/>
    <x v="1"/>
    <x v="0"/>
    <x v="1"/>
    <x v="4"/>
    <x v="1"/>
    <x v="3"/>
    <x v="2"/>
    <x v="3"/>
    <x v="0"/>
    <x v="316"/>
    <n v="25"/>
    <n v="0.1"/>
    <n v="517.5"/>
    <n v="46"/>
    <x v="2432"/>
  </r>
  <r>
    <x v="585"/>
    <x v="2487"/>
    <x v="2487"/>
    <x v="0"/>
    <x v="6"/>
    <x v="1"/>
    <x v="1"/>
    <x v="1"/>
    <x v="2"/>
    <x v="2"/>
    <x v="1"/>
    <x v="1"/>
    <x v="233"/>
    <n v="25"/>
    <n v="0.11"/>
    <n v="823.25"/>
    <n v="47"/>
    <x v="2433"/>
  </r>
  <r>
    <x v="115"/>
    <x v="2488"/>
    <x v="2488"/>
    <x v="1"/>
    <x v="4"/>
    <x v="2"/>
    <x v="4"/>
    <x v="1"/>
    <x v="0"/>
    <x v="3"/>
    <x v="1"/>
    <x v="3"/>
    <x v="6"/>
    <n v="24"/>
    <n v="0.12"/>
    <n v="380.16"/>
    <n v="23"/>
    <x v="2434"/>
  </r>
  <r>
    <x v="1592"/>
    <x v="2489"/>
    <x v="2489"/>
    <x v="1"/>
    <x v="4"/>
    <x v="1"/>
    <x v="3"/>
    <x v="3"/>
    <x v="5"/>
    <x v="1"/>
    <x v="3"/>
    <x v="1"/>
    <x v="672"/>
    <n v="8"/>
    <n v="0.15"/>
    <n v="7799.5999999999995"/>
    <n v="43"/>
    <x v="2435"/>
  </r>
  <r>
    <x v="1593"/>
    <x v="2490"/>
    <x v="2490"/>
    <x v="0"/>
    <x v="9"/>
    <x v="0"/>
    <x v="2"/>
    <x v="0"/>
    <x v="5"/>
    <x v="2"/>
    <x v="3"/>
    <x v="0"/>
    <x v="483"/>
    <n v="20"/>
    <n v="0.14000000000000001"/>
    <n v="481.59999999999997"/>
    <n v="28"/>
    <x v="2436"/>
  </r>
  <r>
    <x v="616"/>
    <x v="2491"/>
    <x v="2491"/>
    <x v="0"/>
    <x v="2"/>
    <x v="2"/>
    <x v="5"/>
    <x v="1"/>
    <x v="5"/>
    <x v="2"/>
    <x v="3"/>
    <x v="2"/>
    <x v="82"/>
    <n v="10"/>
    <n v="0.18"/>
    <n v="516.6"/>
    <n v="21"/>
    <x v="2437"/>
  </r>
  <r>
    <x v="1140"/>
    <x v="2492"/>
    <x v="2492"/>
    <x v="1"/>
    <x v="8"/>
    <x v="1"/>
    <x v="3"/>
    <x v="2"/>
    <x v="2"/>
    <x v="1"/>
    <x v="2"/>
    <x v="1"/>
    <x v="673"/>
    <n v="10"/>
    <n v="0.1"/>
    <n v="6786"/>
    <n v="22"/>
    <x v="2438"/>
  </r>
  <r>
    <x v="1594"/>
    <x v="2493"/>
    <x v="2493"/>
    <x v="0"/>
    <x v="5"/>
    <x v="0"/>
    <x v="3"/>
    <x v="2"/>
    <x v="3"/>
    <x v="1"/>
    <x v="0"/>
    <x v="2"/>
    <x v="188"/>
    <n v="10"/>
    <n v="0.16"/>
    <n v="7534.8"/>
    <n v="28"/>
    <x v="2439"/>
  </r>
  <r>
    <x v="1595"/>
    <x v="2494"/>
    <x v="2494"/>
    <x v="2"/>
    <x v="5"/>
    <x v="1"/>
    <x v="3"/>
    <x v="2"/>
    <x v="4"/>
    <x v="2"/>
    <x v="1"/>
    <x v="0"/>
    <x v="58"/>
    <n v="20"/>
    <n v="0.08"/>
    <n v="699.2"/>
    <n v="46"/>
    <x v="490"/>
  </r>
  <r>
    <x v="1596"/>
    <x v="2495"/>
    <x v="2495"/>
    <x v="1"/>
    <x v="6"/>
    <x v="0"/>
    <x v="6"/>
    <x v="2"/>
    <x v="2"/>
    <x v="4"/>
    <x v="0"/>
    <x v="2"/>
    <x v="71"/>
    <n v="15"/>
    <n v="0.17"/>
    <n v="5876.4"/>
    <n v="31"/>
    <x v="2440"/>
  </r>
  <r>
    <x v="758"/>
    <x v="2496"/>
    <x v="2496"/>
    <x v="1"/>
    <x v="3"/>
    <x v="1"/>
    <x v="7"/>
    <x v="3"/>
    <x v="0"/>
    <x v="4"/>
    <x v="0"/>
    <x v="2"/>
    <x v="347"/>
    <n v="9"/>
    <n v="0.08"/>
    <n v="2517.1200000000003"/>
    <n v="38"/>
    <x v="2441"/>
  </r>
  <r>
    <x v="206"/>
    <x v="2497"/>
    <x v="2497"/>
    <x v="1"/>
    <x v="8"/>
    <x v="0"/>
    <x v="3"/>
    <x v="1"/>
    <x v="0"/>
    <x v="0"/>
    <x v="0"/>
    <x v="2"/>
    <x v="358"/>
    <n v="8"/>
    <n v="0.1"/>
    <n v="1828.8"/>
    <n v="35"/>
    <x v="2442"/>
  </r>
  <r>
    <x v="950"/>
    <x v="2498"/>
    <x v="2498"/>
    <x v="0"/>
    <x v="8"/>
    <x v="2"/>
    <x v="2"/>
    <x v="2"/>
    <x v="2"/>
    <x v="1"/>
    <x v="2"/>
    <x v="3"/>
    <x v="354"/>
    <n v="4"/>
    <n v="0.2"/>
    <n v="3561.6000000000004"/>
    <n v="27"/>
    <x v="2443"/>
  </r>
  <r>
    <x v="1293"/>
    <x v="2499"/>
    <x v="2499"/>
    <x v="2"/>
    <x v="7"/>
    <x v="0"/>
    <x v="3"/>
    <x v="3"/>
    <x v="0"/>
    <x v="2"/>
    <x v="3"/>
    <x v="2"/>
    <x v="337"/>
    <n v="10"/>
    <n v="0.11"/>
    <n v="623"/>
    <n v="21"/>
    <x v="2444"/>
  </r>
  <r>
    <x v="858"/>
    <x v="2500"/>
    <x v="2500"/>
    <x v="2"/>
    <x v="1"/>
    <x v="1"/>
    <x v="1"/>
    <x v="3"/>
    <x v="0"/>
    <x v="3"/>
    <x v="2"/>
    <x v="3"/>
    <x v="102"/>
    <n v="24"/>
    <n v="0.18"/>
    <n v="373.92"/>
    <n v="38"/>
    <x v="2445"/>
  </r>
  <r>
    <x v="152"/>
    <x v="2501"/>
    <x v="2501"/>
    <x v="2"/>
    <x v="6"/>
    <x v="2"/>
    <x v="5"/>
    <x v="3"/>
    <x v="1"/>
    <x v="0"/>
    <x v="0"/>
    <x v="3"/>
    <x v="544"/>
    <n v="6"/>
    <n v="0.08"/>
    <n v="1622.88"/>
    <n v="45"/>
    <x v="2446"/>
  </r>
  <r>
    <x v="1597"/>
    <x v="2502"/>
    <x v="2502"/>
    <x v="0"/>
    <x v="8"/>
    <x v="0"/>
    <x v="3"/>
    <x v="1"/>
    <x v="3"/>
    <x v="0"/>
    <x v="1"/>
    <x v="3"/>
    <x v="393"/>
    <n v="4"/>
    <n v="0.2"/>
    <n v="659.2"/>
    <n v="21"/>
    <x v="2447"/>
  </r>
  <r>
    <x v="1379"/>
    <x v="2503"/>
    <x v="2503"/>
    <x v="0"/>
    <x v="0"/>
    <x v="0"/>
    <x v="2"/>
    <x v="0"/>
    <x v="3"/>
    <x v="3"/>
    <x v="1"/>
    <x v="2"/>
    <x v="47"/>
    <n v="32"/>
    <n v="0.11"/>
    <n v="370.24"/>
    <n v="50"/>
    <x v="2448"/>
  </r>
  <r>
    <x v="291"/>
    <x v="2504"/>
    <x v="2504"/>
    <x v="2"/>
    <x v="5"/>
    <x v="0"/>
    <x v="2"/>
    <x v="3"/>
    <x v="1"/>
    <x v="0"/>
    <x v="3"/>
    <x v="3"/>
    <x v="459"/>
    <n v="4"/>
    <n v="0.14000000000000001"/>
    <n v="715.52"/>
    <n v="41"/>
    <x v="2449"/>
  </r>
  <r>
    <x v="1113"/>
    <x v="2505"/>
    <x v="2505"/>
    <x v="1"/>
    <x v="5"/>
    <x v="0"/>
    <x v="5"/>
    <x v="2"/>
    <x v="5"/>
    <x v="0"/>
    <x v="2"/>
    <x v="0"/>
    <x v="64"/>
    <n v="8"/>
    <n v="0.13"/>
    <n v="1809.6"/>
    <n v="48"/>
    <x v="2450"/>
  </r>
  <r>
    <x v="1598"/>
    <x v="2506"/>
    <x v="2506"/>
    <x v="1"/>
    <x v="2"/>
    <x v="0"/>
    <x v="0"/>
    <x v="0"/>
    <x v="1"/>
    <x v="2"/>
    <x v="2"/>
    <x v="2"/>
    <x v="227"/>
    <n v="15"/>
    <n v="0.09"/>
    <n v="1187.55"/>
    <n v="37"/>
    <x v="2451"/>
  </r>
  <r>
    <x v="1177"/>
    <x v="2507"/>
    <x v="2507"/>
    <x v="0"/>
    <x v="0"/>
    <x v="0"/>
    <x v="5"/>
    <x v="0"/>
    <x v="3"/>
    <x v="0"/>
    <x v="1"/>
    <x v="3"/>
    <x v="323"/>
    <n v="10"/>
    <n v="0.12"/>
    <n v="1909.6000000000001"/>
    <n v="40"/>
    <x v="2452"/>
  </r>
  <r>
    <x v="1069"/>
    <x v="2508"/>
    <x v="2508"/>
    <x v="0"/>
    <x v="3"/>
    <x v="1"/>
    <x v="4"/>
    <x v="3"/>
    <x v="2"/>
    <x v="3"/>
    <x v="2"/>
    <x v="2"/>
    <x v="7"/>
    <n v="16"/>
    <n v="0.1"/>
    <n v="158.4"/>
    <n v="26"/>
    <x v="2453"/>
  </r>
  <r>
    <x v="1599"/>
    <x v="2509"/>
    <x v="2509"/>
    <x v="1"/>
    <x v="9"/>
    <x v="1"/>
    <x v="0"/>
    <x v="1"/>
    <x v="0"/>
    <x v="2"/>
    <x v="1"/>
    <x v="2"/>
    <x v="277"/>
    <n v="20"/>
    <n v="0.08"/>
    <n v="864.80000000000007"/>
    <n v="42"/>
    <x v="2454"/>
  </r>
  <r>
    <x v="1165"/>
    <x v="2510"/>
    <x v="2510"/>
    <x v="1"/>
    <x v="7"/>
    <x v="1"/>
    <x v="5"/>
    <x v="2"/>
    <x v="2"/>
    <x v="2"/>
    <x v="3"/>
    <x v="3"/>
    <x v="256"/>
    <n v="10"/>
    <n v="0.14000000000000001"/>
    <n v="464.4"/>
    <n v="27"/>
    <x v="2455"/>
  </r>
  <r>
    <x v="886"/>
    <x v="2511"/>
    <x v="2511"/>
    <x v="1"/>
    <x v="7"/>
    <x v="0"/>
    <x v="6"/>
    <x v="3"/>
    <x v="1"/>
    <x v="0"/>
    <x v="0"/>
    <x v="0"/>
    <x v="115"/>
    <n v="10"/>
    <n v="0.08"/>
    <n v="2631.2000000000003"/>
    <n v="26"/>
    <x v="1738"/>
  </r>
  <r>
    <x v="1600"/>
    <x v="2512"/>
    <x v="2512"/>
    <x v="1"/>
    <x v="1"/>
    <x v="0"/>
    <x v="4"/>
    <x v="2"/>
    <x v="5"/>
    <x v="1"/>
    <x v="3"/>
    <x v="0"/>
    <x v="674"/>
    <n v="10"/>
    <n v="0.2"/>
    <n v="8416"/>
    <n v="23"/>
    <x v="2456"/>
  </r>
  <r>
    <x v="1163"/>
    <x v="2513"/>
    <x v="2513"/>
    <x v="2"/>
    <x v="8"/>
    <x v="1"/>
    <x v="3"/>
    <x v="3"/>
    <x v="4"/>
    <x v="4"/>
    <x v="1"/>
    <x v="2"/>
    <x v="451"/>
    <n v="9"/>
    <n v="0.15"/>
    <n v="2371.5"/>
    <n v="29"/>
    <x v="2457"/>
  </r>
  <r>
    <x v="75"/>
    <x v="2514"/>
    <x v="2514"/>
    <x v="2"/>
    <x v="8"/>
    <x v="2"/>
    <x v="3"/>
    <x v="0"/>
    <x v="3"/>
    <x v="1"/>
    <x v="1"/>
    <x v="0"/>
    <x v="675"/>
    <n v="4"/>
    <n v="0.17"/>
    <n v="3877.7599999999998"/>
    <n v="31"/>
    <x v="2458"/>
  </r>
  <r>
    <x v="42"/>
    <x v="2515"/>
    <x v="2515"/>
    <x v="1"/>
    <x v="9"/>
    <x v="0"/>
    <x v="3"/>
    <x v="2"/>
    <x v="5"/>
    <x v="0"/>
    <x v="1"/>
    <x v="0"/>
    <x v="470"/>
    <n v="10"/>
    <n v="0.2"/>
    <n v="2208"/>
    <n v="46"/>
    <x v="2459"/>
  </r>
  <r>
    <x v="1310"/>
    <x v="2516"/>
    <x v="2516"/>
    <x v="2"/>
    <x v="2"/>
    <x v="1"/>
    <x v="0"/>
    <x v="0"/>
    <x v="4"/>
    <x v="1"/>
    <x v="0"/>
    <x v="3"/>
    <x v="676"/>
    <n v="8"/>
    <n v="0.12"/>
    <n v="7856.64"/>
    <n v="36"/>
    <x v="2460"/>
  </r>
  <r>
    <x v="670"/>
    <x v="2517"/>
    <x v="2517"/>
    <x v="0"/>
    <x v="1"/>
    <x v="2"/>
    <x v="0"/>
    <x v="3"/>
    <x v="4"/>
    <x v="0"/>
    <x v="0"/>
    <x v="1"/>
    <x v="218"/>
    <n v="6"/>
    <n v="0.1"/>
    <n v="1096.2"/>
    <n v="33"/>
    <x v="2461"/>
  </r>
  <r>
    <x v="1031"/>
    <x v="2518"/>
    <x v="2518"/>
    <x v="2"/>
    <x v="2"/>
    <x v="1"/>
    <x v="7"/>
    <x v="0"/>
    <x v="5"/>
    <x v="2"/>
    <x v="0"/>
    <x v="0"/>
    <x v="66"/>
    <n v="25"/>
    <n v="0.15"/>
    <n v="1508.75"/>
    <n v="26"/>
    <x v="2462"/>
  </r>
  <r>
    <x v="903"/>
    <x v="2519"/>
    <x v="2519"/>
    <x v="1"/>
    <x v="4"/>
    <x v="1"/>
    <x v="2"/>
    <x v="1"/>
    <x v="4"/>
    <x v="2"/>
    <x v="2"/>
    <x v="2"/>
    <x v="224"/>
    <n v="10"/>
    <n v="0.09"/>
    <n v="655.19999999999993"/>
    <n v="33"/>
    <x v="2463"/>
  </r>
  <r>
    <x v="142"/>
    <x v="2520"/>
    <x v="2520"/>
    <x v="1"/>
    <x v="3"/>
    <x v="0"/>
    <x v="3"/>
    <x v="1"/>
    <x v="0"/>
    <x v="1"/>
    <x v="2"/>
    <x v="0"/>
    <x v="677"/>
    <n v="8"/>
    <n v="0.18"/>
    <n v="7616.1600000000008"/>
    <n v="35"/>
    <x v="2464"/>
  </r>
  <r>
    <x v="430"/>
    <x v="2521"/>
    <x v="2521"/>
    <x v="1"/>
    <x v="3"/>
    <x v="0"/>
    <x v="4"/>
    <x v="0"/>
    <x v="0"/>
    <x v="2"/>
    <x v="3"/>
    <x v="3"/>
    <x v="224"/>
    <n v="25"/>
    <n v="0.11"/>
    <n v="1602"/>
    <n v="42"/>
    <x v="2465"/>
  </r>
  <r>
    <x v="1601"/>
    <x v="2522"/>
    <x v="2522"/>
    <x v="1"/>
    <x v="0"/>
    <x v="1"/>
    <x v="6"/>
    <x v="3"/>
    <x v="3"/>
    <x v="1"/>
    <x v="1"/>
    <x v="0"/>
    <x v="355"/>
    <n v="6"/>
    <n v="0.13"/>
    <n v="5595.84"/>
    <n v="47"/>
    <x v="2466"/>
  </r>
  <r>
    <x v="472"/>
    <x v="2523"/>
    <x v="2523"/>
    <x v="0"/>
    <x v="0"/>
    <x v="2"/>
    <x v="4"/>
    <x v="3"/>
    <x v="0"/>
    <x v="0"/>
    <x v="2"/>
    <x v="0"/>
    <x v="110"/>
    <n v="10"/>
    <n v="0.12"/>
    <n v="2261.6000000000004"/>
    <n v="45"/>
    <x v="2467"/>
  </r>
  <r>
    <x v="1300"/>
    <x v="2524"/>
    <x v="2524"/>
    <x v="1"/>
    <x v="8"/>
    <x v="2"/>
    <x v="1"/>
    <x v="2"/>
    <x v="1"/>
    <x v="1"/>
    <x v="0"/>
    <x v="3"/>
    <x v="663"/>
    <n v="6"/>
    <n v="0.15"/>
    <n v="4972.5"/>
    <n v="48"/>
    <x v="2468"/>
  </r>
  <r>
    <x v="1602"/>
    <x v="2525"/>
    <x v="2525"/>
    <x v="0"/>
    <x v="8"/>
    <x v="1"/>
    <x v="7"/>
    <x v="3"/>
    <x v="0"/>
    <x v="4"/>
    <x v="0"/>
    <x v="0"/>
    <x v="29"/>
    <n v="15"/>
    <n v="0.13"/>
    <n v="3888.9"/>
    <n v="39"/>
    <x v="2469"/>
  </r>
  <r>
    <x v="1603"/>
    <x v="2526"/>
    <x v="2526"/>
    <x v="2"/>
    <x v="2"/>
    <x v="2"/>
    <x v="3"/>
    <x v="1"/>
    <x v="4"/>
    <x v="4"/>
    <x v="3"/>
    <x v="0"/>
    <x v="107"/>
    <n v="12"/>
    <n v="0.1"/>
    <n v="2721.6000000000004"/>
    <n v="43"/>
    <x v="2470"/>
  </r>
  <r>
    <x v="1604"/>
    <x v="2527"/>
    <x v="2527"/>
    <x v="0"/>
    <x v="0"/>
    <x v="0"/>
    <x v="3"/>
    <x v="3"/>
    <x v="2"/>
    <x v="1"/>
    <x v="0"/>
    <x v="0"/>
    <x v="196"/>
    <n v="4"/>
    <n v="0.1"/>
    <n v="2851.2000000000003"/>
    <n v="37"/>
    <x v="2471"/>
  </r>
  <r>
    <x v="1605"/>
    <x v="2528"/>
    <x v="2528"/>
    <x v="2"/>
    <x v="6"/>
    <x v="0"/>
    <x v="5"/>
    <x v="3"/>
    <x v="5"/>
    <x v="2"/>
    <x v="1"/>
    <x v="0"/>
    <x v="337"/>
    <n v="20"/>
    <n v="0.08"/>
    <n v="1288.0000000000002"/>
    <n v="26"/>
    <x v="2472"/>
  </r>
  <r>
    <x v="330"/>
    <x v="2529"/>
    <x v="2529"/>
    <x v="1"/>
    <x v="1"/>
    <x v="0"/>
    <x v="6"/>
    <x v="3"/>
    <x v="0"/>
    <x v="4"/>
    <x v="2"/>
    <x v="1"/>
    <x v="110"/>
    <n v="12"/>
    <n v="0.2"/>
    <n v="2467.2000000000003"/>
    <n v="48"/>
    <x v="2473"/>
  </r>
  <r>
    <x v="1606"/>
    <x v="2530"/>
    <x v="2530"/>
    <x v="2"/>
    <x v="6"/>
    <x v="1"/>
    <x v="3"/>
    <x v="3"/>
    <x v="4"/>
    <x v="0"/>
    <x v="2"/>
    <x v="3"/>
    <x v="551"/>
    <n v="10"/>
    <n v="0.11"/>
    <n v="2331.8000000000002"/>
    <n v="50"/>
    <x v="2474"/>
  </r>
  <r>
    <x v="890"/>
    <x v="2531"/>
    <x v="2531"/>
    <x v="1"/>
    <x v="0"/>
    <x v="0"/>
    <x v="1"/>
    <x v="3"/>
    <x v="4"/>
    <x v="4"/>
    <x v="0"/>
    <x v="2"/>
    <x v="348"/>
    <n v="12"/>
    <n v="0.11"/>
    <n v="2178.7199999999998"/>
    <n v="46"/>
    <x v="2475"/>
  </r>
  <r>
    <x v="1607"/>
    <x v="2532"/>
    <x v="2532"/>
    <x v="0"/>
    <x v="7"/>
    <x v="0"/>
    <x v="6"/>
    <x v="3"/>
    <x v="4"/>
    <x v="4"/>
    <x v="0"/>
    <x v="0"/>
    <x v="159"/>
    <n v="6"/>
    <n v="0.12"/>
    <n v="1541.76"/>
    <n v="25"/>
    <x v="2476"/>
  </r>
  <r>
    <x v="1546"/>
    <x v="2533"/>
    <x v="2533"/>
    <x v="0"/>
    <x v="3"/>
    <x v="1"/>
    <x v="7"/>
    <x v="0"/>
    <x v="2"/>
    <x v="2"/>
    <x v="2"/>
    <x v="3"/>
    <x v="138"/>
    <n v="20"/>
    <n v="0.13"/>
    <n v="748.19999999999993"/>
    <n v="30"/>
    <x v="2477"/>
  </r>
  <r>
    <x v="63"/>
    <x v="2534"/>
    <x v="2534"/>
    <x v="0"/>
    <x v="5"/>
    <x v="0"/>
    <x v="0"/>
    <x v="2"/>
    <x v="0"/>
    <x v="2"/>
    <x v="0"/>
    <x v="2"/>
    <x v="168"/>
    <n v="15"/>
    <n v="0.15"/>
    <n v="1160.25"/>
    <n v="32"/>
    <x v="2478"/>
  </r>
  <r>
    <x v="315"/>
    <x v="2535"/>
    <x v="2535"/>
    <x v="0"/>
    <x v="2"/>
    <x v="0"/>
    <x v="7"/>
    <x v="0"/>
    <x v="0"/>
    <x v="0"/>
    <x v="3"/>
    <x v="3"/>
    <x v="246"/>
    <n v="6"/>
    <n v="0.14000000000000001"/>
    <n v="1037.1600000000001"/>
    <n v="46"/>
    <x v="2479"/>
  </r>
  <r>
    <x v="1212"/>
    <x v="2536"/>
    <x v="2536"/>
    <x v="1"/>
    <x v="0"/>
    <x v="0"/>
    <x v="5"/>
    <x v="0"/>
    <x v="1"/>
    <x v="3"/>
    <x v="1"/>
    <x v="0"/>
    <x v="102"/>
    <n v="24"/>
    <n v="0.08"/>
    <n v="419.52000000000004"/>
    <n v="41"/>
    <x v="2480"/>
  </r>
  <r>
    <x v="1608"/>
    <x v="2537"/>
    <x v="2537"/>
    <x v="1"/>
    <x v="2"/>
    <x v="1"/>
    <x v="0"/>
    <x v="3"/>
    <x v="0"/>
    <x v="1"/>
    <x v="0"/>
    <x v="0"/>
    <x v="518"/>
    <n v="4"/>
    <n v="0.17"/>
    <n v="2377.12"/>
    <n v="26"/>
    <x v="2481"/>
  </r>
  <r>
    <x v="1483"/>
    <x v="2538"/>
    <x v="2538"/>
    <x v="2"/>
    <x v="5"/>
    <x v="2"/>
    <x v="7"/>
    <x v="1"/>
    <x v="2"/>
    <x v="3"/>
    <x v="1"/>
    <x v="1"/>
    <x v="69"/>
    <n v="40"/>
    <n v="0.14000000000000001"/>
    <n v="688"/>
    <n v="40"/>
    <x v="2482"/>
  </r>
  <r>
    <x v="805"/>
    <x v="2539"/>
    <x v="2539"/>
    <x v="0"/>
    <x v="4"/>
    <x v="0"/>
    <x v="6"/>
    <x v="2"/>
    <x v="2"/>
    <x v="0"/>
    <x v="3"/>
    <x v="1"/>
    <x v="618"/>
    <n v="8"/>
    <n v="0.19"/>
    <n v="1354.3200000000002"/>
    <n v="23"/>
    <x v="2483"/>
  </r>
  <r>
    <x v="777"/>
    <x v="2540"/>
    <x v="2540"/>
    <x v="1"/>
    <x v="9"/>
    <x v="2"/>
    <x v="0"/>
    <x v="1"/>
    <x v="3"/>
    <x v="1"/>
    <x v="3"/>
    <x v="0"/>
    <x v="678"/>
    <n v="10"/>
    <n v="0.19"/>
    <n v="9590.4000000000015"/>
    <n v="24"/>
    <x v="2484"/>
  </r>
  <r>
    <x v="1407"/>
    <x v="2541"/>
    <x v="2541"/>
    <x v="1"/>
    <x v="3"/>
    <x v="2"/>
    <x v="5"/>
    <x v="3"/>
    <x v="5"/>
    <x v="1"/>
    <x v="2"/>
    <x v="1"/>
    <x v="651"/>
    <n v="6"/>
    <n v="0.08"/>
    <n v="6607.4400000000005"/>
    <n v="32"/>
    <x v="2485"/>
  </r>
  <r>
    <x v="1609"/>
    <x v="2542"/>
    <x v="2542"/>
    <x v="1"/>
    <x v="1"/>
    <x v="1"/>
    <x v="3"/>
    <x v="3"/>
    <x v="5"/>
    <x v="4"/>
    <x v="3"/>
    <x v="3"/>
    <x v="201"/>
    <n v="9"/>
    <n v="0.19"/>
    <n v="2529.63"/>
    <n v="22"/>
    <x v="2486"/>
  </r>
  <r>
    <x v="1610"/>
    <x v="2543"/>
    <x v="2543"/>
    <x v="2"/>
    <x v="5"/>
    <x v="1"/>
    <x v="4"/>
    <x v="3"/>
    <x v="1"/>
    <x v="4"/>
    <x v="2"/>
    <x v="2"/>
    <x v="654"/>
    <n v="9"/>
    <n v="0.1"/>
    <n v="2802.6"/>
    <n v="25"/>
    <x v="2487"/>
  </r>
  <r>
    <x v="1239"/>
    <x v="2544"/>
    <x v="2544"/>
    <x v="0"/>
    <x v="4"/>
    <x v="2"/>
    <x v="6"/>
    <x v="1"/>
    <x v="2"/>
    <x v="4"/>
    <x v="1"/>
    <x v="1"/>
    <x v="381"/>
    <n v="15"/>
    <n v="0.19"/>
    <n v="5892.75"/>
    <n v="20"/>
    <x v="2488"/>
  </r>
  <r>
    <x v="604"/>
    <x v="2545"/>
    <x v="2545"/>
    <x v="0"/>
    <x v="4"/>
    <x v="1"/>
    <x v="7"/>
    <x v="3"/>
    <x v="2"/>
    <x v="4"/>
    <x v="0"/>
    <x v="3"/>
    <x v="554"/>
    <n v="12"/>
    <n v="0.19"/>
    <n v="3693.6000000000004"/>
    <n v="22"/>
    <x v="2489"/>
  </r>
  <r>
    <x v="1611"/>
    <x v="2546"/>
    <x v="2546"/>
    <x v="2"/>
    <x v="0"/>
    <x v="0"/>
    <x v="2"/>
    <x v="3"/>
    <x v="3"/>
    <x v="2"/>
    <x v="1"/>
    <x v="1"/>
    <x v="140"/>
    <n v="20"/>
    <n v="0.1"/>
    <n v="540"/>
    <n v="30"/>
    <x v="2490"/>
  </r>
  <r>
    <x v="1612"/>
    <x v="2547"/>
    <x v="2547"/>
    <x v="2"/>
    <x v="0"/>
    <x v="1"/>
    <x v="6"/>
    <x v="0"/>
    <x v="3"/>
    <x v="3"/>
    <x v="2"/>
    <x v="2"/>
    <x v="78"/>
    <n v="16"/>
    <n v="0.09"/>
    <n v="174.72"/>
    <n v="24"/>
    <x v="2491"/>
  </r>
  <r>
    <x v="237"/>
    <x v="2548"/>
    <x v="2548"/>
    <x v="1"/>
    <x v="3"/>
    <x v="0"/>
    <x v="7"/>
    <x v="3"/>
    <x v="4"/>
    <x v="2"/>
    <x v="0"/>
    <x v="0"/>
    <x v="13"/>
    <n v="25"/>
    <n v="0.15"/>
    <n v="1275"/>
    <n v="39"/>
    <x v="2492"/>
  </r>
  <r>
    <x v="204"/>
    <x v="2549"/>
    <x v="2549"/>
    <x v="1"/>
    <x v="0"/>
    <x v="2"/>
    <x v="6"/>
    <x v="0"/>
    <x v="2"/>
    <x v="2"/>
    <x v="0"/>
    <x v="0"/>
    <x v="13"/>
    <n v="15"/>
    <n v="0.18"/>
    <n v="738"/>
    <n v="25"/>
    <x v="2493"/>
  </r>
  <r>
    <x v="835"/>
    <x v="2550"/>
    <x v="2550"/>
    <x v="2"/>
    <x v="7"/>
    <x v="1"/>
    <x v="4"/>
    <x v="2"/>
    <x v="1"/>
    <x v="4"/>
    <x v="1"/>
    <x v="3"/>
    <x v="12"/>
    <n v="6"/>
    <n v="0.1"/>
    <n v="2349"/>
    <n v="32"/>
    <x v="2494"/>
  </r>
  <r>
    <x v="1613"/>
    <x v="2551"/>
    <x v="2551"/>
    <x v="0"/>
    <x v="0"/>
    <x v="2"/>
    <x v="4"/>
    <x v="2"/>
    <x v="5"/>
    <x v="2"/>
    <x v="3"/>
    <x v="3"/>
    <x v="54"/>
    <n v="15"/>
    <n v="0.09"/>
    <n v="900.9"/>
    <n v="43"/>
    <x v="2495"/>
  </r>
  <r>
    <x v="1614"/>
    <x v="2552"/>
    <x v="2552"/>
    <x v="0"/>
    <x v="1"/>
    <x v="2"/>
    <x v="4"/>
    <x v="2"/>
    <x v="2"/>
    <x v="1"/>
    <x v="3"/>
    <x v="2"/>
    <x v="675"/>
    <n v="8"/>
    <n v="0.14000000000000001"/>
    <n v="8035.84"/>
    <n v="37"/>
    <x v="2496"/>
  </r>
  <r>
    <x v="1615"/>
    <x v="2553"/>
    <x v="2553"/>
    <x v="0"/>
    <x v="9"/>
    <x v="0"/>
    <x v="0"/>
    <x v="1"/>
    <x v="1"/>
    <x v="3"/>
    <x v="1"/>
    <x v="1"/>
    <x v="6"/>
    <n v="24"/>
    <n v="0.12"/>
    <n v="380.16"/>
    <n v="29"/>
    <x v="2497"/>
  </r>
  <r>
    <x v="325"/>
    <x v="2554"/>
    <x v="2554"/>
    <x v="1"/>
    <x v="3"/>
    <x v="2"/>
    <x v="2"/>
    <x v="2"/>
    <x v="1"/>
    <x v="0"/>
    <x v="0"/>
    <x v="1"/>
    <x v="551"/>
    <n v="8"/>
    <n v="0.09"/>
    <n v="1907.3600000000001"/>
    <n v="47"/>
    <x v="2498"/>
  </r>
  <r>
    <x v="1108"/>
    <x v="2555"/>
    <x v="2555"/>
    <x v="1"/>
    <x v="7"/>
    <x v="2"/>
    <x v="3"/>
    <x v="1"/>
    <x v="2"/>
    <x v="3"/>
    <x v="1"/>
    <x v="3"/>
    <x v="93"/>
    <n v="32"/>
    <n v="0.19"/>
    <n v="362.88"/>
    <n v="41"/>
    <x v="2499"/>
  </r>
  <r>
    <x v="1071"/>
    <x v="2556"/>
    <x v="2556"/>
    <x v="1"/>
    <x v="5"/>
    <x v="1"/>
    <x v="6"/>
    <x v="0"/>
    <x v="2"/>
    <x v="2"/>
    <x v="1"/>
    <x v="3"/>
    <x v="17"/>
    <n v="10"/>
    <n v="0.12"/>
    <n v="360.8"/>
    <n v="45"/>
    <x v="2500"/>
  </r>
  <r>
    <x v="196"/>
    <x v="2557"/>
    <x v="2557"/>
    <x v="2"/>
    <x v="5"/>
    <x v="1"/>
    <x v="7"/>
    <x v="0"/>
    <x v="4"/>
    <x v="3"/>
    <x v="3"/>
    <x v="2"/>
    <x v="49"/>
    <n v="24"/>
    <n v="0.09"/>
    <n v="327.60000000000002"/>
    <n v="20"/>
    <x v="2501"/>
  </r>
  <r>
    <x v="1589"/>
    <x v="2558"/>
    <x v="2558"/>
    <x v="1"/>
    <x v="9"/>
    <x v="1"/>
    <x v="0"/>
    <x v="1"/>
    <x v="4"/>
    <x v="3"/>
    <x v="3"/>
    <x v="3"/>
    <x v="6"/>
    <n v="24"/>
    <n v="0.13"/>
    <n v="375.84"/>
    <n v="43"/>
    <x v="2502"/>
  </r>
  <r>
    <x v="1616"/>
    <x v="2559"/>
    <x v="2559"/>
    <x v="1"/>
    <x v="8"/>
    <x v="1"/>
    <x v="2"/>
    <x v="2"/>
    <x v="4"/>
    <x v="1"/>
    <x v="3"/>
    <x v="2"/>
    <x v="665"/>
    <n v="4"/>
    <n v="0.1"/>
    <n v="4255.2"/>
    <n v="23"/>
    <x v="2503"/>
  </r>
  <r>
    <x v="1324"/>
    <x v="2560"/>
    <x v="2560"/>
    <x v="0"/>
    <x v="9"/>
    <x v="1"/>
    <x v="4"/>
    <x v="3"/>
    <x v="3"/>
    <x v="2"/>
    <x v="1"/>
    <x v="2"/>
    <x v="152"/>
    <n v="20"/>
    <n v="0.09"/>
    <n v="1164.8"/>
    <n v="29"/>
    <x v="2504"/>
  </r>
  <r>
    <x v="1617"/>
    <x v="2561"/>
    <x v="2561"/>
    <x v="1"/>
    <x v="9"/>
    <x v="0"/>
    <x v="4"/>
    <x v="1"/>
    <x v="2"/>
    <x v="1"/>
    <x v="1"/>
    <x v="1"/>
    <x v="252"/>
    <n v="6"/>
    <n v="0.12"/>
    <n v="4583.04"/>
    <n v="27"/>
    <x v="2505"/>
  </r>
  <r>
    <x v="315"/>
    <x v="2562"/>
    <x v="2562"/>
    <x v="0"/>
    <x v="3"/>
    <x v="0"/>
    <x v="3"/>
    <x v="0"/>
    <x v="4"/>
    <x v="3"/>
    <x v="0"/>
    <x v="3"/>
    <x v="7"/>
    <n v="32"/>
    <n v="0.09"/>
    <n v="320.32"/>
    <n v="49"/>
    <x v="2506"/>
  </r>
  <r>
    <x v="362"/>
    <x v="2563"/>
    <x v="2563"/>
    <x v="2"/>
    <x v="3"/>
    <x v="1"/>
    <x v="3"/>
    <x v="3"/>
    <x v="0"/>
    <x v="4"/>
    <x v="1"/>
    <x v="1"/>
    <x v="424"/>
    <n v="9"/>
    <n v="0.18"/>
    <n v="3505.5000000000005"/>
    <n v="40"/>
    <x v="2507"/>
  </r>
  <r>
    <x v="1618"/>
    <x v="2564"/>
    <x v="2564"/>
    <x v="1"/>
    <x v="4"/>
    <x v="2"/>
    <x v="3"/>
    <x v="2"/>
    <x v="4"/>
    <x v="0"/>
    <x v="2"/>
    <x v="0"/>
    <x v="44"/>
    <n v="10"/>
    <n v="0.17"/>
    <n v="2033.4999999999998"/>
    <n v="48"/>
    <x v="2508"/>
  </r>
  <r>
    <x v="1597"/>
    <x v="2565"/>
    <x v="2565"/>
    <x v="0"/>
    <x v="9"/>
    <x v="2"/>
    <x v="7"/>
    <x v="2"/>
    <x v="3"/>
    <x v="0"/>
    <x v="0"/>
    <x v="3"/>
    <x v="40"/>
    <n v="10"/>
    <n v="0.18"/>
    <n v="1836.8000000000002"/>
    <n v="29"/>
    <x v="2509"/>
  </r>
  <r>
    <x v="1619"/>
    <x v="2566"/>
    <x v="2566"/>
    <x v="1"/>
    <x v="2"/>
    <x v="0"/>
    <x v="3"/>
    <x v="1"/>
    <x v="2"/>
    <x v="2"/>
    <x v="1"/>
    <x v="2"/>
    <x v="96"/>
    <n v="25"/>
    <n v="0.14000000000000001"/>
    <n v="1892"/>
    <n v="31"/>
    <x v="2510"/>
  </r>
  <r>
    <x v="1620"/>
    <x v="2567"/>
    <x v="2567"/>
    <x v="2"/>
    <x v="1"/>
    <x v="0"/>
    <x v="1"/>
    <x v="1"/>
    <x v="0"/>
    <x v="0"/>
    <x v="3"/>
    <x v="0"/>
    <x v="259"/>
    <n v="8"/>
    <n v="0.16"/>
    <n v="1968.96"/>
    <n v="26"/>
    <x v="2511"/>
  </r>
  <r>
    <x v="1621"/>
    <x v="2568"/>
    <x v="2568"/>
    <x v="1"/>
    <x v="5"/>
    <x v="0"/>
    <x v="4"/>
    <x v="0"/>
    <x v="3"/>
    <x v="0"/>
    <x v="2"/>
    <x v="2"/>
    <x v="110"/>
    <n v="4"/>
    <n v="0.08"/>
    <n v="945.76"/>
    <n v="37"/>
    <x v="2512"/>
  </r>
  <r>
    <x v="594"/>
    <x v="2569"/>
    <x v="2569"/>
    <x v="0"/>
    <x v="2"/>
    <x v="2"/>
    <x v="6"/>
    <x v="0"/>
    <x v="5"/>
    <x v="1"/>
    <x v="1"/>
    <x v="3"/>
    <x v="679"/>
    <n v="4"/>
    <n v="0.19"/>
    <n v="3411.7200000000003"/>
    <n v="33"/>
    <x v="2513"/>
  </r>
  <r>
    <x v="1622"/>
    <x v="2570"/>
    <x v="2570"/>
    <x v="1"/>
    <x v="1"/>
    <x v="1"/>
    <x v="4"/>
    <x v="1"/>
    <x v="4"/>
    <x v="0"/>
    <x v="0"/>
    <x v="0"/>
    <x v="37"/>
    <n v="8"/>
    <n v="0.11"/>
    <n v="1879.68"/>
    <n v="34"/>
    <x v="2514"/>
  </r>
  <r>
    <x v="1623"/>
    <x v="2571"/>
    <x v="2571"/>
    <x v="0"/>
    <x v="6"/>
    <x v="0"/>
    <x v="7"/>
    <x v="0"/>
    <x v="5"/>
    <x v="0"/>
    <x v="3"/>
    <x v="2"/>
    <x v="425"/>
    <n v="6"/>
    <n v="0.18"/>
    <n v="1092.24"/>
    <n v="32"/>
    <x v="2515"/>
  </r>
  <r>
    <x v="1624"/>
    <x v="2572"/>
    <x v="2572"/>
    <x v="1"/>
    <x v="2"/>
    <x v="0"/>
    <x v="6"/>
    <x v="2"/>
    <x v="0"/>
    <x v="4"/>
    <x v="3"/>
    <x v="3"/>
    <x v="243"/>
    <n v="6"/>
    <n v="0.09"/>
    <n v="1435.98"/>
    <n v="33"/>
    <x v="2516"/>
  </r>
  <r>
    <x v="18"/>
    <x v="2573"/>
    <x v="2573"/>
    <x v="1"/>
    <x v="0"/>
    <x v="2"/>
    <x v="0"/>
    <x v="0"/>
    <x v="4"/>
    <x v="4"/>
    <x v="0"/>
    <x v="0"/>
    <x v="324"/>
    <n v="12"/>
    <n v="0.18"/>
    <n v="2066.4"/>
    <n v="40"/>
    <x v="2517"/>
  </r>
  <r>
    <x v="1625"/>
    <x v="2574"/>
    <x v="2574"/>
    <x v="2"/>
    <x v="0"/>
    <x v="1"/>
    <x v="3"/>
    <x v="3"/>
    <x v="0"/>
    <x v="3"/>
    <x v="1"/>
    <x v="2"/>
    <x v="47"/>
    <n v="32"/>
    <n v="0.11"/>
    <n v="370.24"/>
    <n v="37"/>
    <x v="2518"/>
  </r>
  <r>
    <x v="680"/>
    <x v="2575"/>
    <x v="2575"/>
    <x v="1"/>
    <x v="3"/>
    <x v="2"/>
    <x v="7"/>
    <x v="2"/>
    <x v="5"/>
    <x v="4"/>
    <x v="1"/>
    <x v="0"/>
    <x v="126"/>
    <n v="9"/>
    <n v="0.11"/>
    <n v="2459.0699999999997"/>
    <n v="43"/>
    <x v="2519"/>
  </r>
  <r>
    <x v="1626"/>
    <x v="2576"/>
    <x v="2576"/>
    <x v="1"/>
    <x v="8"/>
    <x v="2"/>
    <x v="7"/>
    <x v="3"/>
    <x v="1"/>
    <x v="0"/>
    <x v="2"/>
    <x v="1"/>
    <x v="214"/>
    <n v="8"/>
    <n v="0.11"/>
    <n v="2007.84"/>
    <n v="49"/>
    <x v="2520"/>
  </r>
  <r>
    <x v="1077"/>
    <x v="2577"/>
    <x v="2577"/>
    <x v="1"/>
    <x v="2"/>
    <x v="0"/>
    <x v="3"/>
    <x v="0"/>
    <x v="5"/>
    <x v="3"/>
    <x v="1"/>
    <x v="0"/>
    <x v="78"/>
    <n v="16"/>
    <n v="0.08"/>
    <n v="176.64000000000001"/>
    <n v="38"/>
    <x v="2521"/>
  </r>
  <r>
    <x v="838"/>
    <x v="2578"/>
    <x v="2578"/>
    <x v="0"/>
    <x v="7"/>
    <x v="1"/>
    <x v="5"/>
    <x v="0"/>
    <x v="4"/>
    <x v="1"/>
    <x v="2"/>
    <x v="2"/>
    <x v="599"/>
    <n v="10"/>
    <n v="0.14000000000000001"/>
    <n v="6493"/>
    <n v="26"/>
    <x v="2522"/>
  </r>
  <r>
    <x v="696"/>
    <x v="2579"/>
    <x v="2579"/>
    <x v="1"/>
    <x v="6"/>
    <x v="2"/>
    <x v="3"/>
    <x v="1"/>
    <x v="2"/>
    <x v="1"/>
    <x v="2"/>
    <x v="0"/>
    <x v="191"/>
    <n v="10"/>
    <n v="0.14000000000000001"/>
    <n v="9176.1999999999989"/>
    <n v="37"/>
    <x v="2523"/>
  </r>
  <r>
    <x v="908"/>
    <x v="2580"/>
    <x v="2580"/>
    <x v="1"/>
    <x v="8"/>
    <x v="1"/>
    <x v="0"/>
    <x v="3"/>
    <x v="4"/>
    <x v="2"/>
    <x v="1"/>
    <x v="2"/>
    <x v="317"/>
    <n v="15"/>
    <n v="0.14000000000000001"/>
    <n v="838.5"/>
    <n v="37"/>
    <x v="2524"/>
  </r>
  <r>
    <x v="903"/>
    <x v="2581"/>
    <x v="2581"/>
    <x v="2"/>
    <x v="6"/>
    <x v="0"/>
    <x v="2"/>
    <x v="3"/>
    <x v="4"/>
    <x v="1"/>
    <x v="0"/>
    <x v="2"/>
    <x v="680"/>
    <n v="10"/>
    <n v="0.09"/>
    <n v="8617.6999999999989"/>
    <n v="20"/>
    <x v="2525"/>
  </r>
  <r>
    <x v="354"/>
    <x v="2582"/>
    <x v="2582"/>
    <x v="0"/>
    <x v="8"/>
    <x v="2"/>
    <x v="3"/>
    <x v="2"/>
    <x v="3"/>
    <x v="3"/>
    <x v="3"/>
    <x v="0"/>
    <x v="69"/>
    <n v="40"/>
    <n v="0.13"/>
    <n v="696"/>
    <n v="39"/>
    <x v="2526"/>
  </r>
  <r>
    <x v="1578"/>
    <x v="2583"/>
    <x v="2583"/>
    <x v="1"/>
    <x v="5"/>
    <x v="0"/>
    <x v="6"/>
    <x v="2"/>
    <x v="5"/>
    <x v="0"/>
    <x v="2"/>
    <x v="1"/>
    <x v="418"/>
    <n v="6"/>
    <n v="0.19"/>
    <n v="1098.3600000000001"/>
    <n v="45"/>
    <x v="2527"/>
  </r>
  <r>
    <x v="314"/>
    <x v="2584"/>
    <x v="2584"/>
    <x v="1"/>
    <x v="2"/>
    <x v="2"/>
    <x v="6"/>
    <x v="3"/>
    <x v="4"/>
    <x v="1"/>
    <x v="0"/>
    <x v="2"/>
    <x v="536"/>
    <n v="8"/>
    <n v="0.2"/>
    <n v="6112"/>
    <n v="23"/>
    <x v="2528"/>
  </r>
  <r>
    <x v="692"/>
    <x v="2585"/>
    <x v="2585"/>
    <x v="1"/>
    <x v="9"/>
    <x v="0"/>
    <x v="7"/>
    <x v="0"/>
    <x v="3"/>
    <x v="4"/>
    <x v="3"/>
    <x v="0"/>
    <x v="325"/>
    <n v="12"/>
    <n v="0.2"/>
    <n v="3686.4000000000005"/>
    <n v="24"/>
    <x v="2529"/>
  </r>
  <r>
    <x v="1627"/>
    <x v="2586"/>
    <x v="2586"/>
    <x v="0"/>
    <x v="8"/>
    <x v="0"/>
    <x v="2"/>
    <x v="1"/>
    <x v="0"/>
    <x v="3"/>
    <x v="1"/>
    <x v="0"/>
    <x v="78"/>
    <n v="16"/>
    <n v="0.16"/>
    <n v="161.28"/>
    <n v="29"/>
    <x v="2530"/>
  </r>
  <r>
    <x v="1300"/>
    <x v="2587"/>
    <x v="2587"/>
    <x v="0"/>
    <x v="1"/>
    <x v="1"/>
    <x v="1"/>
    <x v="2"/>
    <x v="5"/>
    <x v="4"/>
    <x v="1"/>
    <x v="2"/>
    <x v="336"/>
    <n v="6"/>
    <n v="0.15"/>
    <n v="2519.3999999999996"/>
    <n v="28"/>
    <x v="2531"/>
  </r>
  <r>
    <x v="323"/>
    <x v="2588"/>
    <x v="2588"/>
    <x v="1"/>
    <x v="8"/>
    <x v="2"/>
    <x v="6"/>
    <x v="3"/>
    <x v="2"/>
    <x v="1"/>
    <x v="2"/>
    <x v="1"/>
    <x v="681"/>
    <n v="8"/>
    <n v="0.08"/>
    <n v="5365.4400000000005"/>
    <n v="41"/>
    <x v="2532"/>
  </r>
  <r>
    <x v="1628"/>
    <x v="2589"/>
    <x v="2589"/>
    <x v="1"/>
    <x v="9"/>
    <x v="2"/>
    <x v="2"/>
    <x v="1"/>
    <x v="2"/>
    <x v="2"/>
    <x v="1"/>
    <x v="3"/>
    <x v="227"/>
    <n v="25"/>
    <n v="0.1"/>
    <n v="1957.5"/>
    <n v="20"/>
    <x v="2533"/>
  </r>
  <r>
    <x v="1629"/>
    <x v="2590"/>
    <x v="2590"/>
    <x v="2"/>
    <x v="3"/>
    <x v="1"/>
    <x v="3"/>
    <x v="0"/>
    <x v="2"/>
    <x v="1"/>
    <x v="2"/>
    <x v="1"/>
    <x v="633"/>
    <n v="6"/>
    <n v="0.19"/>
    <n v="5365.4400000000005"/>
    <n v="29"/>
    <x v="2534"/>
  </r>
  <r>
    <x v="1630"/>
    <x v="2591"/>
    <x v="2591"/>
    <x v="1"/>
    <x v="8"/>
    <x v="1"/>
    <x v="2"/>
    <x v="1"/>
    <x v="5"/>
    <x v="0"/>
    <x v="1"/>
    <x v="0"/>
    <x v="228"/>
    <n v="4"/>
    <n v="0.17"/>
    <n v="727.07999999999993"/>
    <n v="43"/>
    <x v="2535"/>
  </r>
  <r>
    <x v="1317"/>
    <x v="2592"/>
    <x v="2592"/>
    <x v="1"/>
    <x v="3"/>
    <x v="2"/>
    <x v="0"/>
    <x v="0"/>
    <x v="5"/>
    <x v="4"/>
    <x v="0"/>
    <x v="3"/>
    <x v="411"/>
    <n v="12"/>
    <n v="0.19"/>
    <n v="4024.0800000000004"/>
    <n v="38"/>
    <x v="2536"/>
  </r>
  <r>
    <x v="1631"/>
    <x v="2593"/>
    <x v="2593"/>
    <x v="1"/>
    <x v="3"/>
    <x v="1"/>
    <x v="3"/>
    <x v="3"/>
    <x v="1"/>
    <x v="3"/>
    <x v="2"/>
    <x v="0"/>
    <x v="7"/>
    <n v="24"/>
    <n v="0.17"/>
    <n v="219.11999999999998"/>
    <n v="24"/>
    <x v="2537"/>
  </r>
  <r>
    <x v="1632"/>
    <x v="2594"/>
    <x v="2594"/>
    <x v="0"/>
    <x v="7"/>
    <x v="1"/>
    <x v="5"/>
    <x v="3"/>
    <x v="3"/>
    <x v="2"/>
    <x v="0"/>
    <x v="0"/>
    <x v="256"/>
    <n v="15"/>
    <n v="0.09"/>
    <n v="737.1"/>
    <n v="33"/>
    <x v="2538"/>
  </r>
  <r>
    <x v="1023"/>
    <x v="2595"/>
    <x v="2595"/>
    <x v="1"/>
    <x v="2"/>
    <x v="1"/>
    <x v="0"/>
    <x v="0"/>
    <x v="3"/>
    <x v="4"/>
    <x v="3"/>
    <x v="2"/>
    <x v="325"/>
    <n v="9"/>
    <n v="0.16"/>
    <n v="2903.04"/>
    <n v="24"/>
    <x v="2539"/>
  </r>
  <r>
    <x v="556"/>
    <x v="2596"/>
    <x v="2596"/>
    <x v="0"/>
    <x v="1"/>
    <x v="0"/>
    <x v="3"/>
    <x v="3"/>
    <x v="5"/>
    <x v="4"/>
    <x v="1"/>
    <x v="2"/>
    <x v="682"/>
    <n v="12"/>
    <n v="0.17"/>
    <n v="4452.12"/>
    <n v="22"/>
    <x v="2540"/>
  </r>
  <r>
    <x v="1633"/>
    <x v="2597"/>
    <x v="2597"/>
    <x v="1"/>
    <x v="9"/>
    <x v="1"/>
    <x v="4"/>
    <x v="1"/>
    <x v="1"/>
    <x v="2"/>
    <x v="1"/>
    <x v="0"/>
    <x v="483"/>
    <n v="10"/>
    <n v="0.11"/>
    <n v="249.20000000000002"/>
    <n v="41"/>
    <x v="2541"/>
  </r>
  <r>
    <x v="1039"/>
    <x v="2598"/>
    <x v="2598"/>
    <x v="2"/>
    <x v="9"/>
    <x v="2"/>
    <x v="6"/>
    <x v="0"/>
    <x v="0"/>
    <x v="3"/>
    <x v="2"/>
    <x v="0"/>
    <x v="78"/>
    <n v="40"/>
    <n v="0.15"/>
    <n v="408"/>
    <n v="41"/>
    <x v="2542"/>
  </r>
  <r>
    <x v="1634"/>
    <x v="2599"/>
    <x v="2599"/>
    <x v="0"/>
    <x v="6"/>
    <x v="0"/>
    <x v="5"/>
    <x v="3"/>
    <x v="3"/>
    <x v="3"/>
    <x v="2"/>
    <x v="1"/>
    <x v="8"/>
    <n v="40"/>
    <n v="0.1"/>
    <n v="576"/>
    <n v="25"/>
    <x v="765"/>
  </r>
  <r>
    <x v="305"/>
    <x v="2600"/>
    <x v="2600"/>
    <x v="0"/>
    <x v="4"/>
    <x v="2"/>
    <x v="2"/>
    <x v="3"/>
    <x v="0"/>
    <x v="3"/>
    <x v="0"/>
    <x v="0"/>
    <x v="49"/>
    <n v="32"/>
    <n v="0.15"/>
    <n v="408"/>
    <n v="24"/>
    <x v="2543"/>
  </r>
  <r>
    <x v="726"/>
    <x v="2601"/>
    <x v="2601"/>
    <x v="2"/>
    <x v="0"/>
    <x v="1"/>
    <x v="0"/>
    <x v="1"/>
    <x v="3"/>
    <x v="3"/>
    <x v="1"/>
    <x v="0"/>
    <x v="69"/>
    <n v="24"/>
    <n v="0.15"/>
    <n v="408"/>
    <n v="30"/>
    <x v="2544"/>
  </r>
  <r>
    <x v="2"/>
    <x v="2602"/>
    <x v="2602"/>
    <x v="1"/>
    <x v="0"/>
    <x v="1"/>
    <x v="4"/>
    <x v="3"/>
    <x v="1"/>
    <x v="3"/>
    <x v="3"/>
    <x v="3"/>
    <x v="8"/>
    <n v="24"/>
    <n v="0.13"/>
    <n v="334.08"/>
    <n v="28"/>
    <x v="2545"/>
  </r>
  <r>
    <x v="1635"/>
    <x v="2603"/>
    <x v="2603"/>
    <x v="2"/>
    <x v="0"/>
    <x v="0"/>
    <x v="3"/>
    <x v="0"/>
    <x v="4"/>
    <x v="4"/>
    <x v="3"/>
    <x v="1"/>
    <x v="381"/>
    <n v="6"/>
    <n v="0.11"/>
    <n v="2589.9"/>
    <n v="20"/>
    <x v="2546"/>
  </r>
  <r>
    <x v="132"/>
    <x v="2604"/>
    <x v="2604"/>
    <x v="1"/>
    <x v="6"/>
    <x v="1"/>
    <x v="4"/>
    <x v="2"/>
    <x v="3"/>
    <x v="0"/>
    <x v="1"/>
    <x v="0"/>
    <x v="323"/>
    <n v="8"/>
    <n v="0.12"/>
    <n v="1527.68"/>
    <n v="49"/>
    <x v="2547"/>
  </r>
  <r>
    <x v="1001"/>
    <x v="2605"/>
    <x v="2605"/>
    <x v="1"/>
    <x v="2"/>
    <x v="1"/>
    <x v="5"/>
    <x v="0"/>
    <x v="0"/>
    <x v="1"/>
    <x v="1"/>
    <x v="1"/>
    <x v="206"/>
    <n v="4"/>
    <n v="0.13"/>
    <n v="3542.64"/>
    <n v="35"/>
    <x v="2548"/>
  </r>
  <r>
    <x v="154"/>
    <x v="2606"/>
    <x v="2606"/>
    <x v="0"/>
    <x v="8"/>
    <x v="2"/>
    <x v="7"/>
    <x v="0"/>
    <x v="4"/>
    <x v="4"/>
    <x v="1"/>
    <x v="3"/>
    <x v="303"/>
    <n v="6"/>
    <n v="0.14000000000000001"/>
    <n v="1377.72"/>
    <n v="24"/>
    <x v="2549"/>
  </r>
  <r>
    <x v="1636"/>
    <x v="2607"/>
    <x v="2607"/>
    <x v="1"/>
    <x v="6"/>
    <x v="2"/>
    <x v="0"/>
    <x v="3"/>
    <x v="0"/>
    <x v="1"/>
    <x v="1"/>
    <x v="2"/>
    <x v="465"/>
    <n v="8"/>
    <n v="0.1"/>
    <n v="6717.6"/>
    <n v="24"/>
    <x v="2550"/>
  </r>
  <r>
    <x v="1265"/>
    <x v="2608"/>
    <x v="2608"/>
    <x v="2"/>
    <x v="5"/>
    <x v="2"/>
    <x v="3"/>
    <x v="2"/>
    <x v="3"/>
    <x v="2"/>
    <x v="3"/>
    <x v="0"/>
    <x v="127"/>
    <n v="15"/>
    <n v="0.2"/>
    <n v="312"/>
    <n v="47"/>
    <x v="2551"/>
  </r>
  <r>
    <x v="1637"/>
    <x v="2609"/>
    <x v="2609"/>
    <x v="2"/>
    <x v="2"/>
    <x v="2"/>
    <x v="6"/>
    <x v="2"/>
    <x v="0"/>
    <x v="1"/>
    <x v="3"/>
    <x v="1"/>
    <x v="683"/>
    <n v="8"/>
    <n v="0.14000000000000001"/>
    <n v="5132.4799999999996"/>
    <n v="26"/>
    <x v="2552"/>
  </r>
  <r>
    <x v="1025"/>
    <x v="2610"/>
    <x v="2610"/>
    <x v="1"/>
    <x v="6"/>
    <x v="2"/>
    <x v="4"/>
    <x v="3"/>
    <x v="3"/>
    <x v="4"/>
    <x v="0"/>
    <x v="3"/>
    <x v="346"/>
    <n v="15"/>
    <n v="0.09"/>
    <n v="6497.4000000000005"/>
    <n v="32"/>
    <x v="2553"/>
  </r>
  <r>
    <x v="542"/>
    <x v="2611"/>
    <x v="2611"/>
    <x v="1"/>
    <x v="4"/>
    <x v="0"/>
    <x v="3"/>
    <x v="3"/>
    <x v="2"/>
    <x v="1"/>
    <x v="2"/>
    <x v="1"/>
    <x v="196"/>
    <n v="8"/>
    <n v="0.2"/>
    <n v="5068.8"/>
    <n v="50"/>
    <x v="2554"/>
  </r>
  <r>
    <x v="771"/>
    <x v="2612"/>
    <x v="2612"/>
    <x v="1"/>
    <x v="3"/>
    <x v="0"/>
    <x v="6"/>
    <x v="1"/>
    <x v="3"/>
    <x v="1"/>
    <x v="3"/>
    <x v="0"/>
    <x v="684"/>
    <n v="8"/>
    <n v="0.14000000000000001"/>
    <n v="6308.96"/>
    <n v="35"/>
    <x v="2555"/>
  </r>
  <r>
    <x v="1638"/>
    <x v="2613"/>
    <x v="2613"/>
    <x v="0"/>
    <x v="7"/>
    <x v="1"/>
    <x v="5"/>
    <x v="2"/>
    <x v="0"/>
    <x v="0"/>
    <x v="1"/>
    <x v="1"/>
    <x v="45"/>
    <n v="4"/>
    <n v="0.12"/>
    <n v="890.56000000000006"/>
    <n v="45"/>
    <x v="2556"/>
  </r>
  <r>
    <x v="1639"/>
    <x v="2614"/>
    <x v="2614"/>
    <x v="0"/>
    <x v="9"/>
    <x v="1"/>
    <x v="3"/>
    <x v="2"/>
    <x v="5"/>
    <x v="1"/>
    <x v="0"/>
    <x v="1"/>
    <x v="685"/>
    <n v="8"/>
    <n v="0.18"/>
    <n v="7189.76"/>
    <n v="46"/>
    <x v="2557"/>
  </r>
  <r>
    <x v="79"/>
    <x v="2615"/>
    <x v="2615"/>
    <x v="2"/>
    <x v="9"/>
    <x v="2"/>
    <x v="7"/>
    <x v="3"/>
    <x v="2"/>
    <x v="1"/>
    <x v="3"/>
    <x v="2"/>
    <x v="686"/>
    <n v="8"/>
    <n v="0.18"/>
    <n v="5615.3600000000006"/>
    <n v="24"/>
    <x v="2558"/>
  </r>
  <r>
    <x v="1030"/>
    <x v="2616"/>
    <x v="2616"/>
    <x v="1"/>
    <x v="3"/>
    <x v="0"/>
    <x v="7"/>
    <x v="2"/>
    <x v="4"/>
    <x v="1"/>
    <x v="0"/>
    <x v="2"/>
    <x v="85"/>
    <n v="4"/>
    <n v="0.15"/>
    <n v="3032.7999999999997"/>
    <n v="47"/>
    <x v="2559"/>
  </r>
  <r>
    <x v="1640"/>
    <x v="2617"/>
    <x v="2617"/>
    <x v="1"/>
    <x v="6"/>
    <x v="2"/>
    <x v="5"/>
    <x v="3"/>
    <x v="2"/>
    <x v="3"/>
    <x v="2"/>
    <x v="1"/>
    <x v="47"/>
    <n v="24"/>
    <n v="0.14000000000000001"/>
    <n v="268.32"/>
    <n v="25"/>
    <x v="1772"/>
  </r>
  <r>
    <x v="1641"/>
    <x v="2618"/>
    <x v="2618"/>
    <x v="0"/>
    <x v="7"/>
    <x v="1"/>
    <x v="7"/>
    <x v="2"/>
    <x v="0"/>
    <x v="0"/>
    <x v="3"/>
    <x v="0"/>
    <x v="349"/>
    <n v="4"/>
    <n v="0.17"/>
    <n v="846.59999999999991"/>
    <n v="32"/>
    <x v="2560"/>
  </r>
  <r>
    <x v="356"/>
    <x v="2619"/>
    <x v="2619"/>
    <x v="1"/>
    <x v="1"/>
    <x v="2"/>
    <x v="3"/>
    <x v="2"/>
    <x v="5"/>
    <x v="2"/>
    <x v="3"/>
    <x v="3"/>
    <x v="322"/>
    <n v="15"/>
    <n v="0.2"/>
    <n v="696"/>
    <n v="38"/>
    <x v="2561"/>
  </r>
  <r>
    <x v="1354"/>
    <x v="2620"/>
    <x v="2620"/>
    <x v="1"/>
    <x v="1"/>
    <x v="1"/>
    <x v="0"/>
    <x v="3"/>
    <x v="4"/>
    <x v="3"/>
    <x v="0"/>
    <x v="2"/>
    <x v="93"/>
    <n v="24"/>
    <n v="0.09"/>
    <n v="305.76"/>
    <n v="31"/>
    <x v="2562"/>
  </r>
  <r>
    <x v="355"/>
    <x v="2621"/>
    <x v="2621"/>
    <x v="0"/>
    <x v="5"/>
    <x v="0"/>
    <x v="2"/>
    <x v="0"/>
    <x v="5"/>
    <x v="2"/>
    <x v="2"/>
    <x v="0"/>
    <x v="77"/>
    <n v="15"/>
    <n v="0.19"/>
    <n v="668.25"/>
    <n v="35"/>
    <x v="2563"/>
  </r>
  <r>
    <x v="1530"/>
    <x v="2622"/>
    <x v="2622"/>
    <x v="1"/>
    <x v="9"/>
    <x v="2"/>
    <x v="7"/>
    <x v="0"/>
    <x v="2"/>
    <x v="1"/>
    <x v="1"/>
    <x v="1"/>
    <x v="226"/>
    <n v="10"/>
    <n v="0.19"/>
    <n v="8237.7000000000007"/>
    <n v="38"/>
    <x v="2564"/>
  </r>
  <r>
    <x v="531"/>
    <x v="2623"/>
    <x v="2623"/>
    <x v="1"/>
    <x v="1"/>
    <x v="1"/>
    <x v="1"/>
    <x v="1"/>
    <x v="2"/>
    <x v="1"/>
    <x v="2"/>
    <x v="3"/>
    <x v="513"/>
    <n v="4"/>
    <n v="0.11"/>
    <n v="3143.48"/>
    <n v="45"/>
    <x v="2565"/>
  </r>
  <r>
    <x v="1137"/>
    <x v="2624"/>
    <x v="2624"/>
    <x v="1"/>
    <x v="3"/>
    <x v="1"/>
    <x v="2"/>
    <x v="2"/>
    <x v="0"/>
    <x v="3"/>
    <x v="0"/>
    <x v="1"/>
    <x v="102"/>
    <n v="40"/>
    <n v="0.17"/>
    <n v="630.79999999999995"/>
    <n v="50"/>
    <x v="2566"/>
  </r>
  <r>
    <x v="1245"/>
    <x v="2625"/>
    <x v="2625"/>
    <x v="0"/>
    <x v="9"/>
    <x v="2"/>
    <x v="7"/>
    <x v="1"/>
    <x v="3"/>
    <x v="2"/>
    <x v="0"/>
    <x v="0"/>
    <x v="522"/>
    <n v="10"/>
    <n v="0.18"/>
    <n v="180.40000000000003"/>
    <n v="48"/>
    <x v="2567"/>
  </r>
  <r>
    <x v="1642"/>
    <x v="2626"/>
    <x v="2626"/>
    <x v="2"/>
    <x v="0"/>
    <x v="1"/>
    <x v="0"/>
    <x v="3"/>
    <x v="4"/>
    <x v="1"/>
    <x v="1"/>
    <x v="0"/>
    <x v="291"/>
    <n v="8"/>
    <n v="0.1"/>
    <n v="8157.6"/>
    <n v="26"/>
    <x v="2568"/>
  </r>
  <r>
    <x v="1643"/>
    <x v="2627"/>
    <x v="2627"/>
    <x v="1"/>
    <x v="4"/>
    <x v="1"/>
    <x v="5"/>
    <x v="2"/>
    <x v="5"/>
    <x v="2"/>
    <x v="1"/>
    <x v="2"/>
    <x v="522"/>
    <n v="10"/>
    <n v="0.16"/>
    <n v="184.8"/>
    <n v="40"/>
    <x v="2569"/>
  </r>
  <r>
    <x v="84"/>
    <x v="2628"/>
    <x v="2628"/>
    <x v="1"/>
    <x v="2"/>
    <x v="0"/>
    <x v="4"/>
    <x v="3"/>
    <x v="5"/>
    <x v="2"/>
    <x v="1"/>
    <x v="2"/>
    <x v="294"/>
    <n v="25"/>
    <n v="0.11"/>
    <n v="1869"/>
    <n v="24"/>
    <x v="2570"/>
  </r>
  <r>
    <x v="527"/>
    <x v="2629"/>
    <x v="2629"/>
    <x v="0"/>
    <x v="4"/>
    <x v="2"/>
    <x v="3"/>
    <x v="0"/>
    <x v="2"/>
    <x v="0"/>
    <x v="3"/>
    <x v="0"/>
    <x v="425"/>
    <n v="10"/>
    <n v="0.16"/>
    <n v="1864.8000000000002"/>
    <n v="37"/>
    <x v="2571"/>
  </r>
  <r>
    <x v="1644"/>
    <x v="2630"/>
    <x v="2630"/>
    <x v="0"/>
    <x v="1"/>
    <x v="2"/>
    <x v="0"/>
    <x v="2"/>
    <x v="0"/>
    <x v="3"/>
    <x v="2"/>
    <x v="3"/>
    <x v="78"/>
    <n v="40"/>
    <n v="0.1"/>
    <n v="432"/>
    <n v="23"/>
    <x v="2572"/>
  </r>
  <r>
    <x v="1645"/>
    <x v="2631"/>
    <x v="2631"/>
    <x v="0"/>
    <x v="5"/>
    <x v="1"/>
    <x v="4"/>
    <x v="0"/>
    <x v="4"/>
    <x v="3"/>
    <x v="1"/>
    <x v="1"/>
    <x v="8"/>
    <n v="32"/>
    <n v="0.16"/>
    <n v="430.08"/>
    <n v="36"/>
    <x v="2573"/>
  </r>
  <r>
    <x v="1091"/>
    <x v="2632"/>
    <x v="2632"/>
    <x v="1"/>
    <x v="8"/>
    <x v="1"/>
    <x v="4"/>
    <x v="1"/>
    <x v="3"/>
    <x v="0"/>
    <x v="0"/>
    <x v="3"/>
    <x v="358"/>
    <n v="10"/>
    <n v="0.18"/>
    <n v="2082.8000000000002"/>
    <n v="28"/>
    <x v="2574"/>
  </r>
  <r>
    <x v="1646"/>
    <x v="2633"/>
    <x v="2633"/>
    <x v="2"/>
    <x v="0"/>
    <x v="0"/>
    <x v="2"/>
    <x v="2"/>
    <x v="2"/>
    <x v="0"/>
    <x v="0"/>
    <x v="1"/>
    <x v="359"/>
    <n v="6"/>
    <n v="0.08"/>
    <n v="1335.8400000000001"/>
    <n v="48"/>
    <x v="2575"/>
  </r>
  <r>
    <x v="1190"/>
    <x v="2634"/>
    <x v="2634"/>
    <x v="1"/>
    <x v="0"/>
    <x v="1"/>
    <x v="7"/>
    <x v="1"/>
    <x v="4"/>
    <x v="2"/>
    <x v="3"/>
    <x v="1"/>
    <x v="127"/>
    <n v="20"/>
    <n v="0.15"/>
    <n v="442"/>
    <n v="49"/>
    <x v="2576"/>
  </r>
  <r>
    <x v="1016"/>
    <x v="2635"/>
    <x v="2635"/>
    <x v="2"/>
    <x v="5"/>
    <x v="2"/>
    <x v="3"/>
    <x v="3"/>
    <x v="4"/>
    <x v="4"/>
    <x v="2"/>
    <x v="1"/>
    <x v="92"/>
    <n v="12"/>
    <n v="0.18"/>
    <n v="3089.7599999999998"/>
    <n v="47"/>
    <x v="2577"/>
  </r>
  <r>
    <x v="1647"/>
    <x v="2636"/>
    <x v="2636"/>
    <x v="2"/>
    <x v="2"/>
    <x v="1"/>
    <x v="7"/>
    <x v="3"/>
    <x v="3"/>
    <x v="1"/>
    <x v="0"/>
    <x v="2"/>
    <x v="663"/>
    <n v="8"/>
    <n v="0.09"/>
    <n v="7098"/>
    <n v="39"/>
    <x v="2578"/>
  </r>
  <r>
    <x v="1366"/>
    <x v="2637"/>
    <x v="2637"/>
    <x v="1"/>
    <x v="0"/>
    <x v="2"/>
    <x v="5"/>
    <x v="2"/>
    <x v="1"/>
    <x v="0"/>
    <x v="3"/>
    <x v="0"/>
    <x v="65"/>
    <n v="4"/>
    <n v="0.2"/>
    <n v="752"/>
    <n v="36"/>
    <x v="2579"/>
  </r>
  <r>
    <x v="904"/>
    <x v="2638"/>
    <x v="2638"/>
    <x v="1"/>
    <x v="0"/>
    <x v="0"/>
    <x v="7"/>
    <x v="3"/>
    <x v="5"/>
    <x v="2"/>
    <x v="0"/>
    <x v="0"/>
    <x v="321"/>
    <n v="10"/>
    <n v="0.09"/>
    <n v="728"/>
    <n v="35"/>
    <x v="2493"/>
  </r>
  <r>
    <x v="1600"/>
    <x v="2639"/>
    <x v="2639"/>
    <x v="0"/>
    <x v="4"/>
    <x v="1"/>
    <x v="3"/>
    <x v="0"/>
    <x v="2"/>
    <x v="2"/>
    <x v="0"/>
    <x v="0"/>
    <x v="82"/>
    <n v="15"/>
    <n v="0.13"/>
    <n v="822.15000000000009"/>
    <n v="33"/>
    <x v="2580"/>
  </r>
  <r>
    <x v="462"/>
    <x v="2640"/>
    <x v="2640"/>
    <x v="2"/>
    <x v="1"/>
    <x v="0"/>
    <x v="5"/>
    <x v="0"/>
    <x v="1"/>
    <x v="0"/>
    <x v="2"/>
    <x v="2"/>
    <x v="306"/>
    <n v="8"/>
    <n v="0.17"/>
    <n v="1580.32"/>
    <n v="35"/>
    <x v="2581"/>
  </r>
  <r>
    <x v="1648"/>
    <x v="2641"/>
    <x v="2641"/>
    <x v="2"/>
    <x v="7"/>
    <x v="0"/>
    <x v="2"/>
    <x v="3"/>
    <x v="5"/>
    <x v="0"/>
    <x v="0"/>
    <x v="3"/>
    <x v="173"/>
    <n v="10"/>
    <n v="0.2"/>
    <n v="2144"/>
    <n v="47"/>
    <x v="2582"/>
  </r>
  <r>
    <x v="1137"/>
    <x v="2642"/>
    <x v="2642"/>
    <x v="1"/>
    <x v="8"/>
    <x v="1"/>
    <x v="2"/>
    <x v="1"/>
    <x v="1"/>
    <x v="1"/>
    <x v="2"/>
    <x v="2"/>
    <x v="687"/>
    <n v="4"/>
    <n v="0.19"/>
    <n v="3291.84"/>
    <n v="47"/>
    <x v="2583"/>
  </r>
  <r>
    <x v="1606"/>
    <x v="2643"/>
    <x v="2643"/>
    <x v="1"/>
    <x v="3"/>
    <x v="2"/>
    <x v="7"/>
    <x v="1"/>
    <x v="4"/>
    <x v="4"/>
    <x v="2"/>
    <x v="3"/>
    <x v="688"/>
    <n v="6"/>
    <n v="0.15"/>
    <n v="2529.6"/>
    <n v="31"/>
    <x v="2584"/>
  </r>
  <r>
    <x v="1133"/>
    <x v="2644"/>
    <x v="2644"/>
    <x v="0"/>
    <x v="3"/>
    <x v="2"/>
    <x v="7"/>
    <x v="0"/>
    <x v="4"/>
    <x v="2"/>
    <x v="3"/>
    <x v="1"/>
    <x v="236"/>
    <n v="15"/>
    <n v="0.11"/>
    <n v="1108.05"/>
    <n v="38"/>
    <x v="2585"/>
  </r>
  <r>
    <x v="745"/>
    <x v="2645"/>
    <x v="2645"/>
    <x v="2"/>
    <x v="9"/>
    <x v="1"/>
    <x v="7"/>
    <x v="2"/>
    <x v="3"/>
    <x v="3"/>
    <x v="3"/>
    <x v="1"/>
    <x v="6"/>
    <n v="32"/>
    <n v="0.14000000000000001"/>
    <n v="495.36"/>
    <n v="32"/>
    <x v="2586"/>
  </r>
  <r>
    <x v="399"/>
    <x v="2646"/>
    <x v="2646"/>
    <x v="1"/>
    <x v="1"/>
    <x v="1"/>
    <x v="3"/>
    <x v="3"/>
    <x v="3"/>
    <x v="2"/>
    <x v="2"/>
    <x v="2"/>
    <x v="3"/>
    <n v="10"/>
    <n v="0.08"/>
    <n v="791.2"/>
    <n v="48"/>
    <x v="2587"/>
  </r>
  <r>
    <x v="1649"/>
    <x v="2647"/>
    <x v="2647"/>
    <x v="1"/>
    <x v="3"/>
    <x v="0"/>
    <x v="3"/>
    <x v="1"/>
    <x v="3"/>
    <x v="1"/>
    <x v="1"/>
    <x v="0"/>
    <x v="689"/>
    <n v="10"/>
    <n v="0.17"/>
    <n v="6830.8999999999987"/>
    <n v="26"/>
    <x v="2588"/>
  </r>
  <r>
    <x v="1650"/>
    <x v="2648"/>
    <x v="2648"/>
    <x v="2"/>
    <x v="5"/>
    <x v="1"/>
    <x v="7"/>
    <x v="3"/>
    <x v="0"/>
    <x v="2"/>
    <x v="0"/>
    <x v="3"/>
    <x v="111"/>
    <n v="10"/>
    <n v="0.1"/>
    <n v="900"/>
    <n v="43"/>
    <x v="2589"/>
  </r>
  <r>
    <x v="1465"/>
    <x v="2649"/>
    <x v="2649"/>
    <x v="1"/>
    <x v="2"/>
    <x v="1"/>
    <x v="1"/>
    <x v="1"/>
    <x v="2"/>
    <x v="1"/>
    <x v="0"/>
    <x v="1"/>
    <x v="690"/>
    <n v="4"/>
    <n v="0.2"/>
    <n v="2368"/>
    <n v="30"/>
    <x v="2590"/>
  </r>
  <r>
    <x v="1206"/>
    <x v="2650"/>
    <x v="2650"/>
    <x v="0"/>
    <x v="9"/>
    <x v="2"/>
    <x v="3"/>
    <x v="1"/>
    <x v="3"/>
    <x v="1"/>
    <x v="3"/>
    <x v="0"/>
    <x v="291"/>
    <n v="6"/>
    <n v="0.1"/>
    <n v="6118.2000000000007"/>
    <n v="43"/>
    <x v="2591"/>
  </r>
  <r>
    <x v="1193"/>
    <x v="2651"/>
    <x v="2651"/>
    <x v="1"/>
    <x v="4"/>
    <x v="2"/>
    <x v="4"/>
    <x v="2"/>
    <x v="0"/>
    <x v="3"/>
    <x v="2"/>
    <x v="0"/>
    <x v="86"/>
    <n v="32"/>
    <n v="0.14000000000000001"/>
    <n v="275.2"/>
    <n v="49"/>
    <x v="2592"/>
  </r>
  <r>
    <x v="1651"/>
    <x v="2652"/>
    <x v="2652"/>
    <x v="1"/>
    <x v="2"/>
    <x v="1"/>
    <x v="1"/>
    <x v="1"/>
    <x v="0"/>
    <x v="3"/>
    <x v="1"/>
    <x v="2"/>
    <x v="69"/>
    <n v="40"/>
    <n v="0.16"/>
    <n v="672"/>
    <n v="33"/>
    <x v="2593"/>
  </r>
  <r>
    <x v="1355"/>
    <x v="2653"/>
    <x v="2653"/>
    <x v="1"/>
    <x v="9"/>
    <x v="0"/>
    <x v="3"/>
    <x v="1"/>
    <x v="3"/>
    <x v="4"/>
    <x v="2"/>
    <x v="0"/>
    <x v="230"/>
    <n v="15"/>
    <n v="0.16"/>
    <n v="5607"/>
    <n v="35"/>
    <x v="2594"/>
  </r>
  <r>
    <x v="1446"/>
    <x v="2654"/>
    <x v="2654"/>
    <x v="0"/>
    <x v="5"/>
    <x v="0"/>
    <x v="6"/>
    <x v="1"/>
    <x v="5"/>
    <x v="0"/>
    <x v="0"/>
    <x v="0"/>
    <x v="166"/>
    <n v="8"/>
    <n v="0.08"/>
    <n v="1766.4"/>
    <n v="48"/>
    <x v="2595"/>
  </r>
  <r>
    <x v="1285"/>
    <x v="2655"/>
    <x v="2655"/>
    <x v="1"/>
    <x v="0"/>
    <x v="2"/>
    <x v="1"/>
    <x v="1"/>
    <x v="3"/>
    <x v="3"/>
    <x v="2"/>
    <x v="1"/>
    <x v="8"/>
    <n v="16"/>
    <n v="0.09"/>
    <n v="232.96"/>
    <n v="49"/>
    <x v="2596"/>
  </r>
  <r>
    <x v="1652"/>
    <x v="2656"/>
    <x v="2656"/>
    <x v="0"/>
    <x v="9"/>
    <x v="2"/>
    <x v="1"/>
    <x v="3"/>
    <x v="5"/>
    <x v="0"/>
    <x v="0"/>
    <x v="0"/>
    <x v="170"/>
    <n v="6"/>
    <n v="0.18"/>
    <n v="1215.24"/>
    <n v="37"/>
    <x v="2597"/>
  </r>
  <r>
    <x v="19"/>
    <x v="2657"/>
    <x v="2657"/>
    <x v="2"/>
    <x v="6"/>
    <x v="0"/>
    <x v="4"/>
    <x v="2"/>
    <x v="4"/>
    <x v="4"/>
    <x v="2"/>
    <x v="0"/>
    <x v="189"/>
    <n v="9"/>
    <n v="0.14000000000000001"/>
    <n v="3661.02"/>
    <n v="29"/>
    <x v="2598"/>
  </r>
  <r>
    <x v="317"/>
    <x v="2658"/>
    <x v="2658"/>
    <x v="1"/>
    <x v="7"/>
    <x v="2"/>
    <x v="6"/>
    <x v="3"/>
    <x v="1"/>
    <x v="4"/>
    <x v="2"/>
    <x v="2"/>
    <x v="92"/>
    <n v="12"/>
    <n v="0.18"/>
    <n v="3089.7599999999998"/>
    <n v="49"/>
    <x v="2599"/>
  </r>
  <r>
    <x v="607"/>
    <x v="2659"/>
    <x v="2659"/>
    <x v="2"/>
    <x v="7"/>
    <x v="1"/>
    <x v="3"/>
    <x v="0"/>
    <x v="4"/>
    <x v="1"/>
    <x v="1"/>
    <x v="1"/>
    <x v="402"/>
    <n v="8"/>
    <n v="0.08"/>
    <n v="5358.08"/>
    <n v="27"/>
    <x v="2600"/>
  </r>
  <r>
    <x v="1653"/>
    <x v="2660"/>
    <x v="2660"/>
    <x v="0"/>
    <x v="5"/>
    <x v="1"/>
    <x v="0"/>
    <x v="0"/>
    <x v="5"/>
    <x v="1"/>
    <x v="0"/>
    <x v="3"/>
    <x v="691"/>
    <n v="10"/>
    <n v="0.16"/>
    <n v="9962.4"/>
    <n v="22"/>
    <x v="2601"/>
  </r>
  <r>
    <x v="1654"/>
    <x v="2661"/>
    <x v="2661"/>
    <x v="0"/>
    <x v="0"/>
    <x v="1"/>
    <x v="1"/>
    <x v="0"/>
    <x v="3"/>
    <x v="4"/>
    <x v="1"/>
    <x v="0"/>
    <x v="284"/>
    <n v="6"/>
    <n v="0.17"/>
    <n v="1389.4199999999998"/>
    <n v="26"/>
    <x v="2602"/>
  </r>
  <r>
    <x v="695"/>
    <x v="2662"/>
    <x v="2662"/>
    <x v="1"/>
    <x v="9"/>
    <x v="0"/>
    <x v="5"/>
    <x v="1"/>
    <x v="2"/>
    <x v="4"/>
    <x v="1"/>
    <x v="2"/>
    <x v="310"/>
    <n v="9"/>
    <n v="0.11"/>
    <n v="2571.21"/>
    <n v="25"/>
    <x v="2603"/>
  </r>
  <r>
    <x v="545"/>
    <x v="2663"/>
    <x v="2663"/>
    <x v="1"/>
    <x v="8"/>
    <x v="1"/>
    <x v="5"/>
    <x v="0"/>
    <x v="0"/>
    <x v="4"/>
    <x v="0"/>
    <x v="0"/>
    <x v="246"/>
    <n v="9"/>
    <n v="0.17"/>
    <n v="1501.47"/>
    <n v="39"/>
    <x v="2604"/>
  </r>
  <r>
    <x v="1655"/>
    <x v="2664"/>
    <x v="2664"/>
    <x v="0"/>
    <x v="4"/>
    <x v="2"/>
    <x v="0"/>
    <x v="1"/>
    <x v="1"/>
    <x v="0"/>
    <x v="2"/>
    <x v="0"/>
    <x v="72"/>
    <n v="6"/>
    <n v="0.16"/>
    <n v="1446.48"/>
    <n v="46"/>
    <x v="2605"/>
  </r>
  <r>
    <x v="1656"/>
    <x v="2665"/>
    <x v="2665"/>
    <x v="2"/>
    <x v="6"/>
    <x v="0"/>
    <x v="3"/>
    <x v="0"/>
    <x v="4"/>
    <x v="2"/>
    <x v="0"/>
    <x v="3"/>
    <x v="274"/>
    <n v="20"/>
    <n v="0.16"/>
    <n v="352.8"/>
    <n v="34"/>
    <x v="2606"/>
  </r>
  <r>
    <x v="1657"/>
    <x v="2666"/>
    <x v="2666"/>
    <x v="1"/>
    <x v="6"/>
    <x v="2"/>
    <x v="7"/>
    <x v="2"/>
    <x v="2"/>
    <x v="2"/>
    <x v="0"/>
    <x v="0"/>
    <x v="224"/>
    <n v="20"/>
    <n v="0.2"/>
    <n v="1152"/>
    <n v="47"/>
    <x v="2607"/>
  </r>
  <r>
    <x v="1420"/>
    <x v="2667"/>
    <x v="2667"/>
    <x v="0"/>
    <x v="2"/>
    <x v="1"/>
    <x v="5"/>
    <x v="1"/>
    <x v="0"/>
    <x v="2"/>
    <x v="1"/>
    <x v="3"/>
    <x v="187"/>
    <n v="25"/>
    <n v="0.08"/>
    <n v="1104"/>
    <n v="20"/>
    <x v="2608"/>
  </r>
  <r>
    <x v="680"/>
    <x v="2668"/>
    <x v="2668"/>
    <x v="0"/>
    <x v="1"/>
    <x v="1"/>
    <x v="2"/>
    <x v="0"/>
    <x v="2"/>
    <x v="3"/>
    <x v="3"/>
    <x v="0"/>
    <x v="7"/>
    <n v="32"/>
    <n v="0.08"/>
    <n v="323.84000000000003"/>
    <n v="29"/>
    <x v="2609"/>
  </r>
  <r>
    <x v="1658"/>
    <x v="2669"/>
    <x v="2669"/>
    <x v="1"/>
    <x v="3"/>
    <x v="0"/>
    <x v="2"/>
    <x v="2"/>
    <x v="2"/>
    <x v="4"/>
    <x v="0"/>
    <x v="3"/>
    <x v="116"/>
    <n v="12"/>
    <n v="0.13"/>
    <n v="2589.12"/>
    <n v="25"/>
    <x v="2610"/>
  </r>
  <r>
    <x v="1659"/>
    <x v="2670"/>
    <x v="2670"/>
    <x v="1"/>
    <x v="4"/>
    <x v="2"/>
    <x v="2"/>
    <x v="2"/>
    <x v="0"/>
    <x v="2"/>
    <x v="3"/>
    <x v="1"/>
    <x v="216"/>
    <n v="20"/>
    <n v="0.14000000000000001"/>
    <n v="756.8"/>
    <n v="20"/>
    <x v="2611"/>
  </r>
  <r>
    <x v="1153"/>
    <x v="2671"/>
    <x v="2671"/>
    <x v="1"/>
    <x v="5"/>
    <x v="1"/>
    <x v="7"/>
    <x v="0"/>
    <x v="4"/>
    <x v="2"/>
    <x v="3"/>
    <x v="0"/>
    <x v="125"/>
    <n v="20"/>
    <n v="0.15"/>
    <n v="1377"/>
    <n v="46"/>
    <x v="2612"/>
  </r>
  <r>
    <x v="1253"/>
    <x v="2672"/>
    <x v="2672"/>
    <x v="1"/>
    <x v="9"/>
    <x v="2"/>
    <x v="0"/>
    <x v="3"/>
    <x v="2"/>
    <x v="2"/>
    <x v="2"/>
    <x v="2"/>
    <x v="122"/>
    <n v="10"/>
    <n v="0.08"/>
    <n v="414.00000000000006"/>
    <n v="25"/>
    <x v="2613"/>
  </r>
  <r>
    <x v="1120"/>
    <x v="2673"/>
    <x v="2673"/>
    <x v="0"/>
    <x v="4"/>
    <x v="0"/>
    <x v="3"/>
    <x v="1"/>
    <x v="5"/>
    <x v="2"/>
    <x v="3"/>
    <x v="0"/>
    <x v="11"/>
    <n v="25"/>
    <n v="0.12"/>
    <n v="1496"/>
    <n v="28"/>
    <x v="2614"/>
  </r>
  <r>
    <x v="1660"/>
    <x v="2674"/>
    <x v="2674"/>
    <x v="0"/>
    <x v="4"/>
    <x v="2"/>
    <x v="3"/>
    <x v="1"/>
    <x v="1"/>
    <x v="2"/>
    <x v="1"/>
    <x v="3"/>
    <x v="265"/>
    <n v="15"/>
    <n v="0.2"/>
    <n v="732"/>
    <n v="22"/>
    <x v="2615"/>
  </r>
  <r>
    <x v="962"/>
    <x v="2675"/>
    <x v="2675"/>
    <x v="1"/>
    <x v="2"/>
    <x v="0"/>
    <x v="2"/>
    <x v="3"/>
    <x v="5"/>
    <x v="2"/>
    <x v="1"/>
    <x v="3"/>
    <x v="363"/>
    <n v="15"/>
    <n v="0.09"/>
    <n v="477.75"/>
    <n v="36"/>
    <x v="2616"/>
  </r>
  <r>
    <x v="302"/>
    <x v="2676"/>
    <x v="2676"/>
    <x v="1"/>
    <x v="3"/>
    <x v="0"/>
    <x v="6"/>
    <x v="3"/>
    <x v="5"/>
    <x v="0"/>
    <x v="2"/>
    <x v="1"/>
    <x v="173"/>
    <n v="8"/>
    <n v="0.19"/>
    <n v="1736.64"/>
    <n v="38"/>
    <x v="2617"/>
  </r>
  <r>
    <x v="933"/>
    <x v="2677"/>
    <x v="2677"/>
    <x v="0"/>
    <x v="0"/>
    <x v="1"/>
    <x v="6"/>
    <x v="2"/>
    <x v="3"/>
    <x v="2"/>
    <x v="0"/>
    <x v="1"/>
    <x v="147"/>
    <n v="25"/>
    <n v="0.13"/>
    <n v="543.75"/>
    <n v="20"/>
    <x v="2618"/>
  </r>
  <r>
    <x v="1367"/>
    <x v="2678"/>
    <x v="2678"/>
    <x v="1"/>
    <x v="8"/>
    <x v="0"/>
    <x v="6"/>
    <x v="2"/>
    <x v="2"/>
    <x v="3"/>
    <x v="2"/>
    <x v="1"/>
    <x v="102"/>
    <n v="24"/>
    <n v="0.12"/>
    <n v="401.28000000000003"/>
    <n v="23"/>
    <x v="2619"/>
  </r>
  <r>
    <x v="1078"/>
    <x v="2679"/>
    <x v="2679"/>
    <x v="0"/>
    <x v="1"/>
    <x v="1"/>
    <x v="0"/>
    <x v="3"/>
    <x v="1"/>
    <x v="3"/>
    <x v="3"/>
    <x v="3"/>
    <x v="69"/>
    <n v="32"/>
    <n v="0.11"/>
    <n v="569.6"/>
    <n v="22"/>
    <x v="2620"/>
  </r>
  <r>
    <x v="1505"/>
    <x v="2680"/>
    <x v="2680"/>
    <x v="0"/>
    <x v="5"/>
    <x v="2"/>
    <x v="3"/>
    <x v="1"/>
    <x v="5"/>
    <x v="0"/>
    <x v="2"/>
    <x v="2"/>
    <x v="55"/>
    <n v="10"/>
    <n v="0.19"/>
    <n v="2332.8000000000002"/>
    <n v="31"/>
    <x v="2621"/>
  </r>
  <r>
    <x v="379"/>
    <x v="2681"/>
    <x v="2681"/>
    <x v="1"/>
    <x v="6"/>
    <x v="2"/>
    <x v="1"/>
    <x v="2"/>
    <x v="5"/>
    <x v="2"/>
    <x v="1"/>
    <x v="3"/>
    <x v="149"/>
    <n v="10"/>
    <n v="0.16"/>
    <n v="747.6"/>
    <n v="28"/>
    <x v="2622"/>
  </r>
  <r>
    <x v="1661"/>
    <x v="2682"/>
    <x v="2682"/>
    <x v="1"/>
    <x v="5"/>
    <x v="2"/>
    <x v="0"/>
    <x v="0"/>
    <x v="3"/>
    <x v="0"/>
    <x v="1"/>
    <x v="0"/>
    <x v="52"/>
    <n v="6"/>
    <n v="0.15"/>
    <n v="1178.0999999999999"/>
    <n v="25"/>
    <x v="2623"/>
  </r>
  <r>
    <x v="684"/>
    <x v="2683"/>
    <x v="2683"/>
    <x v="1"/>
    <x v="0"/>
    <x v="0"/>
    <x v="7"/>
    <x v="0"/>
    <x v="5"/>
    <x v="4"/>
    <x v="1"/>
    <x v="1"/>
    <x v="167"/>
    <n v="12"/>
    <n v="0.13"/>
    <n v="2223.7199999999998"/>
    <n v="48"/>
    <x v="2624"/>
  </r>
  <r>
    <x v="1301"/>
    <x v="2684"/>
    <x v="2684"/>
    <x v="2"/>
    <x v="0"/>
    <x v="0"/>
    <x v="0"/>
    <x v="3"/>
    <x v="4"/>
    <x v="1"/>
    <x v="1"/>
    <x v="2"/>
    <x v="683"/>
    <n v="4"/>
    <n v="0.15"/>
    <n v="2536.4"/>
    <n v="26"/>
    <x v="2625"/>
  </r>
  <r>
    <x v="1133"/>
    <x v="2685"/>
    <x v="2685"/>
    <x v="1"/>
    <x v="5"/>
    <x v="1"/>
    <x v="4"/>
    <x v="2"/>
    <x v="2"/>
    <x v="4"/>
    <x v="1"/>
    <x v="3"/>
    <x v="692"/>
    <n v="12"/>
    <n v="0.09"/>
    <n v="4564.5600000000004"/>
    <n v="20"/>
    <x v="2626"/>
  </r>
  <r>
    <x v="280"/>
    <x v="2686"/>
    <x v="2686"/>
    <x v="2"/>
    <x v="4"/>
    <x v="2"/>
    <x v="2"/>
    <x v="2"/>
    <x v="1"/>
    <x v="2"/>
    <x v="3"/>
    <x v="1"/>
    <x v="154"/>
    <n v="10"/>
    <n v="0.17"/>
    <n v="439.89999999999992"/>
    <n v="35"/>
    <x v="2627"/>
  </r>
  <r>
    <x v="1662"/>
    <x v="2687"/>
    <x v="2687"/>
    <x v="0"/>
    <x v="0"/>
    <x v="0"/>
    <x v="3"/>
    <x v="1"/>
    <x v="5"/>
    <x v="0"/>
    <x v="3"/>
    <x v="0"/>
    <x v="108"/>
    <n v="10"/>
    <n v="0.1"/>
    <n v="2475"/>
    <n v="23"/>
    <x v="2628"/>
  </r>
  <r>
    <x v="1495"/>
    <x v="2688"/>
    <x v="2688"/>
    <x v="2"/>
    <x v="6"/>
    <x v="1"/>
    <x v="5"/>
    <x v="0"/>
    <x v="0"/>
    <x v="1"/>
    <x v="3"/>
    <x v="1"/>
    <x v="693"/>
    <n v="6"/>
    <n v="0.14000000000000001"/>
    <n v="5887.56"/>
    <n v="29"/>
    <x v="2629"/>
  </r>
  <r>
    <x v="662"/>
    <x v="2689"/>
    <x v="2689"/>
    <x v="0"/>
    <x v="1"/>
    <x v="2"/>
    <x v="4"/>
    <x v="0"/>
    <x v="0"/>
    <x v="3"/>
    <x v="3"/>
    <x v="3"/>
    <x v="8"/>
    <n v="16"/>
    <n v="0.08"/>
    <n v="235.52"/>
    <n v="44"/>
    <x v="2630"/>
  </r>
  <r>
    <x v="1663"/>
    <x v="2690"/>
    <x v="2690"/>
    <x v="0"/>
    <x v="6"/>
    <x v="1"/>
    <x v="6"/>
    <x v="1"/>
    <x v="2"/>
    <x v="0"/>
    <x v="3"/>
    <x v="1"/>
    <x v="348"/>
    <n v="4"/>
    <n v="0.1"/>
    <n v="734.4"/>
    <n v="23"/>
    <x v="2091"/>
  </r>
  <r>
    <x v="1010"/>
    <x v="2691"/>
    <x v="2691"/>
    <x v="1"/>
    <x v="8"/>
    <x v="0"/>
    <x v="7"/>
    <x v="0"/>
    <x v="0"/>
    <x v="0"/>
    <x v="2"/>
    <x v="0"/>
    <x v="83"/>
    <n v="8"/>
    <n v="0.2"/>
    <n v="1465.6000000000001"/>
    <n v="20"/>
    <x v="2631"/>
  </r>
  <r>
    <x v="659"/>
    <x v="2692"/>
    <x v="2692"/>
    <x v="2"/>
    <x v="5"/>
    <x v="0"/>
    <x v="7"/>
    <x v="1"/>
    <x v="3"/>
    <x v="2"/>
    <x v="0"/>
    <x v="1"/>
    <x v="138"/>
    <n v="20"/>
    <n v="0.2"/>
    <n v="688"/>
    <n v="49"/>
    <x v="2632"/>
  </r>
  <r>
    <x v="200"/>
    <x v="2693"/>
    <x v="2693"/>
    <x v="1"/>
    <x v="6"/>
    <x v="2"/>
    <x v="5"/>
    <x v="0"/>
    <x v="0"/>
    <x v="4"/>
    <x v="0"/>
    <x v="3"/>
    <x v="89"/>
    <n v="15"/>
    <n v="0.08"/>
    <n v="3905.4"/>
    <n v="43"/>
    <x v="2633"/>
  </r>
  <r>
    <x v="46"/>
    <x v="2694"/>
    <x v="2694"/>
    <x v="0"/>
    <x v="7"/>
    <x v="1"/>
    <x v="6"/>
    <x v="0"/>
    <x v="5"/>
    <x v="4"/>
    <x v="3"/>
    <x v="1"/>
    <x v="694"/>
    <n v="6"/>
    <n v="0.15"/>
    <n v="2330.6999999999998"/>
    <n v="27"/>
    <x v="2634"/>
  </r>
  <r>
    <x v="962"/>
    <x v="2695"/>
    <x v="2695"/>
    <x v="1"/>
    <x v="4"/>
    <x v="2"/>
    <x v="3"/>
    <x v="2"/>
    <x v="2"/>
    <x v="0"/>
    <x v="1"/>
    <x v="2"/>
    <x v="159"/>
    <n v="8"/>
    <n v="0.13"/>
    <n v="2032.32"/>
    <n v="23"/>
    <x v="2635"/>
  </r>
  <r>
    <x v="1664"/>
    <x v="2696"/>
    <x v="2696"/>
    <x v="1"/>
    <x v="6"/>
    <x v="2"/>
    <x v="3"/>
    <x v="1"/>
    <x v="2"/>
    <x v="4"/>
    <x v="1"/>
    <x v="0"/>
    <x v="61"/>
    <n v="9"/>
    <n v="0.14000000000000001"/>
    <n v="2631.6"/>
    <n v="46"/>
    <x v="2636"/>
  </r>
  <r>
    <x v="460"/>
    <x v="2697"/>
    <x v="2697"/>
    <x v="2"/>
    <x v="6"/>
    <x v="2"/>
    <x v="4"/>
    <x v="1"/>
    <x v="3"/>
    <x v="0"/>
    <x v="1"/>
    <x v="3"/>
    <x v="84"/>
    <n v="10"/>
    <n v="0.15"/>
    <n v="1819"/>
    <n v="45"/>
    <x v="2637"/>
  </r>
  <r>
    <x v="1665"/>
    <x v="2698"/>
    <x v="2698"/>
    <x v="1"/>
    <x v="3"/>
    <x v="0"/>
    <x v="7"/>
    <x v="2"/>
    <x v="0"/>
    <x v="4"/>
    <x v="1"/>
    <x v="1"/>
    <x v="241"/>
    <n v="15"/>
    <n v="0.19"/>
    <n v="3146.85"/>
    <n v="33"/>
    <x v="2638"/>
  </r>
  <r>
    <x v="553"/>
    <x v="2699"/>
    <x v="2699"/>
    <x v="0"/>
    <x v="3"/>
    <x v="1"/>
    <x v="7"/>
    <x v="0"/>
    <x v="0"/>
    <x v="4"/>
    <x v="1"/>
    <x v="0"/>
    <x v="353"/>
    <n v="6"/>
    <n v="0.15"/>
    <n v="1473.8999999999999"/>
    <n v="50"/>
    <x v="2639"/>
  </r>
  <r>
    <x v="191"/>
    <x v="2700"/>
    <x v="2700"/>
    <x v="1"/>
    <x v="4"/>
    <x v="0"/>
    <x v="6"/>
    <x v="0"/>
    <x v="4"/>
    <x v="1"/>
    <x v="2"/>
    <x v="2"/>
    <x v="695"/>
    <n v="6"/>
    <n v="0.12"/>
    <n v="5623.2"/>
    <n v="23"/>
    <x v="2640"/>
  </r>
  <r>
    <x v="1602"/>
    <x v="2701"/>
    <x v="2701"/>
    <x v="0"/>
    <x v="9"/>
    <x v="0"/>
    <x v="0"/>
    <x v="1"/>
    <x v="5"/>
    <x v="2"/>
    <x v="1"/>
    <x v="2"/>
    <x v="373"/>
    <n v="15"/>
    <n v="0.13"/>
    <n v="404.55"/>
    <n v="28"/>
    <x v="2641"/>
  </r>
  <r>
    <x v="147"/>
    <x v="2702"/>
    <x v="2702"/>
    <x v="0"/>
    <x v="1"/>
    <x v="1"/>
    <x v="0"/>
    <x v="3"/>
    <x v="2"/>
    <x v="3"/>
    <x v="2"/>
    <x v="1"/>
    <x v="86"/>
    <n v="24"/>
    <n v="0.12"/>
    <n v="211.20000000000002"/>
    <n v="40"/>
    <x v="2642"/>
  </r>
  <r>
    <x v="597"/>
    <x v="2703"/>
    <x v="2703"/>
    <x v="1"/>
    <x v="7"/>
    <x v="2"/>
    <x v="4"/>
    <x v="2"/>
    <x v="0"/>
    <x v="0"/>
    <x v="1"/>
    <x v="2"/>
    <x v="83"/>
    <n v="6"/>
    <n v="0.12"/>
    <n v="1209.1200000000001"/>
    <n v="22"/>
    <x v="2643"/>
  </r>
  <r>
    <x v="1619"/>
    <x v="2704"/>
    <x v="2704"/>
    <x v="1"/>
    <x v="4"/>
    <x v="1"/>
    <x v="1"/>
    <x v="1"/>
    <x v="2"/>
    <x v="3"/>
    <x v="0"/>
    <x v="3"/>
    <x v="49"/>
    <n v="32"/>
    <n v="0.19"/>
    <n v="388.8"/>
    <n v="44"/>
    <x v="2644"/>
  </r>
  <r>
    <x v="15"/>
    <x v="2705"/>
    <x v="2705"/>
    <x v="1"/>
    <x v="7"/>
    <x v="2"/>
    <x v="0"/>
    <x v="3"/>
    <x v="0"/>
    <x v="0"/>
    <x v="3"/>
    <x v="2"/>
    <x v="74"/>
    <n v="4"/>
    <n v="0.19"/>
    <n v="920.16000000000008"/>
    <n v="20"/>
    <x v="2645"/>
  </r>
  <r>
    <x v="1310"/>
    <x v="2706"/>
    <x v="2706"/>
    <x v="2"/>
    <x v="4"/>
    <x v="0"/>
    <x v="0"/>
    <x v="1"/>
    <x v="4"/>
    <x v="4"/>
    <x v="2"/>
    <x v="0"/>
    <x v="61"/>
    <n v="15"/>
    <n v="0.19"/>
    <n v="4131"/>
    <n v="27"/>
    <x v="2646"/>
  </r>
  <r>
    <x v="1346"/>
    <x v="2707"/>
    <x v="2707"/>
    <x v="1"/>
    <x v="8"/>
    <x v="2"/>
    <x v="4"/>
    <x v="0"/>
    <x v="0"/>
    <x v="0"/>
    <x v="1"/>
    <x v="3"/>
    <x v="214"/>
    <n v="4"/>
    <n v="0.1"/>
    <n v="1015.2"/>
    <n v="48"/>
    <x v="2647"/>
  </r>
  <r>
    <x v="388"/>
    <x v="2708"/>
    <x v="2708"/>
    <x v="2"/>
    <x v="9"/>
    <x v="0"/>
    <x v="0"/>
    <x v="3"/>
    <x v="0"/>
    <x v="0"/>
    <x v="3"/>
    <x v="2"/>
    <x v="161"/>
    <n v="10"/>
    <n v="0.15"/>
    <n v="1912.5"/>
    <n v="43"/>
    <x v="2648"/>
  </r>
  <r>
    <x v="1666"/>
    <x v="2709"/>
    <x v="2709"/>
    <x v="1"/>
    <x v="1"/>
    <x v="1"/>
    <x v="5"/>
    <x v="1"/>
    <x v="4"/>
    <x v="3"/>
    <x v="3"/>
    <x v="3"/>
    <x v="49"/>
    <n v="16"/>
    <n v="0.14000000000000001"/>
    <n v="206.4"/>
    <n v="20"/>
    <x v="2649"/>
  </r>
  <r>
    <x v="446"/>
    <x v="2710"/>
    <x v="2710"/>
    <x v="0"/>
    <x v="8"/>
    <x v="0"/>
    <x v="7"/>
    <x v="0"/>
    <x v="4"/>
    <x v="3"/>
    <x v="2"/>
    <x v="2"/>
    <x v="69"/>
    <n v="32"/>
    <n v="0.12"/>
    <n v="563.20000000000005"/>
    <n v="36"/>
    <x v="2650"/>
  </r>
  <r>
    <x v="1044"/>
    <x v="2711"/>
    <x v="2711"/>
    <x v="0"/>
    <x v="5"/>
    <x v="0"/>
    <x v="2"/>
    <x v="0"/>
    <x v="1"/>
    <x v="2"/>
    <x v="1"/>
    <x v="0"/>
    <x v="216"/>
    <n v="20"/>
    <n v="0.15"/>
    <n v="748"/>
    <n v="40"/>
    <x v="2579"/>
  </r>
  <r>
    <x v="480"/>
    <x v="2712"/>
    <x v="2712"/>
    <x v="2"/>
    <x v="1"/>
    <x v="1"/>
    <x v="2"/>
    <x v="3"/>
    <x v="3"/>
    <x v="2"/>
    <x v="1"/>
    <x v="3"/>
    <x v="184"/>
    <n v="20"/>
    <n v="0.19"/>
    <n v="1328.4000000000003"/>
    <n v="29"/>
    <x v="2651"/>
  </r>
  <r>
    <x v="1667"/>
    <x v="2713"/>
    <x v="2713"/>
    <x v="2"/>
    <x v="6"/>
    <x v="0"/>
    <x v="0"/>
    <x v="3"/>
    <x v="3"/>
    <x v="4"/>
    <x v="1"/>
    <x v="3"/>
    <x v="359"/>
    <n v="6"/>
    <n v="0.11"/>
    <n v="1292.28"/>
    <n v="46"/>
    <x v="2652"/>
  </r>
  <r>
    <x v="1668"/>
    <x v="2714"/>
    <x v="2714"/>
    <x v="1"/>
    <x v="4"/>
    <x v="2"/>
    <x v="1"/>
    <x v="0"/>
    <x v="1"/>
    <x v="1"/>
    <x v="3"/>
    <x v="0"/>
    <x v="268"/>
    <n v="6"/>
    <n v="0.2"/>
    <n v="3398.4000000000005"/>
    <n v="35"/>
    <x v="2653"/>
  </r>
  <r>
    <x v="3"/>
    <x v="2715"/>
    <x v="2715"/>
    <x v="2"/>
    <x v="5"/>
    <x v="1"/>
    <x v="7"/>
    <x v="2"/>
    <x v="5"/>
    <x v="3"/>
    <x v="0"/>
    <x v="2"/>
    <x v="28"/>
    <n v="24"/>
    <n v="0.17"/>
    <n v="338.64"/>
    <n v="29"/>
    <x v="2654"/>
  </r>
  <r>
    <x v="1119"/>
    <x v="2716"/>
    <x v="2716"/>
    <x v="2"/>
    <x v="5"/>
    <x v="1"/>
    <x v="1"/>
    <x v="3"/>
    <x v="3"/>
    <x v="1"/>
    <x v="2"/>
    <x v="2"/>
    <x v="696"/>
    <n v="8"/>
    <n v="0.18"/>
    <n v="7642.4000000000005"/>
    <n v="43"/>
    <x v="2655"/>
  </r>
  <r>
    <x v="1349"/>
    <x v="2717"/>
    <x v="2717"/>
    <x v="1"/>
    <x v="7"/>
    <x v="1"/>
    <x v="3"/>
    <x v="1"/>
    <x v="3"/>
    <x v="2"/>
    <x v="2"/>
    <x v="0"/>
    <x v="125"/>
    <n v="25"/>
    <n v="0.17"/>
    <n v="1680.75"/>
    <n v="24"/>
    <x v="2656"/>
  </r>
  <r>
    <x v="779"/>
    <x v="2718"/>
    <x v="2718"/>
    <x v="2"/>
    <x v="1"/>
    <x v="1"/>
    <x v="3"/>
    <x v="2"/>
    <x v="5"/>
    <x v="0"/>
    <x v="0"/>
    <x v="0"/>
    <x v="161"/>
    <n v="4"/>
    <n v="0.16"/>
    <n v="756"/>
    <n v="20"/>
    <x v="492"/>
  </r>
  <r>
    <x v="1159"/>
    <x v="2719"/>
    <x v="2719"/>
    <x v="1"/>
    <x v="2"/>
    <x v="2"/>
    <x v="1"/>
    <x v="0"/>
    <x v="2"/>
    <x v="4"/>
    <x v="2"/>
    <x v="3"/>
    <x v="661"/>
    <n v="12"/>
    <n v="0.2"/>
    <n v="3360.0000000000005"/>
    <n v="38"/>
    <x v="2657"/>
  </r>
  <r>
    <x v="1577"/>
    <x v="2720"/>
    <x v="2720"/>
    <x v="1"/>
    <x v="7"/>
    <x v="2"/>
    <x v="1"/>
    <x v="3"/>
    <x v="0"/>
    <x v="3"/>
    <x v="1"/>
    <x v="0"/>
    <x v="69"/>
    <n v="24"/>
    <n v="0.08"/>
    <n v="441.6"/>
    <n v="24"/>
    <x v="1688"/>
  </r>
  <r>
    <x v="1195"/>
    <x v="2721"/>
    <x v="2721"/>
    <x v="0"/>
    <x v="3"/>
    <x v="2"/>
    <x v="2"/>
    <x v="1"/>
    <x v="5"/>
    <x v="2"/>
    <x v="0"/>
    <x v="2"/>
    <x v="111"/>
    <n v="25"/>
    <n v="0.11"/>
    <n v="2225"/>
    <n v="36"/>
    <x v="2658"/>
  </r>
  <r>
    <x v="1564"/>
    <x v="2722"/>
    <x v="2722"/>
    <x v="0"/>
    <x v="4"/>
    <x v="2"/>
    <x v="7"/>
    <x v="0"/>
    <x v="3"/>
    <x v="0"/>
    <x v="0"/>
    <x v="3"/>
    <x v="166"/>
    <n v="4"/>
    <n v="0.08"/>
    <n v="883.2"/>
    <n v="35"/>
    <x v="2659"/>
  </r>
  <r>
    <x v="391"/>
    <x v="2723"/>
    <x v="2723"/>
    <x v="1"/>
    <x v="6"/>
    <x v="2"/>
    <x v="1"/>
    <x v="0"/>
    <x v="5"/>
    <x v="2"/>
    <x v="3"/>
    <x v="2"/>
    <x v="174"/>
    <n v="25"/>
    <n v="0.12"/>
    <n v="924"/>
    <n v="20"/>
    <x v="2660"/>
  </r>
  <r>
    <x v="1078"/>
    <x v="2724"/>
    <x v="2724"/>
    <x v="0"/>
    <x v="1"/>
    <x v="1"/>
    <x v="6"/>
    <x v="2"/>
    <x v="5"/>
    <x v="2"/>
    <x v="1"/>
    <x v="3"/>
    <x v="363"/>
    <n v="25"/>
    <n v="0.17"/>
    <n v="726.25"/>
    <n v="42"/>
    <x v="2661"/>
  </r>
  <r>
    <x v="100"/>
    <x v="2725"/>
    <x v="2725"/>
    <x v="0"/>
    <x v="4"/>
    <x v="2"/>
    <x v="5"/>
    <x v="0"/>
    <x v="2"/>
    <x v="4"/>
    <x v="3"/>
    <x v="1"/>
    <x v="523"/>
    <n v="15"/>
    <n v="0.18"/>
    <n v="4354.2"/>
    <n v="33"/>
    <x v="2662"/>
  </r>
  <r>
    <x v="1669"/>
    <x v="2726"/>
    <x v="2726"/>
    <x v="1"/>
    <x v="6"/>
    <x v="2"/>
    <x v="3"/>
    <x v="1"/>
    <x v="2"/>
    <x v="2"/>
    <x v="2"/>
    <x v="0"/>
    <x v="255"/>
    <n v="10"/>
    <n v="0.11"/>
    <n v="801"/>
    <n v="46"/>
    <x v="2663"/>
  </r>
  <r>
    <x v="1670"/>
    <x v="2727"/>
    <x v="2727"/>
    <x v="0"/>
    <x v="1"/>
    <x v="2"/>
    <x v="3"/>
    <x v="0"/>
    <x v="2"/>
    <x v="1"/>
    <x v="3"/>
    <x v="0"/>
    <x v="697"/>
    <n v="6"/>
    <n v="0.08"/>
    <n v="5801.52"/>
    <n v="21"/>
    <x v="2664"/>
  </r>
  <r>
    <x v="473"/>
    <x v="2728"/>
    <x v="2728"/>
    <x v="1"/>
    <x v="8"/>
    <x v="0"/>
    <x v="7"/>
    <x v="2"/>
    <x v="4"/>
    <x v="3"/>
    <x v="2"/>
    <x v="3"/>
    <x v="6"/>
    <n v="24"/>
    <n v="0.09"/>
    <n v="393.12"/>
    <n v="21"/>
    <x v="2665"/>
  </r>
  <r>
    <x v="1671"/>
    <x v="2729"/>
    <x v="2729"/>
    <x v="0"/>
    <x v="8"/>
    <x v="0"/>
    <x v="5"/>
    <x v="0"/>
    <x v="0"/>
    <x v="4"/>
    <x v="3"/>
    <x v="2"/>
    <x v="659"/>
    <n v="6"/>
    <n v="0.16"/>
    <n v="2454.48"/>
    <n v="30"/>
    <x v="2666"/>
  </r>
  <r>
    <x v="1132"/>
    <x v="2730"/>
    <x v="2730"/>
    <x v="2"/>
    <x v="2"/>
    <x v="0"/>
    <x v="2"/>
    <x v="2"/>
    <x v="2"/>
    <x v="4"/>
    <x v="1"/>
    <x v="0"/>
    <x v="50"/>
    <n v="9"/>
    <n v="0.13"/>
    <n v="1777.41"/>
    <n v="21"/>
    <x v="2667"/>
  </r>
  <r>
    <x v="1407"/>
    <x v="2731"/>
    <x v="2731"/>
    <x v="1"/>
    <x v="5"/>
    <x v="1"/>
    <x v="0"/>
    <x v="2"/>
    <x v="3"/>
    <x v="1"/>
    <x v="1"/>
    <x v="3"/>
    <x v="698"/>
    <n v="10"/>
    <n v="0.11"/>
    <n v="8535.1"/>
    <n v="21"/>
    <x v="2668"/>
  </r>
  <r>
    <x v="1672"/>
    <x v="2732"/>
    <x v="2732"/>
    <x v="2"/>
    <x v="1"/>
    <x v="0"/>
    <x v="6"/>
    <x v="1"/>
    <x v="1"/>
    <x v="1"/>
    <x v="0"/>
    <x v="3"/>
    <x v="417"/>
    <n v="6"/>
    <n v="0.14000000000000001"/>
    <n v="5608.92"/>
    <n v="45"/>
    <x v="2669"/>
  </r>
  <r>
    <x v="1006"/>
    <x v="2733"/>
    <x v="2733"/>
    <x v="1"/>
    <x v="5"/>
    <x v="1"/>
    <x v="1"/>
    <x v="0"/>
    <x v="3"/>
    <x v="4"/>
    <x v="2"/>
    <x v="1"/>
    <x v="468"/>
    <n v="6"/>
    <n v="0.2"/>
    <n v="1737.6000000000004"/>
    <n v="41"/>
    <x v="2670"/>
  </r>
  <r>
    <x v="1549"/>
    <x v="2734"/>
    <x v="2734"/>
    <x v="1"/>
    <x v="2"/>
    <x v="1"/>
    <x v="1"/>
    <x v="0"/>
    <x v="1"/>
    <x v="2"/>
    <x v="3"/>
    <x v="0"/>
    <x v="111"/>
    <n v="15"/>
    <n v="0.09"/>
    <n v="1365"/>
    <n v="33"/>
    <x v="2671"/>
  </r>
  <r>
    <x v="1673"/>
    <x v="2735"/>
    <x v="2735"/>
    <x v="0"/>
    <x v="9"/>
    <x v="0"/>
    <x v="2"/>
    <x v="3"/>
    <x v="3"/>
    <x v="2"/>
    <x v="0"/>
    <x v="0"/>
    <x v="183"/>
    <n v="15"/>
    <n v="0.11"/>
    <n v="827.69999999999993"/>
    <n v="25"/>
    <x v="2672"/>
  </r>
  <r>
    <x v="281"/>
    <x v="2736"/>
    <x v="2736"/>
    <x v="1"/>
    <x v="6"/>
    <x v="0"/>
    <x v="3"/>
    <x v="2"/>
    <x v="2"/>
    <x v="3"/>
    <x v="3"/>
    <x v="3"/>
    <x v="78"/>
    <n v="24"/>
    <n v="0.08"/>
    <n v="264.96000000000004"/>
    <n v="32"/>
    <x v="2673"/>
  </r>
  <r>
    <x v="885"/>
    <x v="2737"/>
    <x v="2737"/>
    <x v="1"/>
    <x v="4"/>
    <x v="1"/>
    <x v="3"/>
    <x v="3"/>
    <x v="1"/>
    <x v="0"/>
    <x v="2"/>
    <x v="2"/>
    <x v="348"/>
    <n v="6"/>
    <n v="0.1"/>
    <n v="1101.6000000000001"/>
    <n v="29"/>
    <x v="2674"/>
  </r>
  <r>
    <x v="336"/>
    <x v="2738"/>
    <x v="2738"/>
    <x v="1"/>
    <x v="2"/>
    <x v="2"/>
    <x v="6"/>
    <x v="2"/>
    <x v="3"/>
    <x v="1"/>
    <x v="0"/>
    <x v="2"/>
    <x v="699"/>
    <n v="10"/>
    <n v="0.13"/>
    <n v="7421.0999999999995"/>
    <n v="38"/>
    <x v="2675"/>
  </r>
  <r>
    <x v="1674"/>
    <x v="2739"/>
    <x v="2739"/>
    <x v="0"/>
    <x v="4"/>
    <x v="2"/>
    <x v="1"/>
    <x v="2"/>
    <x v="3"/>
    <x v="4"/>
    <x v="3"/>
    <x v="3"/>
    <x v="72"/>
    <n v="12"/>
    <n v="0.18"/>
    <n v="2824.08"/>
    <n v="25"/>
    <x v="2676"/>
  </r>
  <r>
    <x v="1313"/>
    <x v="2740"/>
    <x v="2740"/>
    <x v="0"/>
    <x v="7"/>
    <x v="1"/>
    <x v="4"/>
    <x v="0"/>
    <x v="2"/>
    <x v="4"/>
    <x v="2"/>
    <x v="2"/>
    <x v="700"/>
    <n v="6"/>
    <n v="0.11"/>
    <n v="2264.16"/>
    <n v="22"/>
    <x v="2677"/>
  </r>
  <r>
    <x v="1585"/>
    <x v="2741"/>
    <x v="2741"/>
    <x v="2"/>
    <x v="3"/>
    <x v="1"/>
    <x v="5"/>
    <x v="3"/>
    <x v="4"/>
    <x v="2"/>
    <x v="3"/>
    <x v="2"/>
    <x v="96"/>
    <n v="15"/>
    <n v="0.18"/>
    <n v="1082.4000000000001"/>
    <n v="48"/>
    <x v="2678"/>
  </r>
  <r>
    <x v="1675"/>
    <x v="2742"/>
    <x v="2742"/>
    <x v="2"/>
    <x v="6"/>
    <x v="0"/>
    <x v="6"/>
    <x v="1"/>
    <x v="5"/>
    <x v="4"/>
    <x v="3"/>
    <x v="2"/>
    <x v="310"/>
    <n v="12"/>
    <n v="0.18"/>
    <n v="3158.64"/>
    <n v="34"/>
    <x v="2679"/>
  </r>
  <r>
    <x v="339"/>
    <x v="2743"/>
    <x v="2743"/>
    <x v="1"/>
    <x v="1"/>
    <x v="0"/>
    <x v="5"/>
    <x v="3"/>
    <x v="2"/>
    <x v="0"/>
    <x v="0"/>
    <x v="0"/>
    <x v="246"/>
    <n v="6"/>
    <n v="0.08"/>
    <n v="1109.52"/>
    <n v="27"/>
    <x v="2680"/>
  </r>
  <r>
    <x v="866"/>
    <x v="2744"/>
    <x v="2744"/>
    <x v="0"/>
    <x v="8"/>
    <x v="2"/>
    <x v="4"/>
    <x v="1"/>
    <x v="3"/>
    <x v="4"/>
    <x v="3"/>
    <x v="1"/>
    <x v="284"/>
    <n v="6"/>
    <n v="0.13"/>
    <n v="1456.3799999999999"/>
    <n v="23"/>
    <x v="2681"/>
  </r>
  <r>
    <x v="562"/>
    <x v="2745"/>
    <x v="2745"/>
    <x v="2"/>
    <x v="2"/>
    <x v="0"/>
    <x v="6"/>
    <x v="0"/>
    <x v="2"/>
    <x v="2"/>
    <x v="3"/>
    <x v="3"/>
    <x v="256"/>
    <n v="20"/>
    <n v="0.19"/>
    <n v="874.80000000000018"/>
    <n v="34"/>
    <x v="2682"/>
  </r>
  <r>
    <x v="348"/>
    <x v="2746"/>
    <x v="2746"/>
    <x v="0"/>
    <x v="7"/>
    <x v="1"/>
    <x v="2"/>
    <x v="0"/>
    <x v="5"/>
    <x v="2"/>
    <x v="3"/>
    <x v="2"/>
    <x v="256"/>
    <n v="10"/>
    <n v="0.18"/>
    <n v="442.80000000000007"/>
    <n v="37"/>
    <x v="2683"/>
  </r>
  <r>
    <x v="1676"/>
    <x v="2747"/>
    <x v="2747"/>
    <x v="0"/>
    <x v="9"/>
    <x v="0"/>
    <x v="2"/>
    <x v="2"/>
    <x v="4"/>
    <x v="2"/>
    <x v="0"/>
    <x v="3"/>
    <x v="233"/>
    <n v="20"/>
    <n v="0.17"/>
    <n v="614.19999999999993"/>
    <n v="50"/>
    <x v="2684"/>
  </r>
  <r>
    <x v="1231"/>
    <x v="2748"/>
    <x v="2748"/>
    <x v="1"/>
    <x v="6"/>
    <x v="0"/>
    <x v="5"/>
    <x v="0"/>
    <x v="4"/>
    <x v="1"/>
    <x v="0"/>
    <x v="0"/>
    <x v="382"/>
    <n v="8"/>
    <n v="0.08"/>
    <n v="6410.56"/>
    <n v="34"/>
    <x v="2685"/>
  </r>
  <r>
    <x v="453"/>
    <x v="2749"/>
    <x v="2749"/>
    <x v="1"/>
    <x v="3"/>
    <x v="0"/>
    <x v="6"/>
    <x v="1"/>
    <x v="4"/>
    <x v="4"/>
    <x v="2"/>
    <x v="3"/>
    <x v="92"/>
    <n v="6"/>
    <n v="0.19"/>
    <n v="1526.0400000000002"/>
    <n v="25"/>
    <x v="2686"/>
  </r>
  <r>
    <x v="857"/>
    <x v="2750"/>
    <x v="2750"/>
    <x v="0"/>
    <x v="2"/>
    <x v="0"/>
    <x v="0"/>
    <x v="2"/>
    <x v="0"/>
    <x v="3"/>
    <x v="2"/>
    <x v="0"/>
    <x v="47"/>
    <n v="40"/>
    <n v="0.12"/>
    <n v="457.6"/>
    <n v="49"/>
    <x v="2687"/>
  </r>
  <r>
    <x v="1677"/>
    <x v="2751"/>
    <x v="2751"/>
    <x v="2"/>
    <x v="4"/>
    <x v="2"/>
    <x v="1"/>
    <x v="2"/>
    <x v="2"/>
    <x v="3"/>
    <x v="0"/>
    <x v="0"/>
    <x v="93"/>
    <n v="32"/>
    <n v="0.16"/>
    <n v="376.32"/>
    <n v="47"/>
    <x v="2688"/>
  </r>
  <r>
    <x v="1059"/>
    <x v="2752"/>
    <x v="2752"/>
    <x v="0"/>
    <x v="8"/>
    <x v="1"/>
    <x v="6"/>
    <x v="3"/>
    <x v="0"/>
    <x v="3"/>
    <x v="1"/>
    <x v="2"/>
    <x v="28"/>
    <n v="40"/>
    <n v="0.13"/>
    <n v="591.59999999999991"/>
    <n v="37"/>
    <x v="2689"/>
  </r>
  <r>
    <x v="1057"/>
    <x v="2753"/>
    <x v="2753"/>
    <x v="0"/>
    <x v="3"/>
    <x v="2"/>
    <x v="6"/>
    <x v="2"/>
    <x v="3"/>
    <x v="0"/>
    <x v="3"/>
    <x v="2"/>
    <x v="164"/>
    <n v="10"/>
    <n v="0.18"/>
    <n v="1697.4000000000003"/>
    <n v="43"/>
    <x v="2690"/>
  </r>
  <r>
    <x v="1678"/>
    <x v="2754"/>
    <x v="2754"/>
    <x v="2"/>
    <x v="5"/>
    <x v="1"/>
    <x v="5"/>
    <x v="0"/>
    <x v="1"/>
    <x v="4"/>
    <x v="2"/>
    <x v="1"/>
    <x v="366"/>
    <n v="6"/>
    <n v="0.13"/>
    <n v="1216.26"/>
    <n v="45"/>
    <x v="2691"/>
  </r>
  <r>
    <x v="734"/>
    <x v="2755"/>
    <x v="2755"/>
    <x v="1"/>
    <x v="2"/>
    <x v="0"/>
    <x v="3"/>
    <x v="2"/>
    <x v="3"/>
    <x v="2"/>
    <x v="1"/>
    <x v="2"/>
    <x v="395"/>
    <n v="20"/>
    <n v="0.12"/>
    <n v="510.40000000000003"/>
    <n v="33"/>
    <x v="2692"/>
  </r>
  <r>
    <x v="451"/>
    <x v="2756"/>
    <x v="2756"/>
    <x v="1"/>
    <x v="8"/>
    <x v="1"/>
    <x v="0"/>
    <x v="3"/>
    <x v="4"/>
    <x v="1"/>
    <x v="2"/>
    <x v="1"/>
    <x v="585"/>
    <n v="10"/>
    <n v="0.1"/>
    <n v="8856"/>
    <n v="24"/>
    <x v="2693"/>
  </r>
  <r>
    <x v="199"/>
    <x v="2757"/>
    <x v="2757"/>
    <x v="1"/>
    <x v="0"/>
    <x v="1"/>
    <x v="1"/>
    <x v="3"/>
    <x v="2"/>
    <x v="4"/>
    <x v="0"/>
    <x v="0"/>
    <x v="76"/>
    <n v="9"/>
    <n v="0.12"/>
    <n v="3152.16"/>
    <n v="38"/>
    <x v="2694"/>
  </r>
  <r>
    <x v="1248"/>
    <x v="2758"/>
    <x v="2758"/>
    <x v="0"/>
    <x v="0"/>
    <x v="1"/>
    <x v="2"/>
    <x v="0"/>
    <x v="2"/>
    <x v="4"/>
    <x v="1"/>
    <x v="0"/>
    <x v="171"/>
    <n v="6"/>
    <n v="0.17"/>
    <n v="1444.1999999999998"/>
    <n v="36"/>
    <x v="2695"/>
  </r>
  <r>
    <x v="215"/>
    <x v="2759"/>
    <x v="2759"/>
    <x v="2"/>
    <x v="6"/>
    <x v="1"/>
    <x v="6"/>
    <x v="1"/>
    <x v="0"/>
    <x v="3"/>
    <x v="1"/>
    <x v="1"/>
    <x v="78"/>
    <n v="40"/>
    <n v="0.11"/>
    <n v="427.20000000000005"/>
    <n v="26"/>
    <x v="2696"/>
  </r>
  <r>
    <x v="1679"/>
    <x v="2760"/>
    <x v="2760"/>
    <x v="0"/>
    <x v="9"/>
    <x v="2"/>
    <x v="1"/>
    <x v="3"/>
    <x v="0"/>
    <x v="3"/>
    <x v="1"/>
    <x v="1"/>
    <x v="7"/>
    <n v="32"/>
    <n v="0.16"/>
    <n v="295.68"/>
    <n v="40"/>
    <x v="2697"/>
  </r>
  <r>
    <x v="1680"/>
    <x v="2761"/>
    <x v="2761"/>
    <x v="1"/>
    <x v="6"/>
    <x v="0"/>
    <x v="3"/>
    <x v="0"/>
    <x v="5"/>
    <x v="1"/>
    <x v="1"/>
    <x v="0"/>
    <x v="701"/>
    <n v="10"/>
    <n v="0.18"/>
    <n v="8388.6"/>
    <n v="45"/>
    <x v="2698"/>
  </r>
  <r>
    <x v="1681"/>
    <x v="2762"/>
    <x v="2762"/>
    <x v="1"/>
    <x v="7"/>
    <x v="2"/>
    <x v="6"/>
    <x v="0"/>
    <x v="3"/>
    <x v="3"/>
    <x v="0"/>
    <x v="3"/>
    <x v="93"/>
    <n v="32"/>
    <n v="0.2"/>
    <n v="358.40000000000003"/>
    <n v="42"/>
    <x v="520"/>
  </r>
  <r>
    <x v="1682"/>
    <x v="2763"/>
    <x v="2763"/>
    <x v="0"/>
    <x v="2"/>
    <x v="2"/>
    <x v="6"/>
    <x v="3"/>
    <x v="4"/>
    <x v="2"/>
    <x v="2"/>
    <x v="2"/>
    <x v="22"/>
    <n v="25"/>
    <n v="0.17"/>
    <n v="1535.5"/>
    <n v="47"/>
    <x v="2699"/>
  </r>
  <r>
    <x v="1312"/>
    <x v="2764"/>
    <x v="2764"/>
    <x v="0"/>
    <x v="0"/>
    <x v="0"/>
    <x v="7"/>
    <x v="0"/>
    <x v="0"/>
    <x v="4"/>
    <x v="0"/>
    <x v="3"/>
    <x v="366"/>
    <n v="12"/>
    <n v="0.12"/>
    <n v="2460.48"/>
    <n v="35"/>
    <x v="2700"/>
  </r>
  <r>
    <x v="464"/>
    <x v="2765"/>
    <x v="2765"/>
    <x v="1"/>
    <x v="5"/>
    <x v="2"/>
    <x v="2"/>
    <x v="0"/>
    <x v="5"/>
    <x v="4"/>
    <x v="0"/>
    <x v="3"/>
    <x v="540"/>
    <n v="12"/>
    <n v="0.16"/>
    <n v="4455.3599999999997"/>
    <n v="41"/>
    <x v="2701"/>
  </r>
  <r>
    <x v="1683"/>
    <x v="2766"/>
    <x v="2766"/>
    <x v="0"/>
    <x v="0"/>
    <x v="1"/>
    <x v="5"/>
    <x v="3"/>
    <x v="3"/>
    <x v="4"/>
    <x v="0"/>
    <x v="2"/>
    <x v="462"/>
    <n v="12"/>
    <n v="0.14000000000000001"/>
    <n v="3384.96"/>
    <n v="35"/>
    <x v="2702"/>
  </r>
  <r>
    <x v="58"/>
    <x v="2767"/>
    <x v="2767"/>
    <x v="2"/>
    <x v="9"/>
    <x v="1"/>
    <x v="4"/>
    <x v="0"/>
    <x v="1"/>
    <x v="3"/>
    <x v="0"/>
    <x v="2"/>
    <x v="93"/>
    <n v="32"/>
    <n v="0.15"/>
    <n v="380.8"/>
    <n v="29"/>
    <x v="1769"/>
  </r>
  <r>
    <x v="1312"/>
    <x v="2768"/>
    <x v="2768"/>
    <x v="1"/>
    <x v="9"/>
    <x v="0"/>
    <x v="3"/>
    <x v="2"/>
    <x v="0"/>
    <x v="1"/>
    <x v="0"/>
    <x v="2"/>
    <x v="332"/>
    <n v="4"/>
    <n v="0.09"/>
    <n v="3112.2000000000003"/>
    <n v="44"/>
    <x v="2703"/>
  </r>
  <r>
    <x v="479"/>
    <x v="2769"/>
    <x v="2769"/>
    <x v="1"/>
    <x v="7"/>
    <x v="1"/>
    <x v="6"/>
    <x v="0"/>
    <x v="5"/>
    <x v="1"/>
    <x v="0"/>
    <x v="2"/>
    <x v="520"/>
    <n v="8"/>
    <n v="0.2"/>
    <n v="5228.8"/>
    <n v="25"/>
    <x v="2704"/>
  </r>
  <r>
    <x v="1684"/>
    <x v="2770"/>
    <x v="2770"/>
    <x v="0"/>
    <x v="0"/>
    <x v="0"/>
    <x v="6"/>
    <x v="0"/>
    <x v="0"/>
    <x v="1"/>
    <x v="1"/>
    <x v="1"/>
    <x v="702"/>
    <n v="10"/>
    <n v="0.2"/>
    <n v="7784"/>
    <n v="34"/>
    <x v="2705"/>
  </r>
  <r>
    <x v="1685"/>
    <x v="2771"/>
    <x v="2771"/>
    <x v="0"/>
    <x v="6"/>
    <x v="0"/>
    <x v="0"/>
    <x v="1"/>
    <x v="3"/>
    <x v="0"/>
    <x v="0"/>
    <x v="0"/>
    <x v="115"/>
    <n v="6"/>
    <n v="0.2"/>
    <n v="1372.8000000000002"/>
    <n v="33"/>
    <x v="2706"/>
  </r>
  <r>
    <x v="1125"/>
    <x v="2772"/>
    <x v="2772"/>
    <x v="2"/>
    <x v="7"/>
    <x v="1"/>
    <x v="6"/>
    <x v="2"/>
    <x v="1"/>
    <x v="2"/>
    <x v="3"/>
    <x v="2"/>
    <x v="255"/>
    <n v="20"/>
    <n v="0.18"/>
    <n v="1476.0000000000002"/>
    <n v="34"/>
    <x v="2707"/>
  </r>
  <r>
    <x v="1686"/>
    <x v="2773"/>
    <x v="2773"/>
    <x v="0"/>
    <x v="0"/>
    <x v="2"/>
    <x v="5"/>
    <x v="2"/>
    <x v="5"/>
    <x v="1"/>
    <x v="2"/>
    <x v="1"/>
    <x v="685"/>
    <n v="10"/>
    <n v="0.1"/>
    <n v="9864"/>
    <n v="36"/>
    <x v="2708"/>
  </r>
  <r>
    <x v="1687"/>
    <x v="2774"/>
    <x v="2774"/>
    <x v="1"/>
    <x v="3"/>
    <x v="0"/>
    <x v="0"/>
    <x v="2"/>
    <x v="2"/>
    <x v="1"/>
    <x v="0"/>
    <x v="1"/>
    <x v="610"/>
    <n v="8"/>
    <n v="0.17"/>
    <n v="5902.96"/>
    <n v="21"/>
    <x v="2709"/>
  </r>
  <r>
    <x v="102"/>
    <x v="2775"/>
    <x v="2775"/>
    <x v="0"/>
    <x v="2"/>
    <x v="2"/>
    <x v="7"/>
    <x v="0"/>
    <x v="5"/>
    <x v="4"/>
    <x v="3"/>
    <x v="2"/>
    <x v="103"/>
    <n v="6"/>
    <n v="0.1"/>
    <n v="1393.2"/>
    <n v="33"/>
    <x v="2710"/>
  </r>
  <r>
    <x v="560"/>
    <x v="2776"/>
    <x v="2776"/>
    <x v="1"/>
    <x v="0"/>
    <x v="0"/>
    <x v="4"/>
    <x v="2"/>
    <x v="3"/>
    <x v="1"/>
    <x v="2"/>
    <x v="2"/>
    <x v="703"/>
    <n v="4"/>
    <n v="0.14000000000000001"/>
    <n v="2782.96"/>
    <n v="37"/>
    <x v="2711"/>
  </r>
  <r>
    <x v="1021"/>
    <x v="2777"/>
    <x v="2777"/>
    <x v="0"/>
    <x v="2"/>
    <x v="2"/>
    <x v="1"/>
    <x v="1"/>
    <x v="0"/>
    <x v="3"/>
    <x v="3"/>
    <x v="3"/>
    <x v="7"/>
    <n v="32"/>
    <n v="0.16"/>
    <n v="295.68"/>
    <n v="38"/>
    <x v="2712"/>
  </r>
  <r>
    <x v="1688"/>
    <x v="2778"/>
    <x v="2778"/>
    <x v="0"/>
    <x v="2"/>
    <x v="2"/>
    <x v="5"/>
    <x v="1"/>
    <x v="5"/>
    <x v="3"/>
    <x v="3"/>
    <x v="2"/>
    <x v="6"/>
    <n v="16"/>
    <n v="0.19"/>
    <n v="233.28000000000003"/>
    <n v="27"/>
    <x v="2713"/>
  </r>
  <r>
    <x v="1689"/>
    <x v="2779"/>
    <x v="2779"/>
    <x v="1"/>
    <x v="0"/>
    <x v="2"/>
    <x v="6"/>
    <x v="0"/>
    <x v="2"/>
    <x v="1"/>
    <x v="0"/>
    <x v="2"/>
    <x v="590"/>
    <n v="10"/>
    <n v="0.18"/>
    <n v="6027.0000000000009"/>
    <n v="27"/>
    <x v="2714"/>
  </r>
  <r>
    <x v="241"/>
    <x v="2780"/>
    <x v="2780"/>
    <x v="1"/>
    <x v="9"/>
    <x v="2"/>
    <x v="1"/>
    <x v="3"/>
    <x v="1"/>
    <x v="4"/>
    <x v="0"/>
    <x v="2"/>
    <x v="459"/>
    <n v="12"/>
    <n v="0.12"/>
    <n v="2196.48"/>
    <n v="44"/>
    <x v="2715"/>
  </r>
  <r>
    <x v="617"/>
    <x v="2781"/>
    <x v="2781"/>
    <x v="1"/>
    <x v="2"/>
    <x v="1"/>
    <x v="7"/>
    <x v="2"/>
    <x v="1"/>
    <x v="2"/>
    <x v="2"/>
    <x v="3"/>
    <x v="322"/>
    <n v="10"/>
    <n v="0.19"/>
    <n v="469.80000000000007"/>
    <n v="27"/>
    <x v="2716"/>
  </r>
  <r>
    <x v="1690"/>
    <x v="2782"/>
    <x v="2782"/>
    <x v="0"/>
    <x v="1"/>
    <x v="1"/>
    <x v="3"/>
    <x v="0"/>
    <x v="3"/>
    <x v="1"/>
    <x v="3"/>
    <x v="0"/>
    <x v="199"/>
    <n v="4"/>
    <n v="0.16"/>
    <n v="3101.2799999999997"/>
    <n v="22"/>
    <x v="2717"/>
  </r>
  <r>
    <x v="1691"/>
    <x v="2783"/>
    <x v="2783"/>
    <x v="0"/>
    <x v="9"/>
    <x v="2"/>
    <x v="2"/>
    <x v="3"/>
    <x v="4"/>
    <x v="1"/>
    <x v="2"/>
    <x v="3"/>
    <x v="704"/>
    <n v="8"/>
    <n v="0.19"/>
    <n v="5261.76"/>
    <n v="48"/>
    <x v="2718"/>
  </r>
  <r>
    <x v="1692"/>
    <x v="2784"/>
    <x v="2784"/>
    <x v="1"/>
    <x v="9"/>
    <x v="0"/>
    <x v="6"/>
    <x v="1"/>
    <x v="2"/>
    <x v="4"/>
    <x v="3"/>
    <x v="3"/>
    <x v="358"/>
    <n v="6"/>
    <n v="0.08"/>
    <n v="1402.0800000000002"/>
    <n v="48"/>
    <x v="2719"/>
  </r>
  <r>
    <x v="26"/>
    <x v="2785"/>
    <x v="2785"/>
    <x v="0"/>
    <x v="0"/>
    <x v="1"/>
    <x v="6"/>
    <x v="1"/>
    <x v="5"/>
    <x v="1"/>
    <x v="2"/>
    <x v="1"/>
    <x v="402"/>
    <n v="6"/>
    <n v="0.11"/>
    <n v="3887.52"/>
    <n v="36"/>
    <x v="2720"/>
  </r>
  <r>
    <x v="1056"/>
    <x v="2786"/>
    <x v="2786"/>
    <x v="0"/>
    <x v="8"/>
    <x v="2"/>
    <x v="7"/>
    <x v="2"/>
    <x v="5"/>
    <x v="1"/>
    <x v="0"/>
    <x v="2"/>
    <x v="400"/>
    <n v="8"/>
    <n v="0.14000000000000001"/>
    <n v="4974.24"/>
    <n v="40"/>
    <x v="2721"/>
  </r>
  <r>
    <x v="1693"/>
    <x v="2787"/>
    <x v="2787"/>
    <x v="1"/>
    <x v="2"/>
    <x v="1"/>
    <x v="4"/>
    <x v="3"/>
    <x v="1"/>
    <x v="3"/>
    <x v="3"/>
    <x v="3"/>
    <x v="7"/>
    <n v="16"/>
    <n v="0.19"/>
    <n v="142.56"/>
    <n v="39"/>
    <x v="2722"/>
  </r>
  <r>
    <x v="1694"/>
    <x v="2788"/>
    <x v="2788"/>
    <x v="1"/>
    <x v="1"/>
    <x v="0"/>
    <x v="6"/>
    <x v="3"/>
    <x v="0"/>
    <x v="3"/>
    <x v="3"/>
    <x v="2"/>
    <x v="78"/>
    <n v="24"/>
    <n v="0.14000000000000001"/>
    <n v="247.68"/>
    <n v="39"/>
    <x v="2723"/>
  </r>
  <r>
    <x v="1695"/>
    <x v="2789"/>
    <x v="2789"/>
    <x v="2"/>
    <x v="6"/>
    <x v="0"/>
    <x v="5"/>
    <x v="2"/>
    <x v="0"/>
    <x v="1"/>
    <x v="1"/>
    <x v="3"/>
    <x v="525"/>
    <n v="4"/>
    <n v="0.11"/>
    <n v="4129.6000000000004"/>
    <n v="44"/>
    <x v="2724"/>
  </r>
  <r>
    <x v="1658"/>
    <x v="2790"/>
    <x v="2790"/>
    <x v="1"/>
    <x v="9"/>
    <x v="2"/>
    <x v="6"/>
    <x v="0"/>
    <x v="0"/>
    <x v="0"/>
    <x v="3"/>
    <x v="1"/>
    <x v="74"/>
    <n v="4"/>
    <n v="0.15"/>
    <n v="965.6"/>
    <n v="45"/>
    <x v="2725"/>
  </r>
  <r>
    <x v="873"/>
    <x v="2791"/>
    <x v="2791"/>
    <x v="0"/>
    <x v="6"/>
    <x v="2"/>
    <x v="3"/>
    <x v="3"/>
    <x v="2"/>
    <x v="0"/>
    <x v="3"/>
    <x v="0"/>
    <x v="103"/>
    <n v="6"/>
    <n v="0.17"/>
    <n v="1284.8399999999999"/>
    <n v="37"/>
    <x v="2726"/>
  </r>
  <r>
    <x v="92"/>
    <x v="2792"/>
    <x v="2792"/>
    <x v="2"/>
    <x v="8"/>
    <x v="1"/>
    <x v="6"/>
    <x v="0"/>
    <x v="5"/>
    <x v="1"/>
    <x v="1"/>
    <x v="2"/>
    <x v="511"/>
    <n v="4"/>
    <n v="0.1"/>
    <n v="4190.4000000000005"/>
    <n v="24"/>
    <x v="2727"/>
  </r>
  <r>
    <x v="1696"/>
    <x v="2793"/>
    <x v="2793"/>
    <x v="1"/>
    <x v="3"/>
    <x v="0"/>
    <x v="3"/>
    <x v="2"/>
    <x v="2"/>
    <x v="3"/>
    <x v="1"/>
    <x v="2"/>
    <x v="93"/>
    <n v="16"/>
    <n v="0.11"/>
    <n v="199.36"/>
    <n v="44"/>
    <x v="2728"/>
  </r>
  <r>
    <x v="1697"/>
    <x v="2794"/>
    <x v="2794"/>
    <x v="1"/>
    <x v="3"/>
    <x v="1"/>
    <x v="1"/>
    <x v="1"/>
    <x v="1"/>
    <x v="1"/>
    <x v="3"/>
    <x v="0"/>
    <x v="587"/>
    <n v="10"/>
    <n v="0.14000000000000001"/>
    <n v="8660.1999999999989"/>
    <n v="34"/>
    <x v="2729"/>
  </r>
  <r>
    <x v="25"/>
    <x v="2795"/>
    <x v="2795"/>
    <x v="0"/>
    <x v="7"/>
    <x v="2"/>
    <x v="4"/>
    <x v="1"/>
    <x v="4"/>
    <x v="2"/>
    <x v="3"/>
    <x v="1"/>
    <x v="277"/>
    <n v="25"/>
    <n v="0.19"/>
    <n v="951.75"/>
    <n v="28"/>
    <x v="2730"/>
  </r>
  <r>
    <x v="1698"/>
    <x v="2796"/>
    <x v="2796"/>
    <x v="0"/>
    <x v="9"/>
    <x v="1"/>
    <x v="2"/>
    <x v="2"/>
    <x v="3"/>
    <x v="4"/>
    <x v="2"/>
    <x v="2"/>
    <x v="20"/>
    <n v="12"/>
    <n v="0.12"/>
    <n v="3442.56"/>
    <n v="31"/>
    <x v="2731"/>
  </r>
  <r>
    <x v="1557"/>
    <x v="2797"/>
    <x v="2797"/>
    <x v="2"/>
    <x v="7"/>
    <x v="0"/>
    <x v="1"/>
    <x v="1"/>
    <x v="3"/>
    <x v="1"/>
    <x v="2"/>
    <x v="2"/>
    <x v="676"/>
    <n v="6"/>
    <n v="0.14000000000000001"/>
    <n v="5758.56"/>
    <n v="33"/>
    <x v="2732"/>
  </r>
  <r>
    <x v="578"/>
    <x v="2798"/>
    <x v="2798"/>
    <x v="1"/>
    <x v="9"/>
    <x v="0"/>
    <x v="1"/>
    <x v="2"/>
    <x v="1"/>
    <x v="0"/>
    <x v="1"/>
    <x v="3"/>
    <x v="89"/>
    <n v="6"/>
    <n v="0.13"/>
    <n v="1477.26"/>
    <n v="29"/>
    <x v="2733"/>
  </r>
  <r>
    <x v="338"/>
    <x v="2799"/>
    <x v="2799"/>
    <x v="2"/>
    <x v="1"/>
    <x v="2"/>
    <x v="7"/>
    <x v="0"/>
    <x v="3"/>
    <x v="1"/>
    <x v="3"/>
    <x v="2"/>
    <x v="315"/>
    <n v="6"/>
    <n v="0.18"/>
    <n v="4108.2"/>
    <n v="26"/>
    <x v="2734"/>
  </r>
  <r>
    <x v="182"/>
    <x v="2800"/>
    <x v="2800"/>
    <x v="2"/>
    <x v="1"/>
    <x v="0"/>
    <x v="0"/>
    <x v="0"/>
    <x v="0"/>
    <x v="1"/>
    <x v="3"/>
    <x v="1"/>
    <x v="686"/>
    <n v="6"/>
    <n v="0.17"/>
    <n v="4262.8799999999992"/>
    <n v="32"/>
    <x v="2735"/>
  </r>
  <r>
    <x v="1120"/>
    <x v="2801"/>
    <x v="2801"/>
    <x v="1"/>
    <x v="1"/>
    <x v="2"/>
    <x v="0"/>
    <x v="0"/>
    <x v="4"/>
    <x v="3"/>
    <x v="2"/>
    <x v="0"/>
    <x v="69"/>
    <n v="32"/>
    <n v="0.11"/>
    <n v="569.6"/>
    <n v="43"/>
    <x v="648"/>
  </r>
  <r>
    <x v="624"/>
    <x v="2802"/>
    <x v="2802"/>
    <x v="1"/>
    <x v="9"/>
    <x v="0"/>
    <x v="4"/>
    <x v="0"/>
    <x v="1"/>
    <x v="2"/>
    <x v="3"/>
    <x v="0"/>
    <x v="224"/>
    <n v="15"/>
    <n v="0.17"/>
    <n v="896.4"/>
    <n v="33"/>
    <x v="2736"/>
  </r>
  <r>
    <x v="1354"/>
    <x v="2803"/>
    <x v="2803"/>
    <x v="0"/>
    <x v="1"/>
    <x v="1"/>
    <x v="3"/>
    <x v="2"/>
    <x v="4"/>
    <x v="2"/>
    <x v="1"/>
    <x v="3"/>
    <x v="3"/>
    <n v="15"/>
    <n v="0.14000000000000001"/>
    <n v="1109.4000000000001"/>
    <n v="25"/>
    <x v="2737"/>
  </r>
  <r>
    <x v="1016"/>
    <x v="2804"/>
    <x v="2804"/>
    <x v="0"/>
    <x v="7"/>
    <x v="1"/>
    <x v="1"/>
    <x v="2"/>
    <x v="4"/>
    <x v="4"/>
    <x v="1"/>
    <x v="1"/>
    <x v="73"/>
    <n v="6"/>
    <n v="0.13"/>
    <n v="2108.88"/>
    <n v="29"/>
    <x v="2738"/>
  </r>
  <r>
    <x v="534"/>
    <x v="2805"/>
    <x v="2805"/>
    <x v="1"/>
    <x v="3"/>
    <x v="2"/>
    <x v="0"/>
    <x v="0"/>
    <x v="2"/>
    <x v="2"/>
    <x v="2"/>
    <x v="2"/>
    <x v="147"/>
    <n v="20"/>
    <n v="0.09"/>
    <n v="455"/>
    <n v="35"/>
    <x v="2195"/>
  </r>
  <r>
    <x v="1109"/>
    <x v="2806"/>
    <x v="2806"/>
    <x v="0"/>
    <x v="1"/>
    <x v="0"/>
    <x v="4"/>
    <x v="2"/>
    <x v="4"/>
    <x v="0"/>
    <x v="2"/>
    <x v="3"/>
    <x v="133"/>
    <n v="6"/>
    <n v="0.2"/>
    <n v="1171.2000000000003"/>
    <n v="46"/>
    <x v="2739"/>
  </r>
  <r>
    <x v="241"/>
    <x v="2807"/>
    <x v="2807"/>
    <x v="0"/>
    <x v="7"/>
    <x v="1"/>
    <x v="7"/>
    <x v="0"/>
    <x v="3"/>
    <x v="2"/>
    <x v="2"/>
    <x v="0"/>
    <x v="178"/>
    <n v="20"/>
    <n v="0.13"/>
    <n v="556.79999999999995"/>
    <n v="38"/>
    <x v="2740"/>
  </r>
  <r>
    <x v="391"/>
    <x v="2808"/>
    <x v="2808"/>
    <x v="0"/>
    <x v="9"/>
    <x v="2"/>
    <x v="5"/>
    <x v="1"/>
    <x v="0"/>
    <x v="2"/>
    <x v="2"/>
    <x v="1"/>
    <x v="322"/>
    <n v="20"/>
    <n v="0.08"/>
    <n v="1067.2"/>
    <n v="28"/>
    <x v="2741"/>
  </r>
  <r>
    <x v="1699"/>
    <x v="2809"/>
    <x v="2809"/>
    <x v="2"/>
    <x v="1"/>
    <x v="0"/>
    <x v="3"/>
    <x v="3"/>
    <x v="2"/>
    <x v="1"/>
    <x v="0"/>
    <x v="0"/>
    <x v="268"/>
    <n v="8"/>
    <n v="0.15"/>
    <n v="4814.3999999999996"/>
    <n v="46"/>
    <x v="2742"/>
  </r>
  <r>
    <x v="487"/>
    <x v="2810"/>
    <x v="2810"/>
    <x v="0"/>
    <x v="1"/>
    <x v="0"/>
    <x v="3"/>
    <x v="2"/>
    <x v="1"/>
    <x v="4"/>
    <x v="0"/>
    <x v="2"/>
    <x v="705"/>
    <n v="15"/>
    <n v="0.16"/>
    <n v="4624.2"/>
    <n v="27"/>
    <x v="2743"/>
  </r>
  <r>
    <x v="1143"/>
    <x v="2811"/>
    <x v="2811"/>
    <x v="2"/>
    <x v="7"/>
    <x v="2"/>
    <x v="5"/>
    <x v="3"/>
    <x v="2"/>
    <x v="4"/>
    <x v="2"/>
    <x v="3"/>
    <x v="401"/>
    <n v="9"/>
    <n v="0.18"/>
    <n v="2811.78"/>
    <n v="30"/>
    <x v="2744"/>
  </r>
  <r>
    <x v="1700"/>
    <x v="2812"/>
    <x v="2812"/>
    <x v="2"/>
    <x v="2"/>
    <x v="1"/>
    <x v="5"/>
    <x v="2"/>
    <x v="4"/>
    <x v="3"/>
    <x v="1"/>
    <x v="2"/>
    <x v="28"/>
    <n v="40"/>
    <n v="0.16"/>
    <n v="571.20000000000005"/>
    <n v="30"/>
    <x v="2745"/>
  </r>
  <r>
    <x v="213"/>
    <x v="2813"/>
    <x v="2813"/>
    <x v="1"/>
    <x v="3"/>
    <x v="2"/>
    <x v="1"/>
    <x v="1"/>
    <x v="0"/>
    <x v="2"/>
    <x v="1"/>
    <x v="1"/>
    <x v="175"/>
    <n v="10"/>
    <n v="0.14000000000000001"/>
    <n v="335.4"/>
    <n v="31"/>
    <x v="2746"/>
  </r>
  <r>
    <x v="686"/>
    <x v="2814"/>
    <x v="2814"/>
    <x v="1"/>
    <x v="2"/>
    <x v="1"/>
    <x v="6"/>
    <x v="2"/>
    <x v="3"/>
    <x v="4"/>
    <x v="1"/>
    <x v="0"/>
    <x v="297"/>
    <n v="6"/>
    <n v="0.19"/>
    <n v="2080.08"/>
    <n v="33"/>
    <x v="2747"/>
  </r>
  <r>
    <x v="420"/>
    <x v="2815"/>
    <x v="2815"/>
    <x v="1"/>
    <x v="9"/>
    <x v="1"/>
    <x v="3"/>
    <x v="0"/>
    <x v="2"/>
    <x v="4"/>
    <x v="3"/>
    <x v="2"/>
    <x v="705"/>
    <n v="12"/>
    <n v="0.09"/>
    <n v="4007.64"/>
    <n v="39"/>
    <x v="2748"/>
  </r>
  <r>
    <x v="1392"/>
    <x v="2816"/>
    <x v="2816"/>
    <x v="0"/>
    <x v="0"/>
    <x v="0"/>
    <x v="7"/>
    <x v="1"/>
    <x v="0"/>
    <x v="2"/>
    <x v="1"/>
    <x v="2"/>
    <x v="58"/>
    <n v="20"/>
    <n v="0.11"/>
    <n v="676.4"/>
    <n v="47"/>
    <x v="2749"/>
  </r>
  <r>
    <x v="688"/>
    <x v="2817"/>
    <x v="2817"/>
    <x v="1"/>
    <x v="2"/>
    <x v="1"/>
    <x v="5"/>
    <x v="3"/>
    <x v="2"/>
    <x v="1"/>
    <x v="1"/>
    <x v="2"/>
    <x v="56"/>
    <n v="4"/>
    <n v="0.11"/>
    <n v="3211.12"/>
    <n v="49"/>
    <x v="2750"/>
  </r>
  <r>
    <x v="1468"/>
    <x v="2818"/>
    <x v="2818"/>
    <x v="1"/>
    <x v="0"/>
    <x v="0"/>
    <x v="6"/>
    <x v="1"/>
    <x v="5"/>
    <x v="4"/>
    <x v="3"/>
    <x v="3"/>
    <x v="72"/>
    <n v="12"/>
    <n v="0.19"/>
    <n v="2789.6400000000003"/>
    <n v="42"/>
    <x v="2751"/>
  </r>
  <r>
    <x v="209"/>
    <x v="2819"/>
    <x v="2819"/>
    <x v="0"/>
    <x v="1"/>
    <x v="1"/>
    <x v="6"/>
    <x v="1"/>
    <x v="3"/>
    <x v="2"/>
    <x v="3"/>
    <x v="2"/>
    <x v="17"/>
    <n v="15"/>
    <n v="0.13"/>
    <n v="535.05000000000007"/>
    <n v="23"/>
    <x v="2752"/>
  </r>
  <r>
    <x v="1144"/>
    <x v="2820"/>
    <x v="2820"/>
    <x v="0"/>
    <x v="5"/>
    <x v="0"/>
    <x v="6"/>
    <x v="1"/>
    <x v="0"/>
    <x v="3"/>
    <x v="3"/>
    <x v="3"/>
    <x v="28"/>
    <n v="40"/>
    <n v="0.12"/>
    <n v="598.40000000000009"/>
    <n v="27"/>
    <x v="2753"/>
  </r>
  <r>
    <x v="911"/>
    <x v="2821"/>
    <x v="2821"/>
    <x v="1"/>
    <x v="8"/>
    <x v="1"/>
    <x v="3"/>
    <x v="1"/>
    <x v="0"/>
    <x v="4"/>
    <x v="2"/>
    <x v="0"/>
    <x v="455"/>
    <n v="15"/>
    <n v="0.19"/>
    <n v="3414.15"/>
    <n v="50"/>
    <x v="2754"/>
  </r>
  <r>
    <x v="1701"/>
    <x v="2822"/>
    <x v="2822"/>
    <x v="0"/>
    <x v="3"/>
    <x v="1"/>
    <x v="5"/>
    <x v="1"/>
    <x v="0"/>
    <x v="3"/>
    <x v="0"/>
    <x v="1"/>
    <x v="6"/>
    <n v="16"/>
    <n v="0.11"/>
    <n v="256.32"/>
    <n v="38"/>
    <x v="2755"/>
  </r>
  <r>
    <x v="154"/>
    <x v="2823"/>
    <x v="2823"/>
    <x v="1"/>
    <x v="0"/>
    <x v="2"/>
    <x v="6"/>
    <x v="0"/>
    <x v="5"/>
    <x v="3"/>
    <x v="1"/>
    <x v="0"/>
    <x v="93"/>
    <n v="16"/>
    <n v="0.2"/>
    <n v="179.20000000000002"/>
    <n v="47"/>
    <x v="2756"/>
  </r>
  <r>
    <x v="303"/>
    <x v="2824"/>
    <x v="2824"/>
    <x v="1"/>
    <x v="2"/>
    <x v="2"/>
    <x v="7"/>
    <x v="1"/>
    <x v="4"/>
    <x v="0"/>
    <x v="0"/>
    <x v="3"/>
    <x v="39"/>
    <n v="10"/>
    <n v="0.14000000000000001"/>
    <n v="2408"/>
    <n v="26"/>
    <x v="2757"/>
  </r>
  <r>
    <x v="219"/>
    <x v="2825"/>
    <x v="2825"/>
    <x v="1"/>
    <x v="6"/>
    <x v="0"/>
    <x v="0"/>
    <x v="2"/>
    <x v="3"/>
    <x v="1"/>
    <x v="2"/>
    <x v="2"/>
    <x v="706"/>
    <n v="6"/>
    <n v="0.14000000000000001"/>
    <n v="4277.6400000000003"/>
    <n v="30"/>
    <x v="2758"/>
  </r>
  <r>
    <x v="1702"/>
    <x v="2826"/>
    <x v="2826"/>
    <x v="2"/>
    <x v="4"/>
    <x v="0"/>
    <x v="3"/>
    <x v="0"/>
    <x v="1"/>
    <x v="3"/>
    <x v="0"/>
    <x v="0"/>
    <x v="6"/>
    <n v="32"/>
    <n v="0.08"/>
    <n v="529.92000000000007"/>
    <n v="25"/>
    <x v="2759"/>
  </r>
  <r>
    <x v="62"/>
    <x v="2827"/>
    <x v="2827"/>
    <x v="0"/>
    <x v="2"/>
    <x v="1"/>
    <x v="5"/>
    <x v="1"/>
    <x v="3"/>
    <x v="3"/>
    <x v="0"/>
    <x v="1"/>
    <x v="78"/>
    <n v="40"/>
    <n v="0.12"/>
    <n v="422.40000000000003"/>
    <n v="42"/>
    <x v="2760"/>
  </r>
  <r>
    <x v="1703"/>
    <x v="2828"/>
    <x v="2828"/>
    <x v="1"/>
    <x v="2"/>
    <x v="0"/>
    <x v="0"/>
    <x v="3"/>
    <x v="1"/>
    <x v="2"/>
    <x v="2"/>
    <x v="0"/>
    <x v="111"/>
    <n v="15"/>
    <n v="0.11"/>
    <n v="1335"/>
    <n v="38"/>
    <x v="2761"/>
  </r>
  <r>
    <x v="75"/>
    <x v="2829"/>
    <x v="2829"/>
    <x v="1"/>
    <x v="7"/>
    <x v="0"/>
    <x v="6"/>
    <x v="1"/>
    <x v="2"/>
    <x v="3"/>
    <x v="0"/>
    <x v="2"/>
    <x v="78"/>
    <n v="24"/>
    <n v="0.15"/>
    <n v="244.79999999999998"/>
    <n v="26"/>
    <x v="112"/>
  </r>
  <r>
    <x v="344"/>
    <x v="2830"/>
    <x v="2830"/>
    <x v="2"/>
    <x v="6"/>
    <x v="2"/>
    <x v="2"/>
    <x v="0"/>
    <x v="1"/>
    <x v="0"/>
    <x v="3"/>
    <x v="1"/>
    <x v="218"/>
    <n v="10"/>
    <n v="0.11"/>
    <n v="1806.7"/>
    <n v="41"/>
    <x v="2762"/>
  </r>
  <r>
    <x v="95"/>
    <x v="2831"/>
    <x v="2831"/>
    <x v="0"/>
    <x v="8"/>
    <x v="1"/>
    <x v="6"/>
    <x v="0"/>
    <x v="1"/>
    <x v="1"/>
    <x v="1"/>
    <x v="2"/>
    <x v="68"/>
    <n v="4"/>
    <n v="0.12"/>
    <n v="2678.72"/>
    <n v="26"/>
    <x v="2763"/>
  </r>
  <r>
    <x v="1704"/>
    <x v="2832"/>
    <x v="2832"/>
    <x v="0"/>
    <x v="4"/>
    <x v="2"/>
    <x v="5"/>
    <x v="0"/>
    <x v="2"/>
    <x v="2"/>
    <x v="1"/>
    <x v="1"/>
    <x v="249"/>
    <n v="15"/>
    <n v="0.17"/>
    <n v="734.55"/>
    <n v="26"/>
    <x v="2764"/>
  </r>
  <r>
    <x v="1285"/>
    <x v="2833"/>
    <x v="2833"/>
    <x v="1"/>
    <x v="0"/>
    <x v="2"/>
    <x v="6"/>
    <x v="2"/>
    <x v="1"/>
    <x v="2"/>
    <x v="0"/>
    <x v="1"/>
    <x v="363"/>
    <n v="15"/>
    <n v="0.19"/>
    <n v="425.25"/>
    <n v="38"/>
    <x v="2765"/>
  </r>
  <r>
    <x v="1705"/>
    <x v="2834"/>
    <x v="2834"/>
    <x v="0"/>
    <x v="7"/>
    <x v="2"/>
    <x v="4"/>
    <x v="3"/>
    <x v="1"/>
    <x v="0"/>
    <x v="2"/>
    <x v="0"/>
    <x v="218"/>
    <n v="8"/>
    <n v="0.08"/>
    <n v="1494.0800000000002"/>
    <n v="44"/>
    <x v="2766"/>
  </r>
  <r>
    <x v="599"/>
    <x v="2835"/>
    <x v="2835"/>
    <x v="1"/>
    <x v="8"/>
    <x v="2"/>
    <x v="5"/>
    <x v="1"/>
    <x v="5"/>
    <x v="2"/>
    <x v="0"/>
    <x v="0"/>
    <x v="138"/>
    <n v="20"/>
    <n v="0.2"/>
    <n v="688"/>
    <n v="27"/>
    <x v="2767"/>
  </r>
  <r>
    <x v="530"/>
    <x v="2836"/>
    <x v="2836"/>
    <x v="2"/>
    <x v="7"/>
    <x v="0"/>
    <x v="7"/>
    <x v="2"/>
    <x v="3"/>
    <x v="2"/>
    <x v="2"/>
    <x v="1"/>
    <x v="58"/>
    <n v="20"/>
    <n v="0.18"/>
    <n v="623.20000000000005"/>
    <n v="20"/>
    <x v="2768"/>
  </r>
  <r>
    <x v="1706"/>
    <x v="2837"/>
    <x v="2837"/>
    <x v="1"/>
    <x v="6"/>
    <x v="1"/>
    <x v="4"/>
    <x v="2"/>
    <x v="2"/>
    <x v="1"/>
    <x v="3"/>
    <x v="1"/>
    <x v="707"/>
    <n v="6"/>
    <n v="0.08"/>
    <n v="5779.4400000000005"/>
    <n v="24"/>
    <x v="2769"/>
  </r>
  <r>
    <x v="721"/>
    <x v="2838"/>
    <x v="2838"/>
    <x v="0"/>
    <x v="0"/>
    <x v="2"/>
    <x v="4"/>
    <x v="1"/>
    <x v="3"/>
    <x v="3"/>
    <x v="2"/>
    <x v="1"/>
    <x v="93"/>
    <n v="16"/>
    <n v="0.13"/>
    <n v="194.88"/>
    <n v="27"/>
    <x v="2770"/>
  </r>
  <r>
    <x v="424"/>
    <x v="2839"/>
    <x v="2839"/>
    <x v="2"/>
    <x v="2"/>
    <x v="2"/>
    <x v="0"/>
    <x v="0"/>
    <x v="4"/>
    <x v="3"/>
    <x v="1"/>
    <x v="0"/>
    <x v="47"/>
    <n v="40"/>
    <n v="0.16"/>
    <n v="436.8"/>
    <n v="37"/>
    <x v="2771"/>
  </r>
  <r>
    <x v="1414"/>
    <x v="2840"/>
    <x v="2840"/>
    <x v="1"/>
    <x v="4"/>
    <x v="2"/>
    <x v="6"/>
    <x v="0"/>
    <x v="3"/>
    <x v="0"/>
    <x v="2"/>
    <x v="2"/>
    <x v="161"/>
    <n v="8"/>
    <n v="0.19"/>
    <n v="1458"/>
    <n v="37"/>
    <x v="137"/>
  </r>
  <r>
    <x v="1388"/>
    <x v="2841"/>
    <x v="2841"/>
    <x v="1"/>
    <x v="3"/>
    <x v="0"/>
    <x v="2"/>
    <x v="1"/>
    <x v="2"/>
    <x v="3"/>
    <x v="1"/>
    <x v="0"/>
    <x v="8"/>
    <n v="16"/>
    <n v="0.1"/>
    <n v="230.4"/>
    <n v="41"/>
    <x v="2772"/>
  </r>
  <r>
    <x v="197"/>
    <x v="2842"/>
    <x v="2842"/>
    <x v="0"/>
    <x v="4"/>
    <x v="1"/>
    <x v="2"/>
    <x v="3"/>
    <x v="0"/>
    <x v="2"/>
    <x v="0"/>
    <x v="2"/>
    <x v="129"/>
    <n v="20"/>
    <n v="0.13"/>
    <n v="1339.8"/>
    <n v="24"/>
    <x v="2773"/>
  </r>
  <r>
    <x v="340"/>
    <x v="2843"/>
    <x v="2843"/>
    <x v="1"/>
    <x v="6"/>
    <x v="0"/>
    <x v="3"/>
    <x v="2"/>
    <x v="5"/>
    <x v="1"/>
    <x v="0"/>
    <x v="0"/>
    <x v="708"/>
    <n v="8"/>
    <n v="0.1"/>
    <n v="5565.6"/>
    <n v="43"/>
    <x v="2774"/>
  </r>
  <r>
    <x v="1707"/>
    <x v="2844"/>
    <x v="2844"/>
    <x v="0"/>
    <x v="2"/>
    <x v="1"/>
    <x v="7"/>
    <x v="0"/>
    <x v="1"/>
    <x v="3"/>
    <x v="2"/>
    <x v="3"/>
    <x v="28"/>
    <n v="40"/>
    <n v="0.16"/>
    <n v="571.20000000000005"/>
    <n v="36"/>
    <x v="2775"/>
  </r>
  <r>
    <x v="270"/>
    <x v="2845"/>
    <x v="2845"/>
    <x v="1"/>
    <x v="3"/>
    <x v="1"/>
    <x v="5"/>
    <x v="0"/>
    <x v="5"/>
    <x v="4"/>
    <x v="3"/>
    <x v="0"/>
    <x v="709"/>
    <n v="9"/>
    <n v="0.11"/>
    <n v="3612.5099999999998"/>
    <n v="44"/>
    <x v="2776"/>
  </r>
  <r>
    <x v="1146"/>
    <x v="2846"/>
    <x v="2846"/>
    <x v="1"/>
    <x v="1"/>
    <x v="1"/>
    <x v="5"/>
    <x v="0"/>
    <x v="2"/>
    <x v="2"/>
    <x v="1"/>
    <x v="2"/>
    <x v="233"/>
    <n v="25"/>
    <n v="0.08"/>
    <n v="851"/>
    <n v="42"/>
    <x v="2777"/>
  </r>
  <r>
    <x v="742"/>
    <x v="2847"/>
    <x v="2847"/>
    <x v="2"/>
    <x v="3"/>
    <x v="0"/>
    <x v="2"/>
    <x v="3"/>
    <x v="1"/>
    <x v="2"/>
    <x v="3"/>
    <x v="1"/>
    <x v="13"/>
    <n v="25"/>
    <n v="0.15"/>
    <n v="1275"/>
    <n v="24"/>
    <x v="925"/>
  </r>
  <r>
    <x v="1708"/>
    <x v="2848"/>
    <x v="2848"/>
    <x v="1"/>
    <x v="5"/>
    <x v="2"/>
    <x v="3"/>
    <x v="3"/>
    <x v="2"/>
    <x v="0"/>
    <x v="0"/>
    <x v="2"/>
    <x v="59"/>
    <n v="8"/>
    <n v="0.12"/>
    <n v="1837.44"/>
    <n v="21"/>
    <x v="2778"/>
  </r>
  <r>
    <x v="1225"/>
    <x v="2849"/>
    <x v="2849"/>
    <x v="1"/>
    <x v="5"/>
    <x v="0"/>
    <x v="0"/>
    <x v="3"/>
    <x v="4"/>
    <x v="3"/>
    <x v="1"/>
    <x v="0"/>
    <x v="47"/>
    <n v="16"/>
    <n v="0.08"/>
    <n v="191.36"/>
    <n v="39"/>
    <x v="2779"/>
  </r>
  <r>
    <x v="1137"/>
    <x v="2850"/>
    <x v="2850"/>
    <x v="0"/>
    <x v="1"/>
    <x v="0"/>
    <x v="7"/>
    <x v="2"/>
    <x v="5"/>
    <x v="4"/>
    <x v="1"/>
    <x v="1"/>
    <x v="350"/>
    <n v="6"/>
    <n v="0.19"/>
    <n v="2211.3000000000002"/>
    <n v="48"/>
    <x v="2780"/>
  </r>
  <r>
    <x v="1659"/>
    <x v="2851"/>
    <x v="2851"/>
    <x v="0"/>
    <x v="6"/>
    <x v="2"/>
    <x v="3"/>
    <x v="3"/>
    <x v="3"/>
    <x v="1"/>
    <x v="2"/>
    <x v="1"/>
    <x v="568"/>
    <n v="10"/>
    <n v="0.17"/>
    <n v="6905.5999999999995"/>
    <n v="39"/>
    <x v="2781"/>
  </r>
  <r>
    <x v="1709"/>
    <x v="2852"/>
    <x v="2852"/>
    <x v="1"/>
    <x v="9"/>
    <x v="2"/>
    <x v="4"/>
    <x v="3"/>
    <x v="2"/>
    <x v="4"/>
    <x v="0"/>
    <x v="1"/>
    <x v="710"/>
    <n v="12"/>
    <n v="0.08"/>
    <n v="5177.76"/>
    <n v="48"/>
    <x v="2782"/>
  </r>
  <r>
    <x v="1710"/>
    <x v="2853"/>
    <x v="2853"/>
    <x v="0"/>
    <x v="3"/>
    <x v="1"/>
    <x v="1"/>
    <x v="0"/>
    <x v="4"/>
    <x v="4"/>
    <x v="0"/>
    <x v="0"/>
    <x v="711"/>
    <n v="15"/>
    <n v="0.15"/>
    <n v="5724.75"/>
    <n v="33"/>
    <x v="2783"/>
  </r>
  <r>
    <x v="1372"/>
    <x v="2854"/>
    <x v="2854"/>
    <x v="0"/>
    <x v="5"/>
    <x v="2"/>
    <x v="7"/>
    <x v="0"/>
    <x v="5"/>
    <x v="1"/>
    <x v="3"/>
    <x v="0"/>
    <x v="300"/>
    <n v="8"/>
    <n v="0.19"/>
    <n v="4775.76"/>
    <n v="33"/>
    <x v="2784"/>
  </r>
  <r>
    <x v="455"/>
    <x v="2855"/>
    <x v="2855"/>
    <x v="1"/>
    <x v="4"/>
    <x v="2"/>
    <x v="3"/>
    <x v="3"/>
    <x v="2"/>
    <x v="2"/>
    <x v="3"/>
    <x v="3"/>
    <x v="483"/>
    <n v="10"/>
    <n v="0.16"/>
    <n v="235.20000000000002"/>
    <n v="35"/>
    <x v="2785"/>
  </r>
  <r>
    <x v="1711"/>
    <x v="2856"/>
    <x v="2856"/>
    <x v="2"/>
    <x v="5"/>
    <x v="0"/>
    <x v="1"/>
    <x v="2"/>
    <x v="2"/>
    <x v="2"/>
    <x v="0"/>
    <x v="0"/>
    <x v="483"/>
    <n v="15"/>
    <n v="0.11"/>
    <n v="373.8"/>
    <n v="27"/>
    <x v="2786"/>
  </r>
  <r>
    <x v="1710"/>
    <x v="2857"/>
    <x v="2857"/>
    <x v="1"/>
    <x v="4"/>
    <x v="2"/>
    <x v="5"/>
    <x v="3"/>
    <x v="5"/>
    <x v="0"/>
    <x v="0"/>
    <x v="0"/>
    <x v="39"/>
    <n v="6"/>
    <n v="0.16"/>
    <n v="1411.2"/>
    <n v="26"/>
    <x v="2787"/>
  </r>
  <r>
    <x v="890"/>
    <x v="2858"/>
    <x v="2858"/>
    <x v="0"/>
    <x v="9"/>
    <x v="0"/>
    <x v="3"/>
    <x v="1"/>
    <x v="2"/>
    <x v="4"/>
    <x v="1"/>
    <x v="1"/>
    <x v="529"/>
    <n v="12"/>
    <n v="0.17"/>
    <n v="2101.56"/>
    <n v="45"/>
    <x v="2788"/>
  </r>
  <r>
    <x v="1554"/>
    <x v="2859"/>
    <x v="2859"/>
    <x v="0"/>
    <x v="7"/>
    <x v="0"/>
    <x v="6"/>
    <x v="1"/>
    <x v="0"/>
    <x v="1"/>
    <x v="2"/>
    <x v="3"/>
    <x v="604"/>
    <n v="6"/>
    <n v="0.17"/>
    <n v="5353.4999999999991"/>
    <n v="27"/>
    <x v="2789"/>
  </r>
  <r>
    <x v="1712"/>
    <x v="2860"/>
    <x v="2860"/>
    <x v="2"/>
    <x v="4"/>
    <x v="1"/>
    <x v="3"/>
    <x v="3"/>
    <x v="1"/>
    <x v="2"/>
    <x v="2"/>
    <x v="1"/>
    <x v="195"/>
    <n v="15"/>
    <n v="0.18"/>
    <n v="418.20000000000005"/>
    <n v="38"/>
    <x v="2790"/>
  </r>
  <r>
    <x v="381"/>
    <x v="2861"/>
    <x v="2861"/>
    <x v="1"/>
    <x v="9"/>
    <x v="1"/>
    <x v="5"/>
    <x v="3"/>
    <x v="0"/>
    <x v="3"/>
    <x v="1"/>
    <x v="2"/>
    <x v="102"/>
    <n v="32"/>
    <n v="0.12"/>
    <n v="535.04"/>
    <n v="40"/>
    <x v="2791"/>
  </r>
  <r>
    <x v="328"/>
    <x v="2862"/>
    <x v="2862"/>
    <x v="1"/>
    <x v="5"/>
    <x v="0"/>
    <x v="3"/>
    <x v="2"/>
    <x v="3"/>
    <x v="3"/>
    <x v="1"/>
    <x v="2"/>
    <x v="69"/>
    <n v="32"/>
    <n v="0.09"/>
    <n v="582.4"/>
    <n v="28"/>
    <x v="2792"/>
  </r>
  <r>
    <x v="1153"/>
    <x v="2863"/>
    <x v="2863"/>
    <x v="1"/>
    <x v="4"/>
    <x v="2"/>
    <x v="6"/>
    <x v="0"/>
    <x v="4"/>
    <x v="2"/>
    <x v="0"/>
    <x v="0"/>
    <x v="11"/>
    <n v="25"/>
    <n v="0.18"/>
    <n v="1394"/>
    <n v="34"/>
    <x v="2793"/>
  </r>
  <r>
    <x v="840"/>
    <x v="2864"/>
    <x v="2864"/>
    <x v="0"/>
    <x v="5"/>
    <x v="2"/>
    <x v="7"/>
    <x v="0"/>
    <x v="0"/>
    <x v="2"/>
    <x v="1"/>
    <x v="0"/>
    <x v="184"/>
    <n v="10"/>
    <n v="0.09"/>
    <n v="746.19999999999993"/>
    <n v="26"/>
    <x v="2794"/>
  </r>
  <r>
    <x v="80"/>
    <x v="2865"/>
    <x v="2865"/>
    <x v="2"/>
    <x v="0"/>
    <x v="0"/>
    <x v="7"/>
    <x v="3"/>
    <x v="3"/>
    <x v="1"/>
    <x v="3"/>
    <x v="2"/>
    <x v="712"/>
    <n v="4"/>
    <n v="0.2"/>
    <n v="2624"/>
    <n v="23"/>
    <x v="2795"/>
  </r>
  <r>
    <x v="367"/>
    <x v="2866"/>
    <x v="2866"/>
    <x v="0"/>
    <x v="7"/>
    <x v="2"/>
    <x v="7"/>
    <x v="1"/>
    <x v="0"/>
    <x v="2"/>
    <x v="1"/>
    <x v="2"/>
    <x v="522"/>
    <n v="20"/>
    <n v="0.18"/>
    <n v="360.80000000000007"/>
    <n v="37"/>
    <x v="2796"/>
  </r>
  <r>
    <x v="1293"/>
    <x v="2867"/>
    <x v="2867"/>
    <x v="1"/>
    <x v="8"/>
    <x v="1"/>
    <x v="2"/>
    <x v="2"/>
    <x v="3"/>
    <x v="2"/>
    <x v="2"/>
    <x v="3"/>
    <x v="216"/>
    <n v="20"/>
    <n v="0.09"/>
    <n v="800.8"/>
    <n v="39"/>
    <x v="2797"/>
  </r>
  <r>
    <x v="1380"/>
    <x v="2868"/>
    <x v="2868"/>
    <x v="1"/>
    <x v="1"/>
    <x v="1"/>
    <x v="4"/>
    <x v="3"/>
    <x v="4"/>
    <x v="0"/>
    <x v="1"/>
    <x v="3"/>
    <x v="618"/>
    <n v="10"/>
    <n v="0.17"/>
    <n v="1734.6999999999998"/>
    <n v="20"/>
    <x v="2798"/>
  </r>
  <r>
    <x v="976"/>
    <x v="2869"/>
    <x v="2869"/>
    <x v="1"/>
    <x v="6"/>
    <x v="1"/>
    <x v="4"/>
    <x v="2"/>
    <x v="3"/>
    <x v="0"/>
    <x v="0"/>
    <x v="2"/>
    <x v="571"/>
    <n v="6"/>
    <n v="0.14000000000000001"/>
    <n v="1109.4000000000001"/>
    <n v="43"/>
    <x v="2799"/>
  </r>
  <r>
    <x v="1260"/>
    <x v="2870"/>
    <x v="2870"/>
    <x v="1"/>
    <x v="5"/>
    <x v="2"/>
    <x v="7"/>
    <x v="3"/>
    <x v="1"/>
    <x v="3"/>
    <x v="1"/>
    <x v="3"/>
    <x v="102"/>
    <n v="40"/>
    <n v="0.11"/>
    <n v="676.4"/>
    <n v="35"/>
    <x v="2800"/>
  </r>
  <r>
    <x v="827"/>
    <x v="2871"/>
    <x v="2871"/>
    <x v="2"/>
    <x v="9"/>
    <x v="2"/>
    <x v="6"/>
    <x v="1"/>
    <x v="2"/>
    <x v="3"/>
    <x v="1"/>
    <x v="2"/>
    <x v="7"/>
    <n v="16"/>
    <n v="0.2"/>
    <n v="140.80000000000001"/>
    <n v="41"/>
    <x v="2801"/>
  </r>
  <r>
    <x v="1713"/>
    <x v="2872"/>
    <x v="2872"/>
    <x v="1"/>
    <x v="7"/>
    <x v="0"/>
    <x v="6"/>
    <x v="3"/>
    <x v="3"/>
    <x v="1"/>
    <x v="1"/>
    <x v="2"/>
    <x v="713"/>
    <n v="10"/>
    <n v="0.19"/>
    <n v="7792.2000000000016"/>
    <n v="47"/>
    <x v="2802"/>
  </r>
  <r>
    <x v="233"/>
    <x v="2873"/>
    <x v="2873"/>
    <x v="1"/>
    <x v="5"/>
    <x v="1"/>
    <x v="5"/>
    <x v="2"/>
    <x v="0"/>
    <x v="4"/>
    <x v="3"/>
    <x v="1"/>
    <x v="608"/>
    <n v="15"/>
    <n v="0.16"/>
    <n v="5783.4"/>
    <n v="26"/>
    <x v="2803"/>
  </r>
  <r>
    <x v="335"/>
    <x v="2874"/>
    <x v="2874"/>
    <x v="1"/>
    <x v="0"/>
    <x v="0"/>
    <x v="1"/>
    <x v="2"/>
    <x v="4"/>
    <x v="1"/>
    <x v="0"/>
    <x v="1"/>
    <x v="587"/>
    <n v="10"/>
    <n v="0.12"/>
    <n v="8861.6"/>
    <n v="21"/>
    <x v="2804"/>
  </r>
  <r>
    <x v="981"/>
    <x v="2875"/>
    <x v="2875"/>
    <x v="1"/>
    <x v="5"/>
    <x v="0"/>
    <x v="3"/>
    <x v="0"/>
    <x v="0"/>
    <x v="3"/>
    <x v="3"/>
    <x v="1"/>
    <x v="78"/>
    <n v="32"/>
    <n v="0.17"/>
    <n v="318.71999999999997"/>
    <n v="50"/>
    <x v="2805"/>
  </r>
  <r>
    <x v="1714"/>
    <x v="2876"/>
    <x v="2876"/>
    <x v="0"/>
    <x v="4"/>
    <x v="1"/>
    <x v="3"/>
    <x v="2"/>
    <x v="0"/>
    <x v="3"/>
    <x v="0"/>
    <x v="0"/>
    <x v="93"/>
    <n v="16"/>
    <n v="0.17"/>
    <n v="185.92"/>
    <n v="21"/>
    <x v="2806"/>
  </r>
  <r>
    <x v="64"/>
    <x v="2877"/>
    <x v="2877"/>
    <x v="1"/>
    <x v="7"/>
    <x v="2"/>
    <x v="0"/>
    <x v="3"/>
    <x v="1"/>
    <x v="2"/>
    <x v="2"/>
    <x v="3"/>
    <x v="106"/>
    <n v="10"/>
    <n v="0.1"/>
    <n v="864"/>
    <n v="21"/>
    <x v="2807"/>
  </r>
  <r>
    <x v="1715"/>
    <x v="2878"/>
    <x v="2878"/>
    <x v="2"/>
    <x v="6"/>
    <x v="0"/>
    <x v="0"/>
    <x v="3"/>
    <x v="3"/>
    <x v="3"/>
    <x v="2"/>
    <x v="2"/>
    <x v="86"/>
    <n v="16"/>
    <n v="0.16"/>
    <n v="134.4"/>
    <n v="32"/>
    <x v="2808"/>
  </r>
  <r>
    <x v="1716"/>
    <x v="2879"/>
    <x v="2879"/>
    <x v="1"/>
    <x v="2"/>
    <x v="1"/>
    <x v="1"/>
    <x v="3"/>
    <x v="5"/>
    <x v="0"/>
    <x v="2"/>
    <x v="3"/>
    <x v="353"/>
    <n v="10"/>
    <n v="0.13"/>
    <n v="2514.2999999999997"/>
    <n v="50"/>
    <x v="2809"/>
  </r>
  <r>
    <x v="569"/>
    <x v="2880"/>
    <x v="2880"/>
    <x v="2"/>
    <x v="5"/>
    <x v="2"/>
    <x v="7"/>
    <x v="3"/>
    <x v="4"/>
    <x v="0"/>
    <x v="3"/>
    <x v="0"/>
    <x v="455"/>
    <n v="8"/>
    <n v="0.16"/>
    <n v="1888.32"/>
    <n v="45"/>
    <x v="2810"/>
  </r>
  <r>
    <x v="830"/>
    <x v="2881"/>
    <x v="2881"/>
    <x v="1"/>
    <x v="3"/>
    <x v="2"/>
    <x v="5"/>
    <x v="3"/>
    <x v="5"/>
    <x v="2"/>
    <x v="3"/>
    <x v="2"/>
    <x v="168"/>
    <n v="20"/>
    <n v="0.08"/>
    <n v="1674.4"/>
    <n v="34"/>
    <x v="2811"/>
  </r>
  <r>
    <x v="125"/>
    <x v="2882"/>
    <x v="2882"/>
    <x v="0"/>
    <x v="9"/>
    <x v="0"/>
    <x v="4"/>
    <x v="0"/>
    <x v="3"/>
    <x v="0"/>
    <x v="0"/>
    <x v="2"/>
    <x v="124"/>
    <n v="4"/>
    <n v="0.09"/>
    <n v="1011.9200000000001"/>
    <n v="47"/>
    <x v="2812"/>
  </r>
  <r>
    <x v="1431"/>
    <x v="2883"/>
    <x v="2883"/>
    <x v="1"/>
    <x v="3"/>
    <x v="0"/>
    <x v="6"/>
    <x v="2"/>
    <x v="1"/>
    <x v="3"/>
    <x v="1"/>
    <x v="2"/>
    <x v="86"/>
    <n v="24"/>
    <n v="0.16"/>
    <n v="201.6"/>
    <n v="45"/>
    <x v="2813"/>
  </r>
  <r>
    <x v="1385"/>
    <x v="2884"/>
    <x v="2884"/>
    <x v="2"/>
    <x v="0"/>
    <x v="2"/>
    <x v="2"/>
    <x v="1"/>
    <x v="0"/>
    <x v="3"/>
    <x v="0"/>
    <x v="3"/>
    <x v="86"/>
    <n v="40"/>
    <n v="0.15"/>
    <n v="340"/>
    <n v="50"/>
    <x v="2814"/>
  </r>
  <r>
    <x v="1717"/>
    <x v="2885"/>
    <x v="2885"/>
    <x v="1"/>
    <x v="6"/>
    <x v="1"/>
    <x v="4"/>
    <x v="3"/>
    <x v="3"/>
    <x v="4"/>
    <x v="0"/>
    <x v="1"/>
    <x v="694"/>
    <n v="6"/>
    <n v="0.12"/>
    <n v="2412.96"/>
    <n v="34"/>
    <x v="2815"/>
  </r>
  <r>
    <x v="1467"/>
    <x v="2886"/>
    <x v="2886"/>
    <x v="1"/>
    <x v="4"/>
    <x v="0"/>
    <x v="6"/>
    <x v="2"/>
    <x v="4"/>
    <x v="2"/>
    <x v="2"/>
    <x v="2"/>
    <x v="154"/>
    <n v="15"/>
    <n v="0.11"/>
    <n v="707.55"/>
    <n v="22"/>
    <x v="2816"/>
  </r>
  <r>
    <x v="1718"/>
    <x v="2887"/>
    <x v="2887"/>
    <x v="0"/>
    <x v="6"/>
    <x v="0"/>
    <x v="2"/>
    <x v="0"/>
    <x v="2"/>
    <x v="3"/>
    <x v="1"/>
    <x v="1"/>
    <x v="28"/>
    <n v="24"/>
    <n v="0.12"/>
    <n v="359.04"/>
    <n v="33"/>
    <x v="2817"/>
  </r>
  <r>
    <x v="742"/>
    <x v="2888"/>
    <x v="2888"/>
    <x v="1"/>
    <x v="7"/>
    <x v="0"/>
    <x v="0"/>
    <x v="2"/>
    <x v="2"/>
    <x v="4"/>
    <x v="0"/>
    <x v="3"/>
    <x v="107"/>
    <n v="12"/>
    <n v="0.2"/>
    <n v="2419.2000000000003"/>
    <n v="49"/>
    <x v="2818"/>
  </r>
  <r>
    <x v="1719"/>
    <x v="2889"/>
    <x v="2889"/>
    <x v="1"/>
    <x v="8"/>
    <x v="0"/>
    <x v="4"/>
    <x v="2"/>
    <x v="0"/>
    <x v="2"/>
    <x v="2"/>
    <x v="0"/>
    <x v="322"/>
    <n v="10"/>
    <n v="0.11"/>
    <n v="516.20000000000005"/>
    <n v="25"/>
    <x v="2819"/>
  </r>
  <r>
    <x v="1125"/>
    <x v="2890"/>
    <x v="2890"/>
    <x v="0"/>
    <x v="6"/>
    <x v="2"/>
    <x v="6"/>
    <x v="2"/>
    <x v="1"/>
    <x v="2"/>
    <x v="0"/>
    <x v="3"/>
    <x v="236"/>
    <n v="10"/>
    <n v="0.08"/>
    <n v="763.60000000000014"/>
    <n v="21"/>
    <x v="2820"/>
  </r>
  <r>
    <x v="240"/>
    <x v="2891"/>
    <x v="2891"/>
    <x v="1"/>
    <x v="4"/>
    <x v="1"/>
    <x v="5"/>
    <x v="3"/>
    <x v="0"/>
    <x v="2"/>
    <x v="0"/>
    <x v="3"/>
    <x v="111"/>
    <n v="20"/>
    <n v="0.11"/>
    <n v="1780"/>
    <n v="34"/>
    <x v="2821"/>
  </r>
  <r>
    <x v="901"/>
    <x v="2892"/>
    <x v="2892"/>
    <x v="1"/>
    <x v="1"/>
    <x v="2"/>
    <x v="2"/>
    <x v="0"/>
    <x v="1"/>
    <x v="1"/>
    <x v="0"/>
    <x v="1"/>
    <x v="380"/>
    <n v="8"/>
    <n v="0.17"/>
    <n v="5126.08"/>
    <n v="41"/>
    <x v="2822"/>
  </r>
  <r>
    <x v="813"/>
    <x v="2893"/>
    <x v="2893"/>
    <x v="2"/>
    <x v="1"/>
    <x v="0"/>
    <x v="3"/>
    <x v="2"/>
    <x v="3"/>
    <x v="1"/>
    <x v="0"/>
    <x v="0"/>
    <x v="714"/>
    <n v="10"/>
    <n v="0.16"/>
    <n v="9399.6"/>
    <n v="50"/>
    <x v="2823"/>
  </r>
  <r>
    <x v="75"/>
    <x v="2894"/>
    <x v="2894"/>
    <x v="2"/>
    <x v="6"/>
    <x v="1"/>
    <x v="2"/>
    <x v="2"/>
    <x v="4"/>
    <x v="2"/>
    <x v="3"/>
    <x v="0"/>
    <x v="82"/>
    <n v="10"/>
    <n v="0.08"/>
    <n v="579.6"/>
    <n v="20"/>
    <x v="2824"/>
  </r>
  <r>
    <x v="530"/>
    <x v="2895"/>
    <x v="2895"/>
    <x v="0"/>
    <x v="9"/>
    <x v="1"/>
    <x v="3"/>
    <x v="3"/>
    <x v="5"/>
    <x v="1"/>
    <x v="0"/>
    <x v="0"/>
    <x v="616"/>
    <n v="10"/>
    <n v="0.15"/>
    <n v="7429"/>
    <n v="39"/>
    <x v="2825"/>
  </r>
  <r>
    <x v="1720"/>
    <x v="2896"/>
    <x v="2896"/>
    <x v="1"/>
    <x v="0"/>
    <x v="0"/>
    <x v="4"/>
    <x v="1"/>
    <x v="1"/>
    <x v="1"/>
    <x v="0"/>
    <x v="2"/>
    <x v="715"/>
    <n v="8"/>
    <n v="0.19"/>
    <n v="5125.68"/>
    <n v="34"/>
    <x v="2826"/>
  </r>
  <r>
    <x v="960"/>
    <x v="2897"/>
    <x v="2897"/>
    <x v="1"/>
    <x v="6"/>
    <x v="1"/>
    <x v="0"/>
    <x v="0"/>
    <x v="1"/>
    <x v="2"/>
    <x v="0"/>
    <x v="1"/>
    <x v="22"/>
    <n v="10"/>
    <n v="0.2"/>
    <n v="592"/>
    <n v="23"/>
    <x v="2827"/>
  </r>
  <r>
    <x v="192"/>
    <x v="2898"/>
    <x v="2898"/>
    <x v="0"/>
    <x v="1"/>
    <x v="1"/>
    <x v="1"/>
    <x v="3"/>
    <x v="0"/>
    <x v="3"/>
    <x v="0"/>
    <x v="2"/>
    <x v="6"/>
    <n v="32"/>
    <n v="0.17"/>
    <n v="478.08"/>
    <n v="45"/>
    <x v="2828"/>
  </r>
  <r>
    <x v="1182"/>
    <x v="2899"/>
    <x v="2899"/>
    <x v="1"/>
    <x v="2"/>
    <x v="2"/>
    <x v="4"/>
    <x v="1"/>
    <x v="1"/>
    <x v="3"/>
    <x v="3"/>
    <x v="1"/>
    <x v="6"/>
    <n v="24"/>
    <n v="0.19"/>
    <n v="349.92"/>
    <n v="33"/>
    <x v="2829"/>
  </r>
  <r>
    <x v="1426"/>
    <x v="2900"/>
    <x v="2900"/>
    <x v="2"/>
    <x v="3"/>
    <x v="1"/>
    <x v="6"/>
    <x v="1"/>
    <x v="2"/>
    <x v="3"/>
    <x v="2"/>
    <x v="3"/>
    <x v="49"/>
    <n v="24"/>
    <n v="0.08"/>
    <n v="331.20000000000005"/>
    <n v="30"/>
    <x v="1168"/>
  </r>
  <r>
    <x v="1016"/>
    <x v="2901"/>
    <x v="2901"/>
    <x v="0"/>
    <x v="5"/>
    <x v="2"/>
    <x v="7"/>
    <x v="1"/>
    <x v="1"/>
    <x v="2"/>
    <x v="3"/>
    <x v="3"/>
    <x v="184"/>
    <n v="15"/>
    <n v="0.19"/>
    <n v="996.30000000000007"/>
    <n v="22"/>
    <x v="2830"/>
  </r>
  <r>
    <x v="1721"/>
    <x v="2902"/>
    <x v="2902"/>
    <x v="1"/>
    <x v="4"/>
    <x v="2"/>
    <x v="2"/>
    <x v="2"/>
    <x v="1"/>
    <x v="1"/>
    <x v="0"/>
    <x v="1"/>
    <x v="105"/>
    <n v="4"/>
    <n v="0.14000000000000001"/>
    <n v="3288.64"/>
    <n v="45"/>
    <x v="2831"/>
  </r>
  <r>
    <x v="1722"/>
    <x v="2903"/>
    <x v="2903"/>
    <x v="1"/>
    <x v="8"/>
    <x v="2"/>
    <x v="6"/>
    <x v="1"/>
    <x v="0"/>
    <x v="4"/>
    <x v="1"/>
    <x v="1"/>
    <x v="182"/>
    <n v="12"/>
    <n v="0.2"/>
    <n v="2121.6000000000004"/>
    <n v="44"/>
    <x v="2832"/>
  </r>
  <r>
    <x v="1385"/>
    <x v="2904"/>
    <x v="2904"/>
    <x v="0"/>
    <x v="0"/>
    <x v="1"/>
    <x v="2"/>
    <x v="1"/>
    <x v="0"/>
    <x v="3"/>
    <x v="2"/>
    <x v="0"/>
    <x v="93"/>
    <n v="40"/>
    <n v="0.16"/>
    <n v="470.40000000000003"/>
    <n v="43"/>
    <x v="2833"/>
  </r>
  <r>
    <x v="1179"/>
    <x v="2905"/>
    <x v="2905"/>
    <x v="1"/>
    <x v="2"/>
    <x v="1"/>
    <x v="7"/>
    <x v="1"/>
    <x v="2"/>
    <x v="1"/>
    <x v="0"/>
    <x v="2"/>
    <x v="240"/>
    <n v="6"/>
    <n v="0.17"/>
    <n v="3540.7799999999997"/>
    <n v="36"/>
    <x v="2834"/>
  </r>
  <r>
    <x v="1196"/>
    <x v="2906"/>
    <x v="2906"/>
    <x v="2"/>
    <x v="6"/>
    <x v="0"/>
    <x v="4"/>
    <x v="0"/>
    <x v="0"/>
    <x v="4"/>
    <x v="1"/>
    <x v="2"/>
    <x v="71"/>
    <n v="15"/>
    <n v="0.19"/>
    <n v="5734.8"/>
    <n v="33"/>
    <x v="2835"/>
  </r>
  <r>
    <x v="271"/>
    <x v="2907"/>
    <x v="2907"/>
    <x v="1"/>
    <x v="7"/>
    <x v="1"/>
    <x v="0"/>
    <x v="0"/>
    <x v="2"/>
    <x v="4"/>
    <x v="0"/>
    <x v="3"/>
    <x v="588"/>
    <n v="9"/>
    <n v="0.12"/>
    <n v="3437.2799999999997"/>
    <n v="50"/>
    <x v="2836"/>
  </r>
  <r>
    <x v="1145"/>
    <x v="2908"/>
    <x v="2908"/>
    <x v="0"/>
    <x v="1"/>
    <x v="2"/>
    <x v="7"/>
    <x v="3"/>
    <x v="4"/>
    <x v="2"/>
    <x v="3"/>
    <x v="3"/>
    <x v="195"/>
    <n v="20"/>
    <n v="0.15"/>
    <n v="578"/>
    <n v="38"/>
    <x v="2837"/>
  </r>
  <r>
    <x v="1598"/>
    <x v="2909"/>
    <x v="2909"/>
    <x v="0"/>
    <x v="7"/>
    <x v="0"/>
    <x v="3"/>
    <x v="1"/>
    <x v="2"/>
    <x v="1"/>
    <x v="1"/>
    <x v="1"/>
    <x v="477"/>
    <n v="10"/>
    <n v="0.12"/>
    <n v="8060.8000000000011"/>
    <n v="46"/>
    <x v="2838"/>
  </r>
  <r>
    <x v="320"/>
    <x v="2910"/>
    <x v="2910"/>
    <x v="0"/>
    <x v="3"/>
    <x v="1"/>
    <x v="6"/>
    <x v="1"/>
    <x v="2"/>
    <x v="1"/>
    <x v="0"/>
    <x v="3"/>
    <x v="716"/>
    <n v="10"/>
    <n v="0.16"/>
    <n v="6022.8"/>
    <n v="22"/>
    <x v="2839"/>
  </r>
  <r>
    <x v="1016"/>
    <x v="2911"/>
    <x v="2911"/>
    <x v="0"/>
    <x v="2"/>
    <x v="2"/>
    <x v="3"/>
    <x v="1"/>
    <x v="5"/>
    <x v="4"/>
    <x v="0"/>
    <x v="0"/>
    <x v="364"/>
    <n v="6"/>
    <n v="0.13"/>
    <n v="1900.08"/>
    <n v="38"/>
    <x v="2840"/>
  </r>
  <r>
    <x v="422"/>
    <x v="2912"/>
    <x v="2912"/>
    <x v="0"/>
    <x v="9"/>
    <x v="0"/>
    <x v="7"/>
    <x v="2"/>
    <x v="4"/>
    <x v="2"/>
    <x v="0"/>
    <x v="0"/>
    <x v="274"/>
    <n v="10"/>
    <n v="0.12"/>
    <n v="184.8"/>
    <n v="47"/>
    <x v="2841"/>
  </r>
  <r>
    <x v="1723"/>
    <x v="2913"/>
    <x v="2913"/>
    <x v="1"/>
    <x v="9"/>
    <x v="1"/>
    <x v="1"/>
    <x v="1"/>
    <x v="1"/>
    <x v="3"/>
    <x v="0"/>
    <x v="3"/>
    <x v="78"/>
    <n v="24"/>
    <n v="0.1"/>
    <n v="259.20000000000005"/>
    <n v="30"/>
    <x v="2842"/>
  </r>
  <r>
    <x v="1724"/>
    <x v="2914"/>
    <x v="2914"/>
    <x v="0"/>
    <x v="2"/>
    <x v="1"/>
    <x v="7"/>
    <x v="1"/>
    <x v="3"/>
    <x v="2"/>
    <x v="0"/>
    <x v="1"/>
    <x v="294"/>
    <n v="25"/>
    <n v="0.11"/>
    <n v="1869"/>
    <n v="25"/>
    <x v="2843"/>
  </r>
  <r>
    <x v="1725"/>
    <x v="2915"/>
    <x v="2915"/>
    <x v="2"/>
    <x v="7"/>
    <x v="2"/>
    <x v="7"/>
    <x v="2"/>
    <x v="1"/>
    <x v="1"/>
    <x v="3"/>
    <x v="0"/>
    <x v="717"/>
    <n v="8"/>
    <n v="0.14000000000000001"/>
    <n v="5242.5599999999995"/>
    <n v="33"/>
    <x v="2844"/>
  </r>
  <r>
    <x v="1434"/>
    <x v="2916"/>
    <x v="2916"/>
    <x v="2"/>
    <x v="0"/>
    <x v="2"/>
    <x v="3"/>
    <x v="0"/>
    <x v="5"/>
    <x v="2"/>
    <x v="3"/>
    <x v="0"/>
    <x v="187"/>
    <n v="10"/>
    <n v="0.1"/>
    <n v="432"/>
    <n v="29"/>
    <x v="2845"/>
  </r>
  <r>
    <x v="1726"/>
    <x v="2917"/>
    <x v="2917"/>
    <x v="1"/>
    <x v="4"/>
    <x v="1"/>
    <x v="3"/>
    <x v="2"/>
    <x v="0"/>
    <x v="4"/>
    <x v="2"/>
    <x v="3"/>
    <x v="303"/>
    <n v="6"/>
    <n v="0.09"/>
    <n v="1457.82"/>
    <n v="45"/>
    <x v="2846"/>
  </r>
  <r>
    <x v="1727"/>
    <x v="2918"/>
    <x v="2918"/>
    <x v="0"/>
    <x v="8"/>
    <x v="1"/>
    <x v="1"/>
    <x v="2"/>
    <x v="0"/>
    <x v="0"/>
    <x v="2"/>
    <x v="3"/>
    <x v="59"/>
    <n v="4"/>
    <n v="0.12"/>
    <n v="918.72"/>
    <n v="26"/>
    <x v="2847"/>
  </r>
  <r>
    <x v="1728"/>
    <x v="2919"/>
    <x v="2919"/>
    <x v="0"/>
    <x v="2"/>
    <x v="1"/>
    <x v="2"/>
    <x v="1"/>
    <x v="0"/>
    <x v="0"/>
    <x v="3"/>
    <x v="1"/>
    <x v="425"/>
    <n v="4"/>
    <n v="0.2"/>
    <n v="710.40000000000009"/>
    <n v="27"/>
    <x v="2848"/>
  </r>
  <r>
    <x v="1431"/>
    <x v="2920"/>
    <x v="2920"/>
    <x v="1"/>
    <x v="2"/>
    <x v="2"/>
    <x v="5"/>
    <x v="0"/>
    <x v="3"/>
    <x v="0"/>
    <x v="1"/>
    <x v="2"/>
    <x v="425"/>
    <n v="8"/>
    <n v="0.12"/>
    <n v="1562.88"/>
    <n v="37"/>
    <x v="2849"/>
  </r>
  <r>
    <x v="1729"/>
    <x v="2921"/>
    <x v="2921"/>
    <x v="0"/>
    <x v="2"/>
    <x v="0"/>
    <x v="4"/>
    <x v="3"/>
    <x v="1"/>
    <x v="4"/>
    <x v="3"/>
    <x v="1"/>
    <x v="496"/>
    <n v="15"/>
    <n v="0.12"/>
    <n v="5794.7999999999993"/>
    <n v="30"/>
    <x v="2850"/>
  </r>
  <r>
    <x v="1730"/>
    <x v="2922"/>
    <x v="2922"/>
    <x v="2"/>
    <x v="2"/>
    <x v="2"/>
    <x v="7"/>
    <x v="0"/>
    <x v="2"/>
    <x v="1"/>
    <x v="3"/>
    <x v="3"/>
    <x v="414"/>
    <n v="4"/>
    <n v="0.16"/>
    <n v="3047.52"/>
    <n v="39"/>
    <x v="2851"/>
  </r>
  <r>
    <x v="1731"/>
    <x v="2923"/>
    <x v="2923"/>
    <x v="1"/>
    <x v="3"/>
    <x v="0"/>
    <x v="3"/>
    <x v="3"/>
    <x v="2"/>
    <x v="2"/>
    <x v="1"/>
    <x v="2"/>
    <x v="321"/>
    <n v="20"/>
    <n v="0.09"/>
    <n v="1456"/>
    <n v="38"/>
    <x v="1833"/>
  </r>
  <r>
    <x v="1732"/>
    <x v="2924"/>
    <x v="2924"/>
    <x v="1"/>
    <x v="8"/>
    <x v="2"/>
    <x v="6"/>
    <x v="1"/>
    <x v="3"/>
    <x v="1"/>
    <x v="1"/>
    <x v="0"/>
    <x v="368"/>
    <n v="6"/>
    <n v="0.18"/>
    <n v="4905.24"/>
    <n v="25"/>
    <x v="2852"/>
  </r>
  <r>
    <x v="402"/>
    <x v="2925"/>
    <x v="2925"/>
    <x v="1"/>
    <x v="5"/>
    <x v="2"/>
    <x v="5"/>
    <x v="1"/>
    <x v="1"/>
    <x v="3"/>
    <x v="3"/>
    <x v="3"/>
    <x v="6"/>
    <n v="32"/>
    <n v="0.19"/>
    <n v="466.56000000000006"/>
    <n v="39"/>
    <x v="522"/>
  </r>
  <r>
    <x v="1733"/>
    <x v="2926"/>
    <x v="2926"/>
    <x v="0"/>
    <x v="4"/>
    <x v="2"/>
    <x v="2"/>
    <x v="1"/>
    <x v="5"/>
    <x v="1"/>
    <x v="2"/>
    <x v="3"/>
    <x v="718"/>
    <n v="6"/>
    <n v="0.16"/>
    <n v="3875.76"/>
    <n v="41"/>
    <x v="2853"/>
  </r>
  <r>
    <x v="583"/>
    <x v="2927"/>
    <x v="2927"/>
    <x v="0"/>
    <x v="1"/>
    <x v="2"/>
    <x v="6"/>
    <x v="2"/>
    <x v="5"/>
    <x v="2"/>
    <x v="1"/>
    <x v="0"/>
    <x v="322"/>
    <n v="15"/>
    <n v="0.17"/>
    <n v="722.09999999999991"/>
    <n v="36"/>
    <x v="2854"/>
  </r>
  <r>
    <x v="1734"/>
    <x v="2928"/>
    <x v="2928"/>
    <x v="2"/>
    <x v="8"/>
    <x v="0"/>
    <x v="0"/>
    <x v="1"/>
    <x v="2"/>
    <x v="4"/>
    <x v="0"/>
    <x v="0"/>
    <x v="123"/>
    <n v="6"/>
    <n v="0.2"/>
    <n v="969.60000000000014"/>
    <n v="49"/>
    <x v="2855"/>
  </r>
  <r>
    <x v="1647"/>
    <x v="2929"/>
    <x v="2929"/>
    <x v="0"/>
    <x v="9"/>
    <x v="1"/>
    <x v="1"/>
    <x v="0"/>
    <x v="4"/>
    <x v="0"/>
    <x v="2"/>
    <x v="1"/>
    <x v="218"/>
    <n v="8"/>
    <n v="0.17"/>
    <n v="1347.9199999999998"/>
    <n v="45"/>
    <x v="2856"/>
  </r>
  <r>
    <x v="1"/>
    <x v="2930"/>
    <x v="2930"/>
    <x v="2"/>
    <x v="8"/>
    <x v="0"/>
    <x v="5"/>
    <x v="0"/>
    <x v="4"/>
    <x v="4"/>
    <x v="2"/>
    <x v="3"/>
    <x v="719"/>
    <n v="15"/>
    <n v="0.1"/>
    <n v="4644"/>
    <n v="50"/>
    <x v="2857"/>
  </r>
  <r>
    <x v="1735"/>
    <x v="2931"/>
    <x v="2931"/>
    <x v="0"/>
    <x v="8"/>
    <x v="2"/>
    <x v="4"/>
    <x v="3"/>
    <x v="2"/>
    <x v="4"/>
    <x v="0"/>
    <x v="1"/>
    <x v="160"/>
    <n v="15"/>
    <n v="0.19"/>
    <n v="4714.2"/>
    <n v="50"/>
    <x v="2858"/>
  </r>
  <r>
    <x v="1736"/>
    <x v="2932"/>
    <x v="2932"/>
    <x v="2"/>
    <x v="0"/>
    <x v="2"/>
    <x v="2"/>
    <x v="2"/>
    <x v="2"/>
    <x v="2"/>
    <x v="3"/>
    <x v="1"/>
    <x v="522"/>
    <n v="10"/>
    <n v="0.12"/>
    <n v="193.60000000000002"/>
    <n v="43"/>
    <x v="2859"/>
  </r>
  <r>
    <x v="1512"/>
    <x v="2933"/>
    <x v="2933"/>
    <x v="1"/>
    <x v="4"/>
    <x v="1"/>
    <x v="4"/>
    <x v="3"/>
    <x v="3"/>
    <x v="3"/>
    <x v="3"/>
    <x v="2"/>
    <x v="8"/>
    <n v="40"/>
    <n v="0.11"/>
    <n v="569.6"/>
    <n v="40"/>
    <x v="2860"/>
  </r>
  <r>
    <x v="623"/>
    <x v="2934"/>
    <x v="2934"/>
    <x v="0"/>
    <x v="4"/>
    <x v="2"/>
    <x v="2"/>
    <x v="3"/>
    <x v="4"/>
    <x v="4"/>
    <x v="3"/>
    <x v="3"/>
    <x v="720"/>
    <n v="9"/>
    <n v="0.1"/>
    <n v="3418.2"/>
    <n v="39"/>
    <x v="2861"/>
  </r>
  <r>
    <x v="220"/>
    <x v="2935"/>
    <x v="2935"/>
    <x v="1"/>
    <x v="1"/>
    <x v="0"/>
    <x v="7"/>
    <x v="1"/>
    <x v="5"/>
    <x v="4"/>
    <x v="1"/>
    <x v="2"/>
    <x v="205"/>
    <n v="9"/>
    <n v="0.08"/>
    <n v="2955.9600000000005"/>
    <n v="50"/>
    <x v="2862"/>
  </r>
  <r>
    <x v="1737"/>
    <x v="2936"/>
    <x v="2936"/>
    <x v="2"/>
    <x v="1"/>
    <x v="1"/>
    <x v="3"/>
    <x v="3"/>
    <x v="0"/>
    <x v="1"/>
    <x v="3"/>
    <x v="3"/>
    <x v="672"/>
    <n v="6"/>
    <n v="0.15"/>
    <n v="5849.7"/>
    <n v="46"/>
    <x v="2863"/>
  </r>
  <r>
    <x v="1738"/>
    <x v="2937"/>
    <x v="2937"/>
    <x v="1"/>
    <x v="0"/>
    <x v="0"/>
    <x v="1"/>
    <x v="0"/>
    <x v="0"/>
    <x v="4"/>
    <x v="2"/>
    <x v="2"/>
    <x v="573"/>
    <n v="15"/>
    <n v="0.11"/>
    <n v="4071.75"/>
    <n v="48"/>
    <x v="2864"/>
  </r>
  <r>
    <x v="813"/>
    <x v="2938"/>
    <x v="2938"/>
    <x v="1"/>
    <x v="1"/>
    <x v="2"/>
    <x v="5"/>
    <x v="0"/>
    <x v="0"/>
    <x v="4"/>
    <x v="2"/>
    <x v="1"/>
    <x v="228"/>
    <n v="6"/>
    <n v="0.09"/>
    <n v="1195.74"/>
    <n v="29"/>
    <x v="2865"/>
  </r>
  <r>
    <x v="242"/>
    <x v="2939"/>
    <x v="2939"/>
    <x v="1"/>
    <x v="6"/>
    <x v="1"/>
    <x v="2"/>
    <x v="2"/>
    <x v="0"/>
    <x v="1"/>
    <x v="0"/>
    <x v="1"/>
    <x v="721"/>
    <n v="10"/>
    <n v="0.1"/>
    <n v="6471"/>
    <n v="50"/>
    <x v="2866"/>
  </r>
  <r>
    <x v="911"/>
    <x v="2940"/>
    <x v="2940"/>
    <x v="2"/>
    <x v="0"/>
    <x v="0"/>
    <x v="7"/>
    <x v="1"/>
    <x v="3"/>
    <x v="2"/>
    <x v="2"/>
    <x v="3"/>
    <x v="294"/>
    <n v="15"/>
    <n v="0.09"/>
    <n v="1146.6000000000001"/>
    <n v="25"/>
    <x v="2867"/>
  </r>
  <r>
    <x v="1739"/>
    <x v="2941"/>
    <x v="2941"/>
    <x v="0"/>
    <x v="4"/>
    <x v="0"/>
    <x v="7"/>
    <x v="2"/>
    <x v="1"/>
    <x v="1"/>
    <x v="2"/>
    <x v="1"/>
    <x v="301"/>
    <n v="10"/>
    <n v="0.12"/>
    <n v="10199.200000000001"/>
    <n v="37"/>
    <x v="2868"/>
  </r>
  <r>
    <x v="21"/>
    <x v="2942"/>
    <x v="2942"/>
    <x v="1"/>
    <x v="9"/>
    <x v="1"/>
    <x v="7"/>
    <x v="0"/>
    <x v="4"/>
    <x v="0"/>
    <x v="1"/>
    <x v="1"/>
    <x v="544"/>
    <n v="8"/>
    <n v="0.09"/>
    <n v="2140.3200000000002"/>
    <n v="30"/>
    <x v="2869"/>
  </r>
  <r>
    <x v="1411"/>
    <x v="2943"/>
    <x v="2943"/>
    <x v="1"/>
    <x v="0"/>
    <x v="2"/>
    <x v="6"/>
    <x v="0"/>
    <x v="0"/>
    <x v="3"/>
    <x v="1"/>
    <x v="0"/>
    <x v="102"/>
    <n v="16"/>
    <n v="0.13"/>
    <n v="264.48"/>
    <n v="45"/>
    <x v="2870"/>
  </r>
  <r>
    <x v="1740"/>
    <x v="2944"/>
    <x v="2944"/>
    <x v="1"/>
    <x v="9"/>
    <x v="1"/>
    <x v="2"/>
    <x v="2"/>
    <x v="3"/>
    <x v="0"/>
    <x v="1"/>
    <x v="2"/>
    <x v="182"/>
    <n v="8"/>
    <n v="0.09"/>
    <n v="1608.88"/>
    <n v="38"/>
    <x v="2871"/>
  </r>
  <r>
    <x v="1172"/>
    <x v="2945"/>
    <x v="2945"/>
    <x v="0"/>
    <x v="5"/>
    <x v="1"/>
    <x v="6"/>
    <x v="3"/>
    <x v="4"/>
    <x v="3"/>
    <x v="1"/>
    <x v="3"/>
    <x v="78"/>
    <n v="16"/>
    <n v="0.09"/>
    <n v="174.72"/>
    <n v="41"/>
    <x v="2872"/>
  </r>
  <r>
    <x v="798"/>
    <x v="2946"/>
    <x v="2946"/>
    <x v="1"/>
    <x v="0"/>
    <x v="1"/>
    <x v="1"/>
    <x v="1"/>
    <x v="4"/>
    <x v="1"/>
    <x v="2"/>
    <x v="1"/>
    <x v="722"/>
    <n v="8"/>
    <n v="0.19"/>
    <n v="5955.1200000000008"/>
    <n v="39"/>
    <x v="2873"/>
  </r>
  <r>
    <x v="1741"/>
    <x v="2947"/>
    <x v="2947"/>
    <x v="1"/>
    <x v="1"/>
    <x v="0"/>
    <x v="2"/>
    <x v="0"/>
    <x v="2"/>
    <x v="3"/>
    <x v="2"/>
    <x v="2"/>
    <x v="8"/>
    <n v="24"/>
    <n v="0.14000000000000001"/>
    <n v="330.24"/>
    <n v="44"/>
    <x v="2874"/>
  </r>
  <r>
    <x v="145"/>
    <x v="2948"/>
    <x v="2948"/>
    <x v="0"/>
    <x v="1"/>
    <x v="2"/>
    <x v="3"/>
    <x v="1"/>
    <x v="5"/>
    <x v="3"/>
    <x v="2"/>
    <x v="2"/>
    <x v="28"/>
    <n v="40"/>
    <n v="0.1"/>
    <n v="612"/>
    <n v="22"/>
    <x v="2875"/>
  </r>
  <r>
    <x v="619"/>
    <x v="2949"/>
    <x v="2949"/>
    <x v="1"/>
    <x v="0"/>
    <x v="1"/>
    <x v="5"/>
    <x v="2"/>
    <x v="2"/>
    <x v="2"/>
    <x v="3"/>
    <x v="1"/>
    <x v="522"/>
    <n v="10"/>
    <n v="0.13"/>
    <n v="191.39999999999998"/>
    <n v="44"/>
    <x v="2876"/>
  </r>
  <r>
    <x v="299"/>
    <x v="2950"/>
    <x v="2950"/>
    <x v="0"/>
    <x v="9"/>
    <x v="0"/>
    <x v="4"/>
    <x v="0"/>
    <x v="5"/>
    <x v="4"/>
    <x v="2"/>
    <x v="0"/>
    <x v="203"/>
    <n v="6"/>
    <n v="0.16"/>
    <n v="1668.24"/>
    <n v="29"/>
    <x v="2877"/>
  </r>
  <r>
    <x v="446"/>
    <x v="2951"/>
    <x v="2951"/>
    <x v="2"/>
    <x v="8"/>
    <x v="1"/>
    <x v="1"/>
    <x v="0"/>
    <x v="2"/>
    <x v="0"/>
    <x v="1"/>
    <x v="3"/>
    <x v="245"/>
    <n v="10"/>
    <n v="0.15"/>
    <n v="2065.5"/>
    <n v="31"/>
    <x v="2878"/>
  </r>
  <r>
    <x v="1727"/>
    <x v="2952"/>
    <x v="2952"/>
    <x v="1"/>
    <x v="1"/>
    <x v="2"/>
    <x v="6"/>
    <x v="2"/>
    <x v="3"/>
    <x v="0"/>
    <x v="0"/>
    <x v="2"/>
    <x v="571"/>
    <n v="4"/>
    <n v="0.17"/>
    <n v="713.8"/>
    <n v="45"/>
    <x v="2879"/>
  </r>
  <r>
    <x v="229"/>
    <x v="2953"/>
    <x v="2953"/>
    <x v="0"/>
    <x v="5"/>
    <x v="2"/>
    <x v="0"/>
    <x v="2"/>
    <x v="5"/>
    <x v="1"/>
    <x v="3"/>
    <x v="0"/>
    <x v="417"/>
    <n v="6"/>
    <n v="0.15"/>
    <n v="5543.7"/>
    <n v="36"/>
    <x v="2880"/>
  </r>
  <r>
    <x v="605"/>
    <x v="2954"/>
    <x v="2954"/>
    <x v="0"/>
    <x v="1"/>
    <x v="0"/>
    <x v="5"/>
    <x v="3"/>
    <x v="2"/>
    <x v="3"/>
    <x v="2"/>
    <x v="1"/>
    <x v="47"/>
    <n v="16"/>
    <n v="0.17"/>
    <n v="172.64"/>
    <n v="31"/>
    <x v="2881"/>
  </r>
  <r>
    <x v="1742"/>
    <x v="2955"/>
    <x v="2955"/>
    <x v="2"/>
    <x v="1"/>
    <x v="1"/>
    <x v="3"/>
    <x v="2"/>
    <x v="3"/>
    <x v="3"/>
    <x v="1"/>
    <x v="1"/>
    <x v="93"/>
    <n v="24"/>
    <n v="0.08"/>
    <n v="309.12"/>
    <n v="20"/>
    <x v="2882"/>
  </r>
  <r>
    <x v="274"/>
    <x v="2956"/>
    <x v="2956"/>
    <x v="0"/>
    <x v="3"/>
    <x v="1"/>
    <x v="2"/>
    <x v="0"/>
    <x v="1"/>
    <x v="1"/>
    <x v="2"/>
    <x v="2"/>
    <x v="723"/>
    <n v="8"/>
    <n v="0.15"/>
    <n v="6983.5999999999995"/>
    <n v="45"/>
    <x v="2883"/>
  </r>
  <r>
    <x v="80"/>
    <x v="2957"/>
    <x v="2957"/>
    <x v="1"/>
    <x v="4"/>
    <x v="2"/>
    <x v="2"/>
    <x v="1"/>
    <x v="1"/>
    <x v="3"/>
    <x v="3"/>
    <x v="2"/>
    <x v="47"/>
    <n v="40"/>
    <n v="0.14000000000000001"/>
    <n v="447.2"/>
    <n v="49"/>
    <x v="2884"/>
  </r>
  <r>
    <x v="1713"/>
    <x v="2958"/>
    <x v="2958"/>
    <x v="2"/>
    <x v="2"/>
    <x v="1"/>
    <x v="7"/>
    <x v="0"/>
    <x v="1"/>
    <x v="0"/>
    <x v="0"/>
    <x v="1"/>
    <x v="108"/>
    <n v="6"/>
    <n v="0.11"/>
    <n v="1468.5"/>
    <n v="32"/>
    <x v="2885"/>
  </r>
  <r>
    <x v="1743"/>
    <x v="2959"/>
    <x v="2959"/>
    <x v="1"/>
    <x v="4"/>
    <x v="0"/>
    <x v="2"/>
    <x v="1"/>
    <x v="5"/>
    <x v="2"/>
    <x v="3"/>
    <x v="3"/>
    <x v="195"/>
    <n v="25"/>
    <n v="0.1"/>
    <n v="765"/>
    <n v="41"/>
    <x v="2886"/>
  </r>
  <r>
    <x v="710"/>
    <x v="2960"/>
    <x v="2960"/>
    <x v="1"/>
    <x v="9"/>
    <x v="1"/>
    <x v="0"/>
    <x v="3"/>
    <x v="1"/>
    <x v="0"/>
    <x v="3"/>
    <x v="3"/>
    <x v="74"/>
    <n v="6"/>
    <n v="0.1"/>
    <n v="1533.6000000000001"/>
    <n v="47"/>
    <x v="2887"/>
  </r>
  <r>
    <x v="571"/>
    <x v="2961"/>
    <x v="2961"/>
    <x v="2"/>
    <x v="4"/>
    <x v="1"/>
    <x v="0"/>
    <x v="1"/>
    <x v="4"/>
    <x v="0"/>
    <x v="1"/>
    <x v="1"/>
    <x v="571"/>
    <n v="8"/>
    <n v="0.09"/>
    <n v="1565.2"/>
    <n v="40"/>
    <x v="1969"/>
  </r>
  <r>
    <x v="116"/>
    <x v="2962"/>
    <x v="2962"/>
    <x v="2"/>
    <x v="6"/>
    <x v="1"/>
    <x v="6"/>
    <x v="3"/>
    <x v="4"/>
    <x v="0"/>
    <x v="0"/>
    <x v="2"/>
    <x v="57"/>
    <n v="8"/>
    <n v="0.12"/>
    <n v="2104.96"/>
    <n v="23"/>
    <x v="2888"/>
  </r>
  <r>
    <x v="1744"/>
    <x v="2963"/>
    <x v="2963"/>
    <x v="0"/>
    <x v="1"/>
    <x v="2"/>
    <x v="0"/>
    <x v="1"/>
    <x v="1"/>
    <x v="2"/>
    <x v="2"/>
    <x v="0"/>
    <x v="69"/>
    <n v="10"/>
    <n v="0.17"/>
    <n v="165.99999999999997"/>
    <n v="29"/>
    <x v="2889"/>
  </r>
  <r>
    <x v="831"/>
    <x v="2964"/>
    <x v="2964"/>
    <x v="2"/>
    <x v="1"/>
    <x v="0"/>
    <x v="3"/>
    <x v="3"/>
    <x v="2"/>
    <x v="4"/>
    <x v="0"/>
    <x v="2"/>
    <x v="496"/>
    <n v="15"/>
    <n v="0.17"/>
    <n v="5465.5499999999993"/>
    <n v="24"/>
    <x v="2890"/>
  </r>
  <r>
    <x v="906"/>
    <x v="2965"/>
    <x v="2965"/>
    <x v="1"/>
    <x v="1"/>
    <x v="1"/>
    <x v="4"/>
    <x v="3"/>
    <x v="2"/>
    <x v="3"/>
    <x v="2"/>
    <x v="1"/>
    <x v="78"/>
    <n v="24"/>
    <n v="0.2"/>
    <n v="230.40000000000003"/>
    <n v="35"/>
    <x v="2891"/>
  </r>
  <r>
    <x v="1476"/>
    <x v="2966"/>
    <x v="2966"/>
    <x v="0"/>
    <x v="7"/>
    <x v="2"/>
    <x v="3"/>
    <x v="3"/>
    <x v="1"/>
    <x v="2"/>
    <x v="1"/>
    <x v="1"/>
    <x v="293"/>
    <n v="10"/>
    <n v="0.12"/>
    <n v="836.00000000000011"/>
    <n v="40"/>
    <x v="2892"/>
  </r>
  <r>
    <x v="969"/>
    <x v="2967"/>
    <x v="2967"/>
    <x v="1"/>
    <x v="8"/>
    <x v="0"/>
    <x v="3"/>
    <x v="0"/>
    <x v="3"/>
    <x v="3"/>
    <x v="0"/>
    <x v="2"/>
    <x v="86"/>
    <n v="32"/>
    <n v="0.13"/>
    <n v="278.39999999999998"/>
    <n v="26"/>
    <x v="2893"/>
  </r>
  <r>
    <x v="981"/>
    <x v="2968"/>
    <x v="2968"/>
    <x v="1"/>
    <x v="5"/>
    <x v="2"/>
    <x v="1"/>
    <x v="2"/>
    <x v="1"/>
    <x v="1"/>
    <x v="1"/>
    <x v="2"/>
    <x v="724"/>
    <n v="4"/>
    <n v="0.19"/>
    <n v="3738.96"/>
    <n v="39"/>
    <x v="2894"/>
  </r>
  <r>
    <x v="930"/>
    <x v="2969"/>
    <x v="2969"/>
    <x v="0"/>
    <x v="5"/>
    <x v="0"/>
    <x v="6"/>
    <x v="0"/>
    <x v="3"/>
    <x v="2"/>
    <x v="2"/>
    <x v="3"/>
    <x v="99"/>
    <n v="25"/>
    <n v="0.2"/>
    <n v="1880"/>
    <n v="36"/>
    <x v="2895"/>
  </r>
  <r>
    <x v="1497"/>
    <x v="2970"/>
    <x v="2970"/>
    <x v="0"/>
    <x v="8"/>
    <x v="0"/>
    <x v="1"/>
    <x v="3"/>
    <x v="3"/>
    <x v="0"/>
    <x v="0"/>
    <x v="1"/>
    <x v="74"/>
    <n v="10"/>
    <n v="0.09"/>
    <n v="2584.4"/>
    <n v="31"/>
    <x v="2896"/>
  </r>
  <r>
    <x v="1378"/>
    <x v="2971"/>
    <x v="2971"/>
    <x v="1"/>
    <x v="6"/>
    <x v="2"/>
    <x v="2"/>
    <x v="1"/>
    <x v="0"/>
    <x v="4"/>
    <x v="2"/>
    <x v="3"/>
    <x v="124"/>
    <n v="15"/>
    <n v="0.19"/>
    <n v="3377.7000000000003"/>
    <n v="38"/>
    <x v="2897"/>
  </r>
  <r>
    <x v="681"/>
    <x v="2972"/>
    <x v="2972"/>
    <x v="1"/>
    <x v="8"/>
    <x v="1"/>
    <x v="3"/>
    <x v="3"/>
    <x v="3"/>
    <x v="3"/>
    <x v="3"/>
    <x v="3"/>
    <x v="102"/>
    <n v="16"/>
    <n v="0.12"/>
    <n v="267.52"/>
    <n v="32"/>
    <x v="2898"/>
  </r>
  <r>
    <x v="1072"/>
    <x v="2973"/>
    <x v="2973"/>
    <x v="1"/>
    <x v="3"/>
    <x v="0"/>
    <x v="0"/>
    <x v="1"/>
    <x v="4"/>
    <x v="1"/>
    <x v="3"/>
    <x v="1"/>
    <x v="579"/>
    <n v="4"/>
    <n v="0.11"/>
    <n v="3976.52"/>
    <n v="47"/>
    <x v="2899"/>
  </r>
  <r>
    <x v="713"/>
    <x v="2974"/>
    <x v="2974"/>
    <x v="1"/>
    <x v="5"/>
    <x v="2"/>
    <x v="7"/>
    <x v="0"/>
    <x v="3"/>
    <x v="3"/>
    <x v="0"/>
    <x v="0"/>
    <x v="78"/>
    <n v="32"/>
    <n v="0.13"/>
    <n v="334.08"/>
    <n v="23"/>
    <x v="2900"/>
  </r>
  <r>
    <x v="917"/>
    <x v="2975"/>
    <x v="2975"/>
    <x v="1"/>
    <x v="8"/>
    <x v="1"/>
    <x v="2"/>
    <x v="3"/>
    <x v="1"/>
    <x v="4"/>
    <x v="0"/>
    <x v="3"/>
    <x v="61"/>
    <n v="15"/>
    <n v="0.19"/>
    <n v="4131"/>
    <n v="29"/>
    <x v="2901"/>
  </r>
  <r>
    <x v="376"/>
    <x v="2976"/>
    <x v="2976"/>
    <x v="2"/>
    <x v="4"/>
    <x v="1"/>
    <x v="0"/>
    <x v="0"/>
    <x v="5"/>
    <x v="2"/>
    <x v="3"/>
    <x v="0"/>
    <x v="247"/>
    <n v="25"/>
    <n v="0.2"/>
    <n v="1860"/>
    <n v="33"/>
    <x v="2570"/>
  </r>
  <r>
    <x v="1050"/>
    <x v="2977"/>
    <x v="2977"/>
    <x v="1"/>
    <x v="7"/>
    <x v="0"/>
    <x v="2"/>
    <x v="2"/>
    <x v="4"/>
    <x v="4"/>
    <x v="3"/>
    <x v="3"/>
    <x v="725"/>
    <n v="9"/>
    <n v="0.15"/>
    <n v="3213"/>
    <n v="36"/>
    <x v="2902"/>
  </r>
  <r>
    <x v="566"/>
    <x v="2978"/>
    <x v="2978"/>
    <x v="0"/>
    <x v="7"/>
    <x v="0"/>
    <x v="2"/>
    <x v="2"/>
    <x v="0"/>
    <x v="4"/>
    <x v="3"/>
    <x v="3"/>
    <x v="439"/>
    <n v="15"/>
    <n v="0.15"/>
    <n v="6273"/>
    <n v="41"/>
    <x v="2903"/>
  </r>
  <r>
    <x v="1492"/>
    <x v="2979"/>
    <x v="2979"/>
    <x v="1"/>
    <x v="4"/>
    <x v="2"/>
    <x v="0"/>
    <x v="1"/>
    <x v="5"/>
    <x v="1"/>
    <x v="1"/>
    <x v="2"/>
    <x v="726"/>
    <n v="4"/>
    <n v="0.09"/>
    <n v="3894.8"/>
    <n v="34"/>
    <x v="2904"/>
  </r>
  <r>
    <x v="1745"/>
    <x v="2980"/>
    <x v="2980"/>
    <x v="2"/>
    <x v="3"/>
    <x v="0"/>
    <x v="1"/>
    <x v="3"/>
    <x v="4"/>
    <x v="4"/>
    <x v="0"/>
    <x v="0"/>
    <x v="320"/>
    <n v="15"/>
    <n v="0.19"/>
    <n v="5989.95"/>
    <n v="26"/>
    <x v="2905"/>
  </r>
  <r>
    <x v="1746"/>
    <x v="2981"/>
    <x v="2981"/>
    <x v="1"/>
    <x v="5"/>
    <x v="1"/>
    <x v="2"/>
    <x v="0"/>
    <x v="3"/>
    <x v="4"/>
    <x v="3"/>
    <x v="0"/>
    <x v="107"/>
    <n v="9"/>
    <n v="0.08"/>
    <n v="2086.5600000000004"/>
    <n v="24"/>
    <x v="2906"/>
  </r>
  <r>
    <x v="66"/>
    <x v="2982"/>
    <x v="2982"/>
    <x v="1"/>
    <x v="6"/>
    <x v="1"/>
    <x v="5"/>
    <x v="2"/>
    <x v="4"/>
    <x v="2"/>
    <x v="2"/>
    <x v="0"/>
    <x v="79"/>
    <n v="25"/>
    <n v="0.16"/>
    <n v="1638"/>
    <n v="42"/>
    <x v="2907"/>
  </r>
  <r>
    <x v="1404"/>
    <x v="2983"/>
    <x v="2983"/>
    <x v="1"/>
    <x v="0"/>
    <x v="2"/>
    <x v="0"/>
    <x v="2"/>
    <x v="1"/>
    <x v="4"/>
    <x v="3"/>
    <x v="2"/>
    <x v="727"/>
    <n v="12"/>
    <n v="0.2"/>
    <n v="3667.2000000000007"/>
    <n v="48"/>
    <x v="2908"/>
  </r>
  <r>
    <x v="1747"/>
    <x v="2984"/>
    <x v="2984"/>
    <x v="1"/>
    <x v="3"/>
    <x v="0"/>
    <x v="3"/>
    <x v="2"/>
    <x v="0"/>
    <x v="1"/>
    <x v="2"/>
    <x v="3"/>
    <x v="382"/>
    <n v="6"/>
    <n v="0.09"/>
    <n v="4755.66"/>
    <n v="27"/>
    <x v="2909"/>
  </r>
  <r>
    <x v="1681"/>
    <x v="2985"/>
    <x v="2985"/>
    <x v="2"/>
    <x v="4"/>
    <x v="2"/>
    <x v="7"/>
    <x v="1"/>
    <x v="2"/>
    <x v="1"/>
    <x v="3"/>
    <x v="1"/>
    <x v="674"/>
    <n v="6"/>
    <n v="0.12"/>
    <n v="5554.56"/>
    <n v="42"/>
    <x v="2910"/>
  </r>
  <r>
    <x v="1375"/>
    <x v="2986"/>
    <x v="2986"/>
    <x v="1"/>
    <x v="9"/>
    <x v="1"/>
    <x v="1"/>
    <x v="3"/>
    <x v="3"/>
    <x v="2"/>
    <x v="2"/>
    <x v="1"/>
    <x v="187"/>
    <n v="25"/>
    <n v="0.08"/>
    <n v="1104"/>
    <n v="26"/>
    <x v="2911"/>
  </r>
  <r>
    <x v="1493"/>
    <x v="2987"/>
    <x v="2987"/>
    <x v="2"/>
    <x v="0"/>
    <x v="0"/>
    <x v="0"/>
    <x v="3"/>
    <x v="4"/>
    <x v="3"/>
    <x v="1"/>
    <x v="0"/>
    <x v="8"/>
    <n v="32"/>
    <n v="0.12"/>
    <n v="450.56"/>
    <n v="34"/>
    <x v="2912"/>
  </r>
  <r>
    <x v="186"/>
    <x v="2988"/>
    <x v="2988"/>
    <x v="1"/>
    <x v="3"/>
    <x v="0"/>
    <x v="2"/>
    <x v="0"/>
    <x v="4"/>
    <x v="4"/>
    <x v="2"/>
    <x v="0"/>
    <x v="0"/>
    <n v="6"/>
    <n v="0.13"/>
    <n v="1137.96"/>
    <n v="32"/>
    <x v="2913"/>
  </r>
  <r>
    <x v="774"/>
    <x v="2989"/>
    <x v="2989"/>
    <x v="1"/>
    <x v="4"/>
    <x v="2"/>
    <x v="2"/>
    <x v="3"/>
    <x v="0"/>
    <x v="2"/>
    <x v="3"/>
    <x v="2"/>
    <x v="111"/>
    <n v="10"/>
    <n v="0.11"/>
    <n v="890"/>
    <n v="23"/>
    <x v="2914"/>
  </r>
  <r>
    <x v="1748"/>
    <x v="2990"/>
    <x v="2990"/>
    <x v="0"/>
    <x v="8"/>
    <x v="2"/>
    <x v="1"/>
    <x v="1"/>
    <x v="4"/>
    <x v="0"/>
    <x v="0"/>
    <x v="1"/>
    <x v="107"/>
    <n v="10"/>
    <n v="0.14000000000000001"/>
    <n v="2167.1999999999998"/>
    <n v="50"/>
    <x v="2915"/>
  </r>
  <r>
    <x v="1486"/>
    <x v="2991"/>
    <x v="2991"/>
    <x v="1"/>
    <x v="5"/>
    <x v="1"/>
    <x v="2"/>
    <x v="2"/>
    <x v="3"/>
    <x v="3"/>
    <x v="3"/>
    <x v="1"/>
    <x v="49"/>
    <n v="16"/>
    <n v="0.09"/>
    <n v="218.4"/>
    <n v="24"/>
    <x v="2916"/>
  </r>
  <r>
    <x v="1749"/>
    <x v="2992"/>
    <x v="2992"/>
    <x v="1"/>
    <x v="1"/>
    <x v="0"/>
    <x v="5"/>
    <x v="0"/>
    <x v="2"/>
    <x v="3"/>
    <x v="0"/>
    <x v="3"/>
    <x v="93"/>
    <n v="40"/>
    <n v="0.12"/>
    <n v="492.80000000000007"/>
    <n v="34"/>
    <x v="2917"/>
  </r>
  <r>
    <x v="1750"/>
    <x v="2993"/>
    <x v="2993"/>
    <x v="1"/>
    <x v="8"/>
    <x v="1"/>
    <x v="1"/>
    <x v="3"/>
    <x v="2"/>
    <x v="2"/>
    <x v="0"/>
    <x v="0"/>
    <x v="255"/>
    <n v="10"/>
    <n v="0.19"/>
    <n v="729.00000000000011"/>
    <n v="32"/>
    <x v="2918"/>
  </r>
  <r>
    <x v="1751"/>
    <x v="2994"/>
    <x v="2994"/>
    <x v="0"/>
    <x v="2"/>
    <x v="2"/>
    <x v="4"/>
    <x v="1"/>
    <x v="5"/>
    <x v="2"/>
    <x v="3"/>
    <x v="1"/>
    <x v="34"/>
    <n v="20"/>
    <n v="0.11"/>
    <n v="1228.2"/>
    <n v="42"/>
    <x v="2919"/>
  </r>
  <r>
    <x v="319"/>
    <x v="2995"/>
    <x v="2995"/>
    <x v="1"/>
    <x v="5"/>
    <x v="2"/>
    <x v="5"/>
    <x v="2"/>
    <x v="0"/>
    <x v="4"/>
    <x v="2"/>
    <x v="3"/>
    <x v="336"/>
    <n v="6"/>
    <n v="0.15"/>
    <n v="2519.3999999999996"/>
    <n v="42"/>
    <x v="2920"/>
  </r>
  <r>
    <x v="771"/>
    <x v="2996"/>
    <x v="2996"/>
    <x v="0"/>
    <x v="1"/>
    <x v="0"/>
    <x v="1"/>
    <x v="3"/>
    <x v="5"/>
    <x v="0"/>
    <x v="2"/>
    <x v="1"/>
    <x v="212"/>
    <n v="8"/>
    <n v="0.19"/>
    <n v="1490.4"/>
    <n v="34"/>
    <x v="2921"/>
  </r>
  <r>
    <x v="1667"/>
    <x v="2997"/>
    <x v="2997"/>
    <x v="1"/>
    <x v="5"/>
    <x v="2"/>
    <x v="6"/>
    <x v="1"/>
    <x v="3"/>
    <x v="0"/>
    <x v="2"/>
    <x v="1"/>
    <x v="74"/>
    <n v="4"/>
    <n v="0.11"/>
    <n v="1011.04"/>
    <n v="32"/>
    <x v="2922"/>
  </r>
  <r>
    <x v="1752"/>
    <x v="2998"/>
    <x v="2998"/>
    <x v="1"/>
    <x v="6"/>
    <x v="1"/>
    <x v="2"/>
    <x v="3"/>
    <x v="0"/>
    <x v="1"/>
    <x v="1"/>
    <x v="1"/>
    <x v="536"/>
    <n v="8"/>
    <n v="0.09"/>
    <n v="6952.4000000000005"/>
    <n v="35"/>
    <x v="2923"/>
  </r>
  <r>
    <x v="1384"/>
    <x v="2999"/>
    <x v="2999"/>
    <x v="0"/>
    <x v="5"/>
    <x v="1"/>
    <x v="5"/>
    <x v="0"/>
    <x v="0"/>
    <x v="0"/>
    <x v="1"/>
    <x v="0"/>
    <x v="572"/>
    <n v="6"/>
    <n v="0.19"/>
    <n v="1049.76"/>
    <n v="36"/>
    <x v="2924"/>
  </r>
  <r>
    <x v="988"/>
    <x v="3000"/>
    <x v="3000"/>
    <x v="0"/>
    <x v="0"/>
    <x v="2"/>
    <x v="7"/>
    <x v="2"/>
    <x v="4"/>
    <x v="1"/>
    <x v="1"/>
    <x v="0"/>
    <x v="728"/>
    <n v="6"/>
    <n v="0.2"/>
    <n v="4838.4000000000005"/>
    <n v="46"/>
    <x v="2925"/>
  </r>
  <r>
    <x v="752"/>
    <x v="3001"/>
    <x v="3001"/>
    <x v="1"/>
    <x v="5"/>
    <x v="1"/>
    <x v="4"/>
    <x v="0"/>
    <x v="2"/>
    <x v="4"/>
    <x v="1"/>
    <x v="0"/>
    <x v="512"/>
    <n v="12"/>
    <n v="0.13"/>
    <n v="4196.88"/>
    <n v="40"/>
    <x v="2926"/>
  </r>
  <r>
    <x v="1579"/>
    <x v="3002"/>
    <x v="3002"/>
    <x v="0"/>
    <x v="0"/>
    <x v="1"/>
    <x v="4"/>
    <x v="0"/>
    <x v="0"/>
    <x v="0"/>
    <x v="3"/>
    <x v="0"/>
    <x v="349"/>
    <n v="10"/>
    <n v="0.08"/>
    <n v="2346.0000000000005"/>
    <n v="39"/>
    <x v="2927"/>
  </r>
  <r>
    <x v="1619"/>
    <x v="3003"/>
    <x v="3003"/>
    <x v="2"/>
    <x v="7"/>
    <x v="1"/>
    <x v="7"/>
    <x v="2"/>
    <x v="4"/>
    <x v="1"/>
    <x v="1"/>
    <x v="2"/>
    <x v="729"/>
    <n v="6"/>
    <n v="0.16"/>
    <n v="4672.08"/>
    <n v="45"/>
    <x v="2928"/>
  </r>
  <r>
    <x v="1326"/>
    <x v="3004"/>
    <x v="3004"/>
    <x v="2"/>
    <x v="6"/>
    <x v="0"/>
    <x v="7"/>
    <x v="3"/>
    <x v="3"/>
    <x v="1"/>
    <x v="2"/>
    <x v="1"/>
    <x v="535"/>
    <n v="10"/>
    <n v="0.09"/>
    <n v="9445.7999999999993"/>
    <n v="44"/>
    <x v="2929"/>
  </r>
  <r>
    <x v="1753"/>
    <x v="3005"/>
    <x v="3005"/>
    <x v="1"/>
    <x v="7"/>
    <x v="2"/>
    <x v="5"/>
    <x v="3"/>
    <x v="5"/>
    <x v="4"/>
    <x v="1"/>
    <x v="2"/>
    <x v="348"/>
    <n v="9"/>
    <n v="0.16"/>
    <n v="1542.24"/>
    <n v="36"/>
    <x v="2930"/>
  </r>
  <r>
    <x v="1099"/>
    <x v="3006"/>
    <x v="3006"/>
    <x v="1"/>
    <x v="5"/>
    <x v="1"/>
    <x v="2"/>
    <x v="2"/>
    <x v="3"/>
    <x v="2"/>
    <x v="0"/>
    <x v="2"/>
    <x v="43"/>
    <n v="20"/>
    <n v="0.11"/>
    <n v="1513"/>
    <n v="45"/>
    <x v="2931"/>
  </r>
  <r>
    <x v="1468"/>
    <x v="3007"/>
    <x v="3007"/>
    <x v="1"/>
    <x v="5"/>
    <x v="1"/>
    <x v="7"/>
    <x v="3"/>
    <x v="2"/>
    <x v="3"/>
    <x v="2"/>
    <x v="0"/>
    <x v="93"/>
    <n v="40"/>
    <n v="0.19"/>
    <n v="453.60000000000008"/>
    <n v="45"/>
    <x v="2932"/>
  </r>
  <r>
    <x v="1754"/>
    <x v="3008"/>
    <x v="3008"/>
    <x v="2"/>
    <x v="8"/>
    <x v="2"/>
    <x v="3"/>
    <x v="0"/>
    <x v="3"/>
    <x v="3"/>
    <x v="2"/>
    <x v="3"/>
    <x v="102"/>
    <n v="40"/>
    <n v="0.17"/>
    <n v="630.79999999999995"/>
    <n v="33"/>
    <x v="2933"/>
  </r>
  <r>
    <x v="1472"/>
    <x v="3009"/>
    <x v="3009"/>
    <x v="2"/>
    <x v="6"/>
    <x v="0"/>
    <x v="2"/>
    <x v="3"/>
    <x v="4"/>
    <x v="4"/>
    <x v="2"/>
    <x v="2"/>
    <x v="384"/>
    <n v="12"/>
    <n v="0.08"/>
    <n v="3024.96"/>
    <n v="49"/>
    <x v="2934"/>
  </r>
  <r>
    <x v="324"/>
    <x v="3010"/>
    <x v="3010"/>
    <x v="1"/>
    <x v="9"/>
    <x v="2"/>
    <x v="7"/>
    <x v="1"/>
    <x v="1"/>
    <x v="1"/>
    <x v="0"/>
    <x v="2"/>
    <x v="730"/>
    <n v="8"/>
    <n v="0.17"/>
    <n v="7609.44"/>
    <n v="43"/>
    <x v="2935"/>
  </r>
  <r>
    <x v="739"/>
    <x v="3011"/>
    <x v="3011"/>
    <x v="0"/>
    <x v="7"/>
    <x v="2"/>
    <x v="7"/>
    <x v="2"/>
    <x v="0"/>
    <x v="4"/>
    <x v="2"/>
    <x v="1"/>
    <x v="344"/>
    <n v="9"/>
    <n v="0.19"/>
    <n v="1968.3000000000002"/>
    <n v="45"/>
    <x v="2936"/>
  </r>
  <r>
    <x v="1283"/>
    <x v="3012"/>
    <x v="3012"/>
    <x v="0"/>
    <x v="6"/>
    <x v="0"/>
    <x v="7"/>
    <x v="2"/>
    <x v="4"/>
    <x v="3"/>
    <x v="3"/>
    <x v="0"/>
    <x v="7"/>
    <n v="16"/>
    <n v="0.09"/>
    <n v="160.16"/>
    <n v="30"/>
    <x v="2937"/>
  </r>
  <r>
    <x v="614"/>
    <x v="3013"/>
    <x v="3013"/>
    <x v="1"/>
    <x v="5"/>
    <x v="0"/>
    <x v="7"/>
    <x v="1"/>
    <x v="0"/>
    <x v="0"/>
    <x v="0"/>
    <x v="1"/>
    <x v="39"/>
    <n v="10"/>
    <n v="0.16"/>
    <n v="2352"/>
    <n v="48"/>
    <x v="2938"/>
  </r>
  <r>
    <x v="31"/>
    <x v="3014"/>
    <x v="3014"/>
    <x v="0"/>
    <x v="0"/>
    <x v="1"/>
    <x v="0"/>
    <x v="3"/>
    <x v="4"/>
    <x v="1"/>
    <x v="3"/>
    <x v="3"/>
    <x v="493"/>
    <n v="4"/>
    <n v="0.16"/>
    <n v="3780"/>
    <n v="36"/>
    <x v="2939"/>
  </r>
  <r>
    <x v="907"/>
    <x v="3015"/>
    <x v="3015"/>
    <x v="1"/>
    <x v="2"/>
    <x v="1"/>
    <x v="0"/>
    <x v="3"/>
    <x v="1"/>
    <x v="0"/>
    <x v="2"/>
    <x v="3"/>
    <x v="529"/>
    <n v="10"/>
    <n v="0.1"/>
    <n v="1899"/>
    <n v="22"/>
    <x v="2940"/>
  </r>
  <r>
    <x v="1755"/>
    <x v="3016"/>
    <x v="3016"/>
    <x v="1"/>
    <x v="1"/>
    <x v="0"/>
    <x v="7"/>
    <x v="2"/>
    <x v="0"/>
    <x v="4"/>
    <x v="0"/>
    <x v="1"/>
    <x v="194"/>
    <n v="12"/>
    <n v="0.19"/>
    <n v="2925.7200000000003"/>
    <n v="32"/>
    <x v="2941"/>
  </r>
  <r>
    <x v="165"/>
    <x v="3017"/>
    <x v="3017"/>
    <x v="1"/>
    <x v="5"/>
    <x v="0"/>
    <x v="0"/>
    <x v="3"/>
    <x v="5"/>
    <x v="2"/>
    <x v="0"/>
    <x v="3"/>
    <x v="22"/>
    <n v="25"/>
    <n v="0.16"/>
    <n v="1554"/>
    <n v="22"/>
    <x v="2942"/>
  </r>
  <r>
    <x v="915"/>
    <x v="3018"/>
    <x v="3018"/>
    <x v="1"/>
    <x v="2"/>
    <x v="2"/>
    <x v="4"/>
    <x v="1"/>
    <x v="4"/>
    <x v="2"/>
    <x v="1"/>
    <x v="3"/>
    <x v="175"/>
    <n v="25"/>
    <n v="0.19"/>
    <n v="789.75"/>
    <n v="32"/>
    <x v="2943"/>
  </r>
  <r>
    <x v="1262"/>
    <x v="3019"/>
    <x v="3019"/>
    <x v="0"/>
    <x v="2"/>
    <x v="2"/>
    <x v="7"/>
    <x v="1"/>
    <x v="4"/>
    <x v="4"/>
    <x v="3"/>
    <x v="0"/>
    <x v="225"/>
    <n v="6"/>
    <n v="0.2"/>
    <n v="1742.4000000000003"/>
    <n v="36"/>
    <x v="2944"/>
  </r>
  <r>
    <x v="1756"/>
    <x v="3020"/>
    <x v="3020"/>
    <x v="1"/>
    <x v="7"/>
    <x v="1"/>
    <x v="7"/>
    <x v="2"/>
    <x v="3"/>
    <x v="4"/>
    <x v="1"/>
    <x v="3"/>
    <x v="172"/>
    <n v="9"/>
    <n v="0.08"/>
    <n v="2682.7200000000003"/>
    <n v="26"/>
    <x v="2945"/>
  </r>
  <r>
    <x v="1757"/>
    <x v="3021"/>
    <x v="3021"/>
    <x v="0"/>
    <x v="0"/>
    <x v="1"/>
    <x v="5"/>
    <x v="0"/>
    <x v="2"/>
    <x v="4"/>
    <x v="0"/>
    <x v="2"/>
    <x v="424"/>
    <n v="15"/>
    <n v="0.08"/>
    <n v="6555"/>
    <n v="43"/>
    <x v="2946"/>
  </r>
  <r>
    <x v="1022"/>
    <x v="3022"/>
    <x v="3022"/>
    <x v="2"/>
    <x v="2"/>
    <x v="1"/>
    <x v="4"/>
    <x v="2"/>
    <x v="4"/>
    <x v="0"/>
    <x v="2"/>
    <x v="3"/>
    <x v="246"/>
    <n v="4"/>
    <n v="0.13"/>
    <n v="699.48"/>
    <n v="24"/>
    <x v="2947"/>
  </r>
  <r>
    <x v="1758"/>
    <x v="3023"/>
    <x v="3023"/>
    <x v="2"/>
    <x v="5"/>
    <x v="2"/>
    <x v="7"/>
    <x v="0"/>
    <x v="1"/>
    <x v="3"/>
    <x v="0"/>
    <x v="2"/>
    <x v="7"/>
    <n v="40"/>
    <n v="0.18"/>
    <n v="360.80000000000007"/>
    <n v="48"/>
    <x v="2948"/>
  </r>
  <r>
    <x v="713"/>
    <x v="3024"/>
    <x v="3024"/>
    <x v="1"/>
    <x v="1"/>
    <x v="2"/>
    <x v="6"/>
    <x v="0"/>
    <x v="0"/>
    <x v="2"/>
    <x v="1"/>
    <x v="3"/>
    <x v="53"/>
    <n v="20"/>
    <n v="0.16"/>
    <n v="1629.6000000000001"/>
    <n v="20"/>
    <x v="2949"/>
  </r>
  <r>
    <x v="526"/>
    <x v="3025"/>
    <x v="3025"/>
    <x v="2"/>
    <x v="2"/>
    <x v="2"/>
    <x v="1"/>
    <x v="0"/>
    <x v="2"/>
    <x v="1"/>
    <x v="0"/>
    <x v="0"/>
    <x v="684"/>
    <n v="10"/>
    <n v="0.08"/>
    <n v="8436.4000000000015"/>
    <n v="23"/>
    <x v="2950"/>
  </r>
  <r>
    <x v="555"/>
    <x v="3026"/>
    <x v="3026"/>
    <x v="0"/>
    <x v="2"/>
    <x v="0"/>
    <x v="3"/>
    <x v="2"/>
    <x v="4"/>
    <x v="2"/>
    <x v="0"/>
    <x v="2"/>
    <x v="441"/>
    <n v="25"/>
    <n v="0.09"/>
    <n v="614.25"/>
    <n v="24"/>
    <x v="2951"/>
  </r>
  <r>
    <x v="1759"/>
    <x v="3027"/>
    <x v="3027"/>
    <x v="1"/>
    <x v="5"/>
    <x v="0"/>
    <x v="6"/>
    <x v="2"/>
    <x v="0"/>
    <x v="3"/>
    <x v="1"/>
    <x v="0"/>
    <x v="47"/>
    <n v="32"/>
    <n v="0.08"/>
    <n v="382.72"/>
    <n v="42"/>
    <x v="2952"/>
  </r>
  <r>
    <x v="987"/>
    <x v="3028"/>
    <x v="3028"/>
    <x v="1"/>
    <x v="3"/>
    <x v="0"/>
    <x v="4"/>
    <x v="0"/>
    <x v="3"/>
    <x v="0"/>
    <x v="3"/>
    <x v="0"/>
    <x v="176"/>
    <n v="8"/>
    <n v="0.17"/>
    <n v="1480.72"/>
    <n v="35"/>
    <x v="2953"/>
  </r>
  <r>
    <x v="758"/>
    <x v="3029"/>
    <x v="3029"/>
    <x v="1"/>
    <x v="9"/>
    <x v="1"/>
    <x v="6"/>
    <x v="2"/>
    <x v="2"/>
    <x v="2"/>
    <x v="0"/>
    <x v="1"/>
    <x v="373"/>
    <n v="20"/>
    <n v="0.18"/>
    <n v="508.40000000000009"/>
    <n v="22"/>
    <x v="2954"/>
  </r>
  <r>
    <x v="1760"/>
    <x v="3030"/>
    <x v="3030"/>
    <x v="0"/>
    <x v="5"/>
    <x v="0"/>
    <x v="2"/>
    <x v="2"/>
    <x v="2"/>
    <x v="3"/>
    <x v="2"/>
    <x v="0"/>
    <x v="6"/>
    <n v="40"/>
    <n v="0.1"/>
    <n v="648"/>
    <n v="28"/>
    <x v="2955"/>
  </r>
  <r>
    <x v="1411"/>
    <x v="3031"/>
    <x v="3031"/>
    <x v="0"/>
    <x v="0"/>
    <x v="2"/>
    <x v="3"/>
    <x v="2"/>
    <x v="1"/>
    <x v="1"/>
    <x v="0"/>
    <x v="1"/>
    <x v="636"/>
    <n v="6"/>
    <n v="0.14000000000000001"/>
    <n v="6155.88"/>
    <n v="44"/>
    <x v="2956"/>
  </r>
  <r>
    <x v="149"/>
    <x v="3032"/>
    <x v="3032"/>
    <x v="0"/>
    <x v="0"/>
    <x v="0"/>
    <x v="3"/>
    <x v="2"/>
    <x v="4"/>
    <x v="4"/>
    <x v="2"/>
    <x v="1"/>
    <x v="119"/>
    <n v="12"/>
    <n v="0.2"/>
    <n v="4790.4000000000005"/>
    <n v="38"/>
    <x v="2957"/>
  </r>
  <r>
    <x v="1761"/>
    <x v="3033"/>
    <x v="3033"/>
    <x v="1"/>
    <x v="0"/>
    <x v="2"/>
    <x v="4"/>
    <x v="0"/>
    <x v="4"/>
    <x v="1"/>
    <x v="0"/>
    <x v="2"/>
    <x v="518"/>
    <n v="6"/>
    <n v="0.08"/>
    <n v="3952.32"/>
    <n v="36"/>
    <x v="2958"/>
  </r>
  <r>
    <x v="696"/>
    <x v="3034"/>
    <x v="3034"/>
    <x v="0"/>
    <x v="6"/>
    <x v="2"/>
    <x v="6"/>
    <x v="0"/>
    <x v="2"/>
    <x v="3"/>
    <x v="2"/>
    <x v="0"/>
    <x v="7"/>
    <n v="32"/>
    <n v="0.11"/>
    <n v="313.28000000000003"/>
    <n v="38"/>
    <x v="2959"/>
  </r>
  <r>
    <x v="1682"/>
    <x v="3035"/>
    <x v="3035"/>
    <x v="1"/>
    <x v="8"/>
    <x v="2"/>
    <x v="7"/>
    <x v="3"/>
    <x v="4"/>
    <x v="4"/>
    <x v="0"/>
    <x v="3"/>
    <x v="475"/>
    <n v="15"/>
    <n v="0.12"/>
    <n v="3999.6"/>
    <n v="35"/>
    <x v="2960"/>
  </r>
  <r>
    <x v="1762"/>
    <x v="3036"/>
    <x v="3036"/>
    <x v="0"/>
    <x v="4"/>
    <x v="0"/>
    <x v="7"/>
    <x v="3"/>
    <x v="4"/>
    <x v="4"/>
    <x v="1"/>
    <x v="2"/>
    <x v="15"/>
    <n v="9"/>
    <n v="0.16"/>
    <n v="2661.12"/>
    <n v="20"/>
    <x v="2961"/>
  </r>
  <r>
    <x v="1763"/>
    <x v="3037"/>
    <x v="3037"/>
    <x v="0"/>
    <x v="8"/>
    <x v="1"/>
    <x v="5"/>
    <x v="3"/>
    <x v="4"/>
    <x v="0"/>
    <x v="0"/>
    <x v="1"/>
    <x v="83"/>
    <n v="4"/>
    <n v="0.14000000000000001"/>
    <n v="787.76"/>
    <n v="22"/>
    <x v="2962"/>
  </r>
  <r>
    <x v="1764"/>
    <x v="3038"/>
    <x v="3038"/>
    <x v="0"/>
    <x v="7"/>
    <x v="1"/>
    <x v="3"/>
    <x v="2"/>
    <x v="0"/>
    <x v="4"/>
    <x v="0"/>
    <x v="0"/>
    <x v="458"/>
    <n v="15"/>
    <n v="0.2"/>
    <n v="4800"/>
    <n v="27"/>
    <x v="2963"/>
  </r>
  <r>
    <x v="1765"/>
    <x v="3039"/>
    <x v="3039"/>
    <x v="0"/>
    <x v="5"/>
    <x v="1"/>
    <x v="6"/>
    <x v="2"/>
    <x v="0"/>
    <x v="4"/>
    <x v="2"/>
    <x v="3"/>
    <x v="471"/>
    <n v="12"/>
    <n v="0.13"/>
    <n v="3716.64"/>
    <n v="24"/>
    <x v="2964"/>
  </r>
  <r>
    <x v="520"/>
    <x v="3040"/>
    <x v="3040"/>
    <x v="1"/>
    <x v="6"/>
    <x v="0"/>
    <x v="0"/>
    <x v="2"/>
    <x v="2"/>
    <x v="3"/>
    <x v="1"/>
    <x v="1"/>
    <x v="47"/>
    <n v="24"/>
    <n v="0.16"/>
    <n v="262.08"/>
    <n v="34"/>
    <x v="2965"/>
  </r>
  <r>
    <x v="908"/>
    <x v="3041"/>
    <x v="3041"/>
    <x v="1"/>
    <x v="0"/>
    <x v="2"/>
    <x v="6"/>
    <x v="2"/>
    <x v="4"/>
    <x v="2"/>
    <x v="3"/>
    <x v="2"/>
    <x v="183"/>
    <n v="25"/>
    <n v="0.16"/>
    <n v="1302"/>
    <n v="29"/>
    <x v="2966"/>
  </r>
  <r>
    <x v="69"/>
    <x v="3042"/>
    <x v="3042"/>
    <x v="0"/>
    <x v="5"/>
    <x v="0"/>
    <x v="2"/>
    <x v="2"/>
    <x v="2"/>
    <x v="3"/>
    <x v="0"/>
    <x v="2"/>
    <x v="102"/>
    <n v="32"/>
    <n v="0.12"/>
    <n v="535.04"/>
    <n v="39"/>
    <x v="2967"/>
  </r>
  <r>
    <x v="1147"/>
    <x v="3043"/>
    <x v="3043"/>
    <x v="1"/>
    <x v="8"/>
    <x v="1"/>
    <x v="6"/>
    <x v="3"/>
    <x v="5"/>
    <x v="1"/>
    <x v="2"/>
    <x v="0"/>
    <x v="389"/>
    <n v="6"/>
    <n v="0.13"/>
    <n v="3841.9199999999996"/>
    <n v="39"/>
    <x v="2968"/>
  </r>
  <r>
    <x v="1592"/>
    <x v="3044"/>
    <x v="3044"/>
    <x v="1"/>
    <x v="0"/>
    <x v="2"/>
    <x v="7"/>
    <x v="0"/>
    <x v="0"/>
    <x v="1"/>
    <x v="2"/>
    <x v="1"/>
    <x v="432"/>
    <n v="10"/>
    <n v="0.18"/>
    <n v="8995.4000000000015"/>
    <n v="38"/>
    <x v="2969"/>
  </r>
  <r>
    <x v="1650"/>
    <x v="3045"/>
    <x v="3045"/>
    <x v="0"/>
    <x v="0"/>
    <x v="1"/>
    <x v="4"/>
    <x v="0"/>
    <x v="1"/>
    <x v="2"/>
    <x v="2"/>
    <x v="3"/>
    <x v="322"/>
    <n v="15"/>
    <n v="0.09"/>
    <n v="791.7"/>
    <n v="36"/>
    <x v="2970"/>
  </r>
  <r>
    <x v="1766"/>
    <x v="3046"/>
    <x v="3046"/>
    <x v="0"/>
    <x v="0"/>
    <x v="0"/>
    <x v="6"/>
    <x v="3"/>
    <x v="4"/>
    <x v="2"/>
    <x v="0"/>
    <x v="3"/>
    <x v="152"/>
    <n v="10"/>
    <n v="0.13"/>
    <n v="556.79999999999995"/>
    <n v="32"/>
    <x v="2971"/>
  </r>
  <r>
    <x v="1767"/>
    <x v="3047"/>
    <x v="3047"/>
    <x v="1"/>
    <x v="8"/>
    <x v="1"/>
    <x v="1"/>
    <x v="1"/>
    <x v="1"/>
    <x v="4"/>
    <x v="0"/>
    <x v="3"/>
    <x v="273"/>
    <n v="12"/>
    <n v="0.09"/>
    <n v="2970.24"/>
    <n v="46"/>
    <x v="2972"/>
  </r>
  <r>
    <x v="79"/>
    <x v="3048"/>
    <x v="3048"/>
    <x v="0"/>
    <x v="5"/>
    <x v="1"/>
    <x v="7"/>
    <x v="1"/>
    <x v="2"/>
    <x v="1"/>
    <x v="0"/>
    <x v="0"/>
    <x v="94"/>
    <n v="8"/>
    <n v="0.19"/>
    <n v="6557.76"/>
    <n v="20"/>
    <x v="2973"/>
  </r>
  <r>
    <x v="1378"/>
    <x v="3049"/>
    <x v="3049"/>
    <x v="1"/>
    <x v="9"/>
    <x v="0"/>
    <x v="0"/>
    <x v="2"/>
    <x v="2"/>
    <x v="3"/>
    <x v="1"/>
    <x v="2"/>
    <x v="47"/>
    <n v="40"/>
    <n v="0.17"/>
    <n v="431.59999999999997"/>
    <n v="34"/>
    <x v="2974"/>
  </r>
  <r>
    <x v="1768"/>
    <x v="3050"/>
    <x v="3050"/>
    <x v="1"/>
    <x v="0"/>
    <x v="2"/>
    <x v="3"/>
    <x v="0"/>
    <x v="5"/>
    <x v="1"/>
    <x v="3"/>
    <x v="2"/>
    <x v="606"/>
    <n v="8"/>
    <n v="0.12"/>
    <n v="6786.56"/>
    <n v="31"/>
    <x v="2975"/>
  </r>
  <r>
    <x v="784"/>
    <x v="3051"/>
    <x v="3051"/>
    <x v="0"/>
    <x v="6"/>
    <x v="1"/>
    <x v="0"/>
    <x v="0"/>
    <x v="2"/>
    <x v="1"/>
    <x v="1"/>
    <x v="0"/>
    <x v="731"/>
    <n v="10"/>
    <n v="0.19"/>
    <n v="5872.5000000000009"/>
    <n v="31"/>
    <x v="2976"/>
  </r>
  <r>
    <x v="1124"/>
    <x v="3052"/>
    <x v="3052"/>
    <x v="1"/>
    <x v="4"/>
    <x v="1"/>
    <x v="2"/>
    <x v="0"/>
    <x v="2"/>
    <x v="1"/>
    <x v="3"/>
    <x v="2"/>
    <x v="444"/>
    <n v="10"/>
    <n v="0.08"/>
    <n v="7608.4000000000005"/>
    <n v="40"/>
    <x v="2977"/>
  </r>
  <r>
    <x v="444"/>
    <x v="3053"/>
    <x v="3053"/>
    <x v="1"/>
    <x v="7"/>
    <x v="0"/>
    <x v="5"/>
    <x v="1"/>
    <x v="2"/>
    <x v="1"/>
    <x v="3"/>
    <x v="0"/>
    <x v="732"/>
    <n v="10"/>
    <n v="0.19"/>
    <n v="8837.1000000000022"/>
    <n v="49"/>
    <x v="2978"/>
  </r>
  <r>
    <x v="808"/>
    <x v="3054"/>
    <x v="3054"/>
    <x v="1"/>
    <x v="5"/>
    <x v="0"/>
    <x v="7"/>
    <x v="0"/>
    <x v="0"/>
    <x v="2"/>
    <x v="0"/>
    <x v="3"/>
    <x v="408"/>
    <n v="25"/>
    <n v="0.16"/>
    <n v="1932"/>
    <n v="42"/>
    <x v="2979"/>
  </r>
  <r>
    <x v="1769"/>
    <x v="3055"/>
    <x v="3055"/>
    <x v="1"/>
    <x v="4"/>
    <x v="1"/>
    <x v="5"/>
    <x v="2"/>
    <x v="4"/>
    <x v="0"/>
    <x v="1"/>
    <x v="0"/>
    <x v="243"/>
    <n v="6"/>
    <n v="0.09"/>
    <n v="1435.98"/>
    <n v="39"/>
    <x v="2980"/>
  </r>
  <r>
    <x v="1770"/>
    <x v="3056"/>
    <x v="3056"/>
    <x v="1"/>
    <x v="3"/>
    <x v="0"/>
    <x v="7"/>
    <x v="0"/>
    <x v="0"/>
    <x v="4"/>
    <x v="3"/>
    <x v="0"/>
    <x v="126"/>
    <n v="6"/>
    <n v="0.2"/>
    <n v="1473.6000000000001"/>
    <n v="44"/>
    <x v="2981"/>
  </r>
  <r>
    <x v="1771"/>
    <x v="3057"/>
    <x v="3057"/>
    <x v="2"/>
    <x v="6"/>
    <x v="0"/>
    <x v="4"/>
    <x v="3"/>
    <x v="1"/>
    <x v="3"/>
    <x v="2"/>
    <x v="3"/>
    <x v="8"/>
    <n v="16"/>
    <n v="0.09"/>
    <n v="232.96"/>
    <n v="50"/>
    <x v="2982"/>
  </r>
  <r>
    <x v="1772"/>
    <x v="3058"/>
    <x v="3058"/>
    <x v="2"/>
    <x v="0"/>
    <x v="0"/>
    <x v="1"/>
    <x v="0"/>
    <x v="4"/>
    <x v="0"/>
    <x v="3"/>
    <x v="2"/>
    <x v="164"/>
    <n v="4"/>
    <n v="0.18"/>
    <n v="678.96"/>
    <n v="44"/>
    <x v="2983"/>
  </r>
  <r>
    <x v="1250"/>
    <x v="3059"/>
    <x v="3059"/>
    <x v="0"/>
    <x v="1"/>
    <x v="2"/>
    <x v="4"/>
    <x v="3"/>
    <x v="5"/>
    <x v="3"/>
    <x v="0"/>
    <x v="0"/>
    <x v="47"/>
    <n v="16"/>
    <n v="0.16"/>
    <n v="174.72"/>
    <n v="49"/>
    <x v="2984"/>
  </r>
  <r>
    <x v="1773"/>
    <x v="3060"/>
    <x v="3060"/>
    <x v="0"/>
    <x v="2"/>
    <x v="2"/>
    <x v="3"/>
    <x v="2"/>
    <x v="1"/>
    <x v="1"/>
    <x v="2"/>
    <x v="1"/>
    <x v="733"/>
    <n v="8"/>
    <n v="0.11"/>
    <n v="8487.0400000000009"/>
    <n v="31"/>
    <x v="2985"/>
  </r>
  <r>
    <x v="1774"/>
    <x v="3061"/>
    <x v="3061"/>
    <x v="2"/>
    <x v="3"/>
    <x v="0"/>
    <x v="2"/>
    <x v="0"/>
    <x v="0"/>
    <x v="4"/>
    <x v="2"/>
    <x v="0"/>
    <x v="475"/>
    <n v="9"/>
    <n v="0.18"/>
    <n v="2236.1400000000003"/>
    <n v="28"/>
    <x v="2986"/>
  </r>
  <r>
    <x v="1648"/>
    <x v="3062"/>
    <x v="3062"/>
    <x v="0"/>
    <x v="1"/>
    <x v="2"/>
    <x v="5"/>
    <x v="1"/>
    <x v="4"/>
    <x v="3"/>
    <x v="2"/>
    <x v="1"/>
    <x v="28"/>
    <n v="32"/>
    <n v="0.09"/>
    <n v="495.04"/>
    <n v="47"/>
    <x v="2987"/>
  </r>
  <r>
    <x v="387"/>
    <x v="3063"/>
    <x v="3063"/>
    <x v="2"/>
    <x v="8"/>
    <x v="0"/>
    <x v="6"/>
    <x v="0"/>
    <x v="1"/>
    <x v="2"/>
    <x v="3"/>
    <x v="1"/>
    <x v="294"/>
    <n v="15"/>
    <n v="0.19"/>
    <n v="1020.6"/>
    <n v="36"/>
    <x v="2988"/>
  </r>
  <r>
    <x v="1671"/>
    <x v="3064"/>
    <x v="3064"/>
    <x v="0"/>
    <x v="1"/>
    <x v="1"/>
    <x v="1"/>
    <x v="1"/>
    <x v="3"/>
    <x v="1"/>
    <x v="1"/>
    <x v="3"/>
    <x v="435"/>
    <n v="6"/>
    <n v="0.12"/>
    <n v="5464.8"/>
    <n v="48"/>
    <x v="2989"/>
  </r>
  <r>
    <x v="898"/>
    <x v="3065"/>
    <x v="3065"/>
    <x v="0"/>
    <x v="7"/>
    <x v="1"/>
    <x v="4"/>
    <x v="2"/>
    <x v="2"/>
    <x v="2"/>
    <x v="1"/>
    <x v="3"/>
    <x v="26"/>
    <n v="10"/>
    <n v="0.19"/>
    <n v="405.00000000000006"/>
    <n v="27"/>
    <x v="2990"/>
  </r>
  <r>
    <x v="1768"/>
    <x v="3066"/>
    <x v="3066"/>
    <x v="1"/>
    <x v="8"/>
    <x v="1"/>
    <x v="1"/>
    <x v="1"/>
    <x v="2"/>
    <x v="0"/>
    <x v="1"/>
    <x v="3"/>
    <x v="9"/>
    <n v="4"/>
    <n v="0.17"/>
    <n v="703.83999999999992"/>
    <n v="46"/>
    <x v="2991"/>
  </r>
  <r>
    <x v="1775"/>
    <x v="3067"/>
    <x v="3067"/>
    <x v="0"/>
    <x v="6"/>
    <x v="1"/>
    <x v="1"/>
    <x v="0"/>
    <x v="0"/>
    <x v="0"/>
    <x v="3"/>
    <x v="0"/>
    <x v="115"/>
    <n v="6"/>
    <n v="0.19"/>
    <n v="1389.96"/>
    <n v="21"/>
    <x v="2992"/>
  </r>
  <r>
    <x v="1776"/>
    <x v="3068"/>
    <x v="3068"/>
    <x v="0"/>
    <x v="9"/>
    <x v="2"/>
    <x v="3"/>
    <x v="3"/>
    <x v="0"/>
    <x v="3"/>
    <x v="0"/>
    <x v="3"/>
    <x v="7"/>
    <n v="32"/>
    <n v="0.18"/>
    <n v="288.64000000000004"/>
    <n v="35"/>
    <x v="2993"/>
  </r>
  <r>
    <x v="1377"/>
    <x v="3069"/>
    <x v="3069"/>
    <x v="1"/>
    <x v="4"/>
    <x v="0"/>
    <x v="1"/>
    <x v="0"/>
    <x v="3"/>
    <x v="0"/>
    <x v="1"/>
    <x v="2"/>
    <x v="103"/>
    <n v="8"/>
    <n v="0.1"/>
    <n v="1857.6000000000001"/>
    <n v="39"/>
    <x v="2994"/>
  </r>
  <r>
    <x v="1777"/>
    <x v="3070"/>
    <x v="3070"/>
    <x v="1"/>
    <x v="1"/>
    <x v="0"/>
    <x v="4"/>
    <x v="2"/>
    <x v="1"/>
    <x v="1"/>
    <x v="0"/>
    <x v="1"/>
    <x v="591"/>
    <n v="6"/>
    <n v="0.11"/>
    <n v="5665.74"/>
    <n v="35"/>
    <x v="2995"/>
  </r>
  <r>
    <x v="1380"/>
    <x v="3071"/>
    <x v="3071"/>
    <x v="1"/>
    <x v="9"/>
    <x v="0"/>
    <x v="2"/>
    <x v="3"/>
    <x v="0"/>
    <x v="3"/>
    <x v="3"/>
    <x v="3"/>
    <x v="86"/>
    <n v="40"/>
    <n v="0.11"/>
    <n v="356"/>
    <n v="36"/>
    <x v="2290"/>
  </r>
  <r>
    <x v="1684"/>
    <x v="3072"/>
    <x v="3072"/>
    <x v="0"/>
    <x v="5"/>
    <x v="1"/>
    <x v="3"/>
    <x v="0"/>
    <x v="2"/>
    <x v="3"/>
    <x v="2"/>
    <x v="2"/>
    <x v="49"/>
    <n v="16"/>
    <n v="0.08"/>
    <n v="220.8"/>
    <n v="23"/>
    <x v="2996"/>
  </r>
  <r>
    <x v="1744"/>
    <x v="3073"/>
    <x v="3073"/>
    <x v="0"/>
    <x v="5"/>
    <x v="0"/>
    <x v="3"/>
    <x v="3"/>
    <x v="5"/>
    <x v="0"/>
    <x v="0"/>
    <x v="3"/>
    <x v="55"/>
    <n v="4"/>
    <n v="0.19"/>
    <n v="933.12000000000012"/>
    <n v="23"/>
    <x v="2997"/>
  </r>
  <r>
    <x v="365"/>
    <x v="3074"/>
    <x v="3074"/>
    <x v="1"/>
    <x v="8"/>
    <x v="2"/>
    <x v="2"/>
    <x v="0"/>
    <x v="3"/>
    <x v="2"/>
    <x v="2"/>
    <x v="2"/>
    <x v="96"/>
    <n v="20"/>
    <n v="0.08"/>
    <n v="1619.2000000000003"/>
    <n v="26"/>
    <x v="2998"/>
  </r>
  <r>
    <x v="1778"/>
    <x v="3075"/>
    <x v="3075"/>
    <x v="1"/>
    <x v="2"/>
    <x v="0"/>
    <x v="2"/>
    <x v="2"/>
    <x v="4"/>
    <x v="1"/>
    <x v="3"/>
    <x v="1"/>
    <x v="414"/>
    <n v="6"/>
    <n v="0.1"/>
    <n v="4897.8"/>
    <n v="41"/>
    <x v="2999"/>
  </r>
  <r>
    <x v="1219"/>
    <x v="3076"/>
    <x v="3076"/>
    <x v="1"/>
    <x v="3"/>
    <x v="1"/>
    <x v="6"/>
    <x v="1"/>
    <x v="0"/>
    <x v="2"/>
    <x v="3"/>
    <x v="3"/>
    <x v="58"/>
    <n v="25"/>
    <n v="0.1"/>
    <n v="855"/>
    <n v="35"/>
    <x v="3000"/>
  </r>
  <r>
    <x v="1276"/>
    <x v="3077"/>
    <x v="3077"/>
    <x v="0"/>
    <x v="8"/>
    <x v="2"/>
    <x v="4"/>
    <x v="0"/>
    <x v="2"/>
    <x v="0"/>
    <x v="3"/>
    <x v="3"/>
    <x v="618"/>
    <n v="8"/>
    <n v="0.18"/>
    <n v="1371.0400000000002"/>
    <n v="32"/>
    <x v="3001"/>
  </r>
  <r>
    <x v="1091"/>
    <x v="3078"/>
    <x v="3078"/>
    <x v="0"/>
    <x v="6"/>
    <x v="1"/>
    <x v="6"/>
    <x v="0"/>
    <x v="1"/>
    <x v="1"/>
    <x v="0"/>
    <x v="3"/>
    <x v="360"/>
    <n v="4"/>
    <n v="0.08"/>
    <n v="2785.76"/>
    <n v="40"/>
    <x v="3002"/>
  </r>
  <r>
    <x v="84"/>
    <x v="3079"/>
    <x v="3079"/>
    <x v="1"/>
    <x v="9"/>
    <x v="1"/>
    <x v="1"/>
    <x v="1"/>
    <x v="3"/>
    <x v="2"/>
    <x v="2"/>
    <x v="0"/>
    <x v="394"/>
    <n v="10"/>
    <n v="0.2"/>
    <n v="368"/>
    <n v="40"/>
    <x v="3003"/>
  </r>
  <r>
    <x v="58"/>
    <x v="3080"/>
    <x v="3080"/>
    <x v="0"/>
    <x v="9"/>
    <x v="1"/>
    <x v="3"/>
    <x v="3"/>
    <x v="0"/>
    <x v="3"/>
    <x v="1"/>
    <x v="3"/>
    <x v="49"/>
    <n v="16"/>
    <n v="0.13"/>
    <n v="208.8"/>
    <n v="42"/>
    <x v="3004"/>
  </r>
  <r>
    <x v="1011"/>
    <x v="3081"/>
    <x v="3081"/>
    <x v="2"/>
    <x v="0"/>
    <x v="2"/>
    <x v="4"/>
    <x v="3"/>
    <x v="1"/>
    <x v="1"/>
    <x v="3"/>
    <x v="0"/>
    <x v="453"/>
    <n v="4"/>
    <n v="0.18"/>
    <n v="2722.4"/>
    <n v="40"/>
    <x v="3005"/>
  </r>
  <r>
    <x v="1779"/>
    <x v="3082"/>
    <x v="3082"/>
    <x v="1"/>
    <x v="6"/>
    <x v="0"/>
    <x v="0"/>
    <x v="3"/>
    <x v="0"/>
    <x v="2"/>
    <x v="1"/>
    <x v="3"/>
    <x v="356"/>
    <n v="10"/>
    <n v="0.19"/>
    <n v="324.00000000000006"/>
    <n v="40"/>
    <x v="3006"/>
  </r>
  <r>
    <x v="1466"/>
    <x v="3083"/>
    <x v="3083"/>
    <x v="0"/>
    <x v="3"/>
    <x v="2"/>
    <x v="5"/>
    <x v="2"/>
    <x v="3"/>
    <x v="1"/>
    <x v="2"/>
    <x v="2"/>
    <x v="368"/>
    <n v="6"/>
    <n v="0.15"/>
    <n v="5084.7"/>
    <n v="34"/>
    <x v="3007"/>
  </r>
  <r>
    <x v="1780"/>
    <x v="3084"/>
    <x v="3084"/>
    <x v="0"/>
    <x v="4"/>
    <x v="2"/>
    <x v="0"/>
    <x v="3"/>
    <x v="2"/>
    <x v="1"/>
    <x v="0"/>
    <x v="1"/>
    <x v="331"/>
    <n v="6"/>
    <n v="0.14000000000000001"/>
    <n v="5000.04"/>
    <n v="26"/>
    <x v="3008"/>
  </r>
  <r>
    <x v="226"/>
    <x v="3085"/>
    <x v="3085"/>
    <x v="0"/>
    <x v="0"/>
    <x v="1"/>
    <x v="0"/>
    <x v="2"/>
    <x v="0"/>
    <x v="3"/>
    <x v="2"/>
    <x v="0"/>
    <x v="28"/>
    <n v="24"/>
    <n v="0.14000000000000001"/>
    <n v="350.88"/>
    <n v="46"/>
    <x v="3009"/>
  </r>
  <r>
    <x v="1514"/>
    <x v="3086"/>
    <x v="3086"/>
    <x v="1"/>
    <x v="9"/>
    <x v="0"/>
    <x v="7"/>
    <x v="3"/>
    <x v="0"/>
    <x v="0"/>
    <x v="2"/>
    <x v="1"/>
    <x v="29"/>
    <n v="4"/>
    <n v="0.09"/>
    <n v="1084.72"/>
    <n v="33"/>
    <x v="3010"/>
  </r>
  <r>
    <x v="1209"/>
    <x v="3087"/>
    <x v="3087"/>
    <x v="0"/>
    <x v="2"/>
    <x v="0"/>
    <x v="2"/>
    <x v="1"/>
    <x v="3"/>
    <x v="3"/>
    <x v="0"/>
    <x v="0"/>
    <x v="102"/>
    <n v="16"/>
    <n v="0.13"/>
    <n v="264.48"/>
    <n v="23"/>
    <x v="3011"/>
  </r>
  <r>
    <x v="991"/>
    <x v="3088"/>
    <x v="3088"/>
    <x v="1"/>
    <x v="0"/>
    <x v="1"/>
    <x v="6"/>
    <x v="3"/>
    <x v="1"/>
    <x v="2"/>
    <x v="0"/>
    <x v="0"/>
    <x v="127"/>
    <n v="10"/>
    <n v="0.16"/>
    <n v="218.4"/>
    <n v="47"/>
    <x v="225"/>
  </r>
  <r>
    <x v="1131"/>
    <x v="3089"/>
    <x v="3089"/>
    <x v="1"/>
    <x v="7"/>
    <x v="2"/>
    <x v="4"/>
    <x v="2"/>
    <x v="4"/>
    <x v="1"/>
    <x v="0"/>
    <x v="3"/>
    <x v="191"/>
    <n v="8"/>
    <n v="0.08"/>
    <n v="7853.12"/>
    <n v="49"/>
    <x v="3012"/>
  </r>
  <r>
    <x v="1781"/>
    <x v="3090"/>
    <x v="3090"/>
    <x v="1"/>
    <x v="0"/>
    <x v="1"/>
    <x v="2"/>
    <x v="3"/>
    <x v="0"/>
    <x v="1"/>
    <x v="0"/>
    <x v="0"/>
    <x v="210"/>
    <n v="10"/>
    <n v="0.1"/>
    <n v="10683"/>
    <n v="40"/>
    <x v="3013"/>
  </r>
  <r>
    <x v="1096"/>
    <x v="3091"/>
    <x v="3091"/>
    <x v="1"/>
    <x v="8"/>
    <x v="0"/>
    <x v="3"/>
    <x v="3"/>
    <x v="4"/>
    <x v="1"/>
    <x v="2"/>
    <x v="0"/>
    <x v="546"/>
    <n v="4"/>
    <n v="0.15"/>
    <n v="3056.6"/>
    <n v="25"/>
    <x v="3014"/>
  </r>
  <r>
    <x v="1157"/>
    <x v="3092"/>
    <x v="3092"/>
    <x v="0"/>
    <x v="6"/>
    <x v="2"/>
    <x v="3"/>
    <x v="2"/>
    <x v="5"/>
    <x v="3"/>
    <x v="0"/>
    <x v="2"/>
    <x v="78"/>
    <n v="16"/>
    <n v="0.14000000000000001"/>
    <n v="165.12"/>
    <n v="31"/>
    <x v="3015"/>
  </r>
  <r>
    <x v="237"/>
    <x v="3093"/>
    <x v="3093"/>
    <x v="0"/>
    <x v="8"/>
    <x v="0"/>
    <x v="2"/>
    <x v="0"/>
    <x v="1"/>
    <x v="2"/>
    <x v="1"/>
    <x v="0"/>
    <x v="399"/>
    <n v="10"/>
    <n v="0.19"/>
    <n v="615.60000000000014"/>
    <n v="48"/>
    <x v="3016"/>
  </r>
  <r>
    <x v="1782"/>
    <x v="3094"/>
    <x v="3094"/>
    <x v="0"/>
    <x v="9"/>
    <x v="1"/>
    <x v="2"/>
    <x v="3"/>
    <x v="5"/>
    <x v="4"/>
    <x v="3"/>
    <x v="3"/>
    <x v="410"/>
    <n v="12"/>
    <n v="0.1"/>
    <n v="4201.2000000000007"/>
    <n v="28"/>
    <x v="3017"/>
  </r>
  <r>
    <x v="1627"/>
    <x v="3095"/>
    <x v="3095"/>
    <x v="0"/>
    <x v="6"/>
    <x v="0"/>
    <x v="6"/>
    <x v="2"/>
    <x v="4"/>
    <x v="1"/>
    <x v="2"/>
    <x v="3"/>
    <x v="734"/>
    <n v="10"/>
    <n v="0.15"/>
    <n v="9001.5"/>
    <n v="41"/>
    <x v="3018"/>
  </r>
  <r>
    <x v="1746"/>
    <x v="3096"/>
    <x v="3096"/>
    <x v="2"/>
    <x v="3"/>
    <x v="2"/>
    <x v="1"/>
    <x v="1"/>
    <x v="2"/>
    <x v="4"/>
    <x v="3"/>
    <x v="2"/>
    <x v="269"/>
    <n v="9"/>
    <n v="0.17"/>
    <n v="1531.35"/>
    <n v="21"/>
    <x v="3019"/>
  </r>
  <r>
    <x v="1583"/>
    <x v="3097"/>
    <x v="3097"/>
    <x v="1"/>
    <x v="3"/>
    <x v="1"/>
    <x v="1"/>
    <x v="1"/>
    <x v="4"/>
    <x v="3"/>
    <x v="3"/>
    <x v="3"/>
    <x v="7"/>
    <n v="40"/>
    <n v="0.12"/>
    <n v="387.20000000000005"/>
    <n v="28"/>
    <x v="3020"/>
  </r>
  <r>
    <x v="249"/>
    <x v="3098"/>
    <x v="3098"/>
    <x v="1"/>
    <x v="2"/>
    <x v="2"/>
    <x v="1"/>
    <x v="3"/>
    <x v="4"/>
    <x v="0"/>
    <x v="2"/>
    <x v="3"/>
    <x v="0"/>
    <n v="6"/>
    <n v="0.08"/>
    <n v="1203.3600000000001"/>
    <n v="43"/>
    <x v="3021"/>
  </r>
  <r>
    <x v="806"/>
    <x v="3099"/>
    <x v="3099"/>
    <x v="1"/>
    <x v="0"/>
    <x v="1"/>
    <x v="6"/>
    <x v="0"/>
    <x v="0"/>
    <x v="2"/>
    <x v="3"/>
    <x v="2"/>
    <x v="394"/>
    <n v="20"/>
    <n v="0.11"/>
    <n v="818.80000000000007"/>
    <n v="30"/>
    <x v="3022"/>
  </r>
  <r>
    <x v="329"/>
    <x v="3100"/>
    <x v="3100"/>
    <x v="2"/>
    <x v="9"/>
    <x v="1"/>
    <x v="0"/>
    <x v="1"/>
    <x v="5"/>
    <x v="1"/>
    <x v="3"/>
    <x v="3"/>
    <x v="735"/>
    <n v="6"/>
    <n v="0.2"/>
    <n v="5251.2000000000007"/>
    <n v="45"/>
    <x v="3023"/>
  </r>
  <r>
    <x v="1783"/>
    <x v="3101"/>
    <x v="3101"/>
    <x v="0"/>
    <x v="5"/>
    <x v="1"/>
    <x v="3"/>
    <x v="3"/>
    <x v="2"/>
    <x v="1"/>
    <x v="1"/>
    <x v="1"/>
    <x v="41"/>
    <n v="8"/>
    <n v="0.14000000000000001"/>
    <n v="5276.96"/>
    <n v="36"/>
    <x v="3024"/>
  </r>
  <r>
    <x v="1441"/>
    <x v="3102"/>
    <x v="3102"/>
    <x v="2"/>
    <x v="2"/>
    <x v="2"/>
    <x v="1"/>
    <x v="1"/>
    <x v="1"/>
    <x v="4"/>
    <x v="1"/>
    <x v="2"/>
    <x v="736"/>
    <n v="9"/>
    <n v="0.11"/>
    <n v="2875.59"/>
    <n v="47"/>
    <x v="3025"/>
  </r>
  <r>
    <x v="717"/>
    <x v="3103"/>
    <x v="3103"/>
    <x v="0"/>
    <x v="2"/>
    <x v="2"/>
    <x v="2"/>
    <x v="3"/>
    <x v="0"/>
    <x v="2"/>
    <x v="3"/>
    <x v="0"/>
    <x v="506"/>
    <n v="25"/>
    <n v="0.2"/>
    <n v="1460"/>
    <n v="29"/>
    <x v="3026"/>
  </r>
  <r>
    <x v="272"/>
    <x v="3104"/>
    <x v="3104"/>
    <x v="2"/>
    <x v="4"/>
    <x v="2"/>
    <x v="3"/>
    <x v="3"/>
    <x v="1"/>
    <x v="4"/>
    <x v="3"/>
    <x v="2"/>
    <x v="5"/>
    <n v="6"/>
    <n v="0.11"/>
    <n v="1521.8999999999999"/>
    <n v="50"/>
    <x v="3027"/>
  </r>
  <r>
    <x v="1344"/>
    <x v="3105"/>
    <x v="3105"/>
    <x v="1"/>
    <x v="1"/>
    <x v="0"/>
    <x v="3"/>
    <x v="2"/>
    <x v="0"/>
    <x v="3"/>
    <x v="0"/>
    <x v="2"/>
    <x v="47"/>
    <n v="32"/>
    <n v="0.2"/>
    <n v="332.8"/>
    <n v="26"/>
    <x v="3028"/>
  </r>
  <r>
    <x v="1074"/>
    <x v="3106"/>
    <x v="3106"/>
    <x v="0"/>
    <x v="6"/>
    <x v="0"/>
    <x v="2"/>
    <x v="0"/>
    <x v="0"/>
    <x v="4"/>
    <x v="2"/>
    <x v="1"/>
    <x v="165"/>
    <n v="12"/>
    <n v="0.19"/>
    <n v="2916"/>
    <n v="43"/>
    <x v="3029"/>
  </r>
  <r>
    <x v="1784"/>
    <x v="3107"/>
    <x v="3107"/>
    <x v="0"/>
    <x v="2"/>
    <x v="0"/>
    <x v="6"/>
    <x v="2"/>
    <x v="0"/>
    <x v="2"/>
    <x v="1"/>
    <x v="0"/>
    <x v="54"/>
    <n v="15"/>
    <n v="0.18"/>
    <n v="811.80000000000007"/>
    <n v="32"/>
    <x v="3030"/>
  </r>
  <r>
    <x v="1785"/>
    <x v="3108"/>
    <x v="3108"/>
    <x v="2"/>
    <x v="7"/>
    <x v="2"/>
    <x v="5"/>
    <x v="0"/>
    <x v="5"/>
    <x v="1"/>
    <x v="2"/>
    <x v="1"/>
    <x v="400"/>
    <n v="4"/>
    <n v="0.14000000000000001"/>
    <n v="2487.12"/>
    <n v="31"/>
    <x v="3031"/>
  </r>
  <r>
    <x v="1786"/>
    <x v="3109"/>
    <x v="3109"/>
    <x v="1"/>
    <x v="8"/>
    <x v="0"/>
    <x v="2"/>
    <x v="2"/>
    <x v="5"/>
    <x v="2"/>
    <x v="3"/>
    <x v="1"/>
    <x v="17"/>
    <n v="10"/>
    <n v="0.12"/>
    <n v="360.8"/>
    <n v="43"/>
    <x v="3032"/>
  </r>
  <r>
    <x v="1787"/>
    <x v="3110"/>
    <x v="3110"/>
    <x v="0"/>
    <x v="7"/>
    <x v="0"/>
    <x v="5"/>
    <x v="3"/>
    <x v="5"/>
    <x v="1"/>
    <x v="3"/>
    <x v="0"/>
    <x v="563"/>
    <n v="8"/>
    <n v="0.14000000000000001"/>
    <n v="7189.5999999999995"/>
    <n v="37"/>
    <x v="3033"/>
  </r>
  <r>
    <x v="1788"/>
    <x v="3111"/>
    <x v="3111"/>
    <x v="1"/>
    <x v="8"/>
    <x v="1"/>
    <x v="0"/>
    <x v="0"/>
    <x v="5"/>
    <x v="4"/>
    <x v="0"/>
    <x v="0"/>
    <x v="542"/>
    <n v="9"/>
    <n v="0.08"/>
    <n v="2624.76"/>
    <n v="42"/>
    <x v="3034"/>
  </r>
  <r>
    <x v="1789"/>
    <x v="3112"/>
    <x v="3112"/>
    <x v="1"/>
    <x v="7"/>
    <x v="1"/>
    <x v="1"/>
    <x v="1"/>
    <x v="1"/>
    <x v="0"/>
    <x v="1"/>
    <x v="0"/>
    <x v="44"/>
    <n v="10"/>
    <n v="0.13"/>
    <n v="2131.5"/>
    <n v="36"/>
    <x v="3035"/>
  </r>
  <r>
    <x v="1790"/>
    <x v="3113"/>
    <x v="3113"/>
    <x v="2"/>
    <x v="5"/>
    <x v="0"/>
    <x v="7"/>
    <x v="0"/>
    <x v="3"/>
    <x v="3"/>
    <x v="3"/>
    <x v="0"/>
    <x v="93"/>
    <n v="24"/>
    <n v="0.12"/>
    <n v="295.68"/>
    <n v="44"/>
    <x v="3036"/>
  </r>
  <r>
    <x v="1791"/>
    <x v="3114"/>
    <x v="3114"/>
    <x v="1"/>
    <x v="8"/>
    <x v="0"/>
    <x v="1"/>
    <x v="0"/>
    <x v="1"/>
    <x v="0"/>
    <x v="1"/>
    <x v="1"/>
    <x v="248"/>
    <n v="4"/>
    <n v="0.16"/>
    <n v="893.76"/>
    <n v="48"/>
    <x v="3037"/>
  </r>
  <r>
    <x v="335"/>
    <x v="3115"/>
    <x v="3115"/>
    <x v="1"/>
    <x v="8"/>
    <x v="2"/>
    <x v="3"/>
    <x v="3"/>
    <x v="1"/>
    <x v="3"/>
    <x v="0"/>
    <x v="0"/>
    <x v="7"/>
    <n v="16"/>
    <n v="0.15"/>
    <n v="149.6"/>
    <n v="28"/>
    <x v="3038"/>
  </r>
  <r>
    <x v="49"/>
    <x v="3116"/>
    <x v="3116"/>
    <x v="1"/>
    <x v="7"/>
    <x v="0"/>
    <x v="3"/>
    <x v="1"/>
    <x v="1"/>
    <x v="1"/>
    <x v="2"/>
    <x v="0"/>
    <x v="355"/>
    <n v="4"/>
    <n v="0.18"/>
    <n v="3516.1600000000003"/>
    <n v="45"/>
    <x v="3039"/>
  </r>
  <r>
    <x v="1792"/>
    <x v="3117"/>
    <x v="3117"/>
    <x v="0"/>
    <x v="7"/>
    <x v="1"/>
    <x v="4"/>
    <x v="1"/>
    <x v="1"/>
    <x v="4"/>
    <x v="1"/>
    <x v="1"/>
    <x v="720"/>
    <n v="6"/>
    <n v="0.16"/>
    <n v="2126.88"/>
    <n v="32"/>
    <x v="3040"/>
  </r>
  <r>
    <x v="1793"/>
    <x v="3118"/>
    <x v="3118"/>
    <x v="0"/>
    <x v="3"/>
    <x v="2"/>
    <x v="3"/>
    <x v="2"/>
    <x v="1"/>
    <x v="4"/>
    <x v="2"/>
    <x v="0"/>
    <x v="130"/>
    <n v="12"/>
    <n v="0.2"/>
    <n v="2112.0000000000005"/>
    <n v="24"/>
    <x v="3041"/>
  </r>
  <r>
    <x v="768"/>
    <x v="3119"/>
    <x v="3119"/>
    <x v="0"/>
    <x v="9"/>
    <x v="2"/>
    <x v="2"/>
    <x v="3"/>
    <x v="2"/>
    <x v="2"/>
    <x v="3"/>
    <x v="1"/>
    <x v="99"/>
    <n v="10"/>
    <n v="0.19"/>
    <n v="761.40000000000009"/>
    <n v="39"/>
    <x v="3042"/>
  </r>
  <r>
    <x v="926"/>
    <x v="3120"/>
    <x v="3120"/>
    <x v="0"/>
    <x v="2"/>
    <x v="0"/>
    <x v="4"/>
    <x v="0"/>
    <x v="4"/>
    <x v="4"/>
    <x v="1"/>
    <x v="3"/>
    <x v="266"/>
    <n v="6"/>
    <n v="0.16"/>
    <n v="1738.8"/>
    <n v="21"/>
    <x v="3043"/>
  </r>
  <r>
    <x v="1230"/>
    <x v="3121"/>
    <x v="3121"/>
    <x v="0"/>
    <x v="4"/>
    <x v="2"/>
    <x v="1"/>
    <x v="2"/>
    <x v="4"/>
    <x v="3"/>
    <x v="2"/>
    <x v="3"/>
    <x v="6"/>
    <n v="16"/>
    <n v="0.19"/>
    <n v="233.28000000000003"/>
    <n v="32"/>
    <x v="3044"/>
  </r>
  <r>
    <x v="1781"/>
    <x v="3122"/>
    <x v="3122"/>
    <x v="1"/>
    <x v="9"/>
    <x v="0"/>
    <x v="5"/>
    <x v="2"/>
    <x v="5"/>
    <x v="1"/>
    <x v="3"/>
    <x v="2"/>
    <x v="737"/>
    <n v="4"/>
    <n v="0.13"/>
    <n v="3967.2"/>
    <n v="36"/>
    <x v="3045"/>
  </r>
  <r>
    <x v="1762"/>
    <x v="3123"/>
    <x v="3123"/>
    <x v="0"/>
    <x v="6"/>
    <x v="0"/>
    <x v="5"/>
    <x v="0"/>
    <x v="2"/>
    <x v="0"/>
    <x v="3"/>
    <x v="0"/>
    <x v="110"/>
    <n v="6"/>
    <n v="0.12"/>
    <n v="1356.96"/>
    <n v="28"/>
    <x v="3046"/>
  </r>
  <r>
    <x v="1794"/>
    <x v="3124"/>
    <x v="3124"/>
    <x v="0"/>
    <x v="5"/>
    <x v="0"/>
    <x v="7"/>
    <x v="2"/>
    <x v="3"/>
    <x v="2"/>
    <x v="1"/>
    <x v="1"/>
    <x v="32"/>
    <n v="10"/>
    <n v="0.2"/>
    <n v="632"/>
    <n v="47"/>
    <x v="3047"/>
  </r>
  <r>
    <x v="879"/>
    <x v="3125"/>
    <x v="3125"/>
    <x v="1"/>
    <x v="5"/>
    <x v="0"/>
    <x v="1"/>
    <x v="3"/>
    <x v="2"/>
    <x v="0"/>
    <x v="3"/>
    <x v="0"/>
    <x v="51"/>
    <n v="4"/>
    <n v="0.14000000000000001"/>
    <n v="688"/>
    <n v="22"/>
    <x v="1302"/>
  </r>
  <r>
    <x v="631"/>
    <x v="3126"/>
    <x v="3126"/>
    <x v="0"/>
    <x v="7"/>
    <x v="2"/>
    <x v="0"/>
    <x v="0"/>
    <x v="1"/>
    <x v="3"/>
    <x v="3"/>
    <x v="2"/>
    <x v="6"/>
    <n v="16"/>
    <n v="0.2"/>
    <n v="230.4"/>
    <n v="25"/>
    <x v="3048"/>
  </r>
  <r>
    <x v="1795"/>
    <x v="3127"/>
    <x v="3127"/>
    <x v="0"/>
    <x v="8"/>
    <x v="1"/>
    <x v="4"/>
    <x v="2"/>
    <x v="4"/>
    <x v="1"/>
    <x v="1"/>
    <x v="3"/>
    <x v="436"/>
    <n v="6"/>
    <n v="0.17"/>
    <n v="3934.2"/>
    <n v="24"/>
    <x v="3049"/>
  </r>
  <r>
    <x v="742"/>
    <x v="3128"/>
    <x v="3128"/>
    <x v="0"/>
    <x v="4"/>
    <x v="1"/>
    <x v="2"/>
    <x v="3"/>
    <x v="1"/>
    <x v="2"/>
    <x v="2"/>
    <x v="1"/>
    <x v="190"/>
    <n v="25"/>
    <n v="0.18"/>
    <n v="2009"/>
    <n v="43"/>
    <x v="3050"/>
  </r>
  <r>
    <x v="801"/>
    <x v="3129"/>
    <x v="3129"/>
    <x v="0"/>
    <x v="4"/>
    <x v="1"/>
    <x v="2"/>
    <x v="1"/>
    <x v="4"/>
    <x v="2"/>
    <x v="3"/>
    <x v="0"/>
    <x v="178"/>
    <n v="20"/>
    <n v="0.15"/>
    <n v="544"/>
    <n v="47"/>
    <x v="3051"/>
  </r>
  <r>
    <x v="407"/>
    <x v="3130"/>
    <x v="3130"/>
    <x v="1"/>
    <x v="9"/>
    <x v="1"/>
    <x v="3"/>
    <x v="1"/>
    <x v="2"/>
    <x v="0"/>
    <x v="2"/>
    <x v="3"/>
    <x v="52"/>
    <n v="10"/>
    <n v="0.1"/>
    <n v="2079"/>
    <n v="26"/>
    <x v="3052"/>
  </r>
  <r>
    <x v="1796"/>
    <x v="3131"/>
    <x v="3131"/>
    <x v="0"/>
    <x v="2"/>
    <x v="1"/>
    <x v="4"/>
    <x v="0"/>
    <x v="5"/>
    <x v="0"/>
    <x v="3"/>
    <x v="0"/>
    <x v="243"/>
    <n v="6"/>
    <n v="0.1"/>
    <n v="1420.2"/>
    <n v="37"/>
    <x v="3053"/>
  </r>
  <r>
    <x v="997"/>
    <x v="3132"/>
    <x v="3132"/>
    <x v="0"/>
    <x v="1"/>
    <x v="1"/>
    <x v="5"/>
    <x v="0"/>
    <x v="5"/>
    <x v="4"/>
    <x v="0"/>
    <x v="1"/>
    <x v="418"/>
    <n v="6"/>
    <n v="0.14000000000000001"/>
    <n v="1166.1600000000001"/>
    <n v="50"/>
    <x v="3054"/>
  </r>
  <r>
    <x v="1676"/>
    <x v="3133"/>
    <x v="3133"/>
    <x v="2"/>
    <x v="8"/>
    <x v="2"/>
    <x v="0"/>
    <x v="0"/>
    <x v="0"/>
    <x v="4"/>
    <x v="3"/>
    <x v="2"/>
    <x v="170"/>
    <n v="9"/>
    <n v="0.08"/>
    <n v="2045.1600000000003"/>
    <n v="42"/>
    <x v="3055"/>
  </r>
  <r>
    <x v="1624"/>
    <x v="3134"/>
    <x v="3134"/>
    <x v="2"/>
    <x v="6"/>
    <x v="2"/>
    <x v="2"/>
    <x v="2"/>
    <x v="3"/>
    <x v="0"/>
    <x v="3"/>
    <x v="0"/>
    <x v="40"/>
    <n v="6"/>
    <n v="0.18"/>
    <n v="1102.08"/>
    <n v="47"/>
    <x v="3056"/>
  </r>
  <r>
    <x v="225"/>
    <x v="3135"/>
    <x v="3135"/>
    <x v="0"/>
    <x v="0"/>
    <x v="2"/>
    <x v="0"/>
    <x v="0"/>
    <x v="5"/>
    <x v="2"/>
    <x v="3"/>
    <x v="3"/>
    <x v="247"/>
    <n v="20"/>
    <n v="0.08"/>
    <n v="1711.2000000000003"/>
    <n v="30"/>
    <x v="3057"/>
  </r>
  <r>
    <x v="1797"/>
    <x v="3136"/>
    <x v="3136"/>
    <x v="1"/>
    <x v="4"/>
    <x v="2"/>
    <x v="0"/>
    <x v="2"/>
    <x v="4"/>
    <x v="2"/>
    <x v="0"/>
    <x v="1"/>
    <x v="356"/>
    <n v="10"/>
    <n v="0.12"/>
    <n v="352"/>
    <n v="37"/>
    <x v="3058"/>
  </r>
  <r>
    <x v="1044"/>
    <x v="3137"/>
    <x v="3137"/>
    <x v="0"/>
    <x v="7"/>
    <x v="0"/>
    <x v="7"/>
    <x v="0"/>
    <x v="1"/>
    <x v="4"/>
    <x v="3"/>
    <x v="2"/>
    <x v="566"/>
    <n v="6"/>
    <n v="0.09"/>
    <n v="2566.1999999999998"/>
    <n v="46"/>
    <x v="3059"/>
  </r>
  <r>
    <x v="237"/>
    <x v="3138"/>
    <x v="3138"/>
    <x v="1"/>
    <x v="5"/>
    <x v="0"/>
    <x v="5"/>
    <x v="1"/>
    <x v="5"/>
    <x v="2"/>
    <x v="1"/>
    <x v="0"/>
    <x v="356"/>
    <n v="25"/>
    <n v="0.11"/>
    <n v="890"/>
    <n v="50"/>
    <x v="3060"/>
  </r>
  <r>
    <x v="1682"/>
    <x v="3139"/>
    <x v="3139"/>
    <x v="0"/>
    <x v="9"/>
    <x v="2"/>
    <x v="2"/>
    <x v="3"/>
    <x v="5"/>
    <x v="4"/>
    <x v="3"/>
    <x v="1"/>
    <x v="484"/>
    <n v="6"/>
    <n v="0.18"/>
    <n v="2071.3200000000002"/>
    <n v="30"/>
    <x v="3061"/>
  </r>
  <r>
    <x v="328"/>
    <x v="3140"/>
    <x v="3140"/>
    <x v="1"/>
    <x v="4"/>
    <x v="0"/>
    <x v="7"/>
    <x v="1"/>
    <x v="2"/>
    <x v="0"/>
    <x v="3"/>
    <x v="3"/>
    <x v="89"/>
    <n v="8"/>
    <n v="0.09"/>
    <n v="2060.2400000000002"/>
    <n v="29"/>
    <x v="3062"/>
  </r>
  <r>
    <x v="36"/>
    <x v="3141"/>
    <x v="3141"/>
    <x v="2"/>
    <x v="5"/>
    <x v="2"/>
    <x v="5"/>
    <x v="3"/>
    <x v="2"/>
    <x v="2"/>
    <x v="0"/>
    <x v="1"/>
    <x v="168"/>
    <n v="10"/>
    <n v="0.09"/>
    <n v="828.1"/>
    <n v="47"/>
    <x v="3063"/>
  </r>
  <r>
    <x v="1348"/>
    <x v="3142"/>
    <x v="3142"/>
    <x v="1"/>
    <x v="9"/>
    <x v="1"/>
    <x v="2"/>
    <x v="0"/>
    <x v="4"/>
    <x v="1"/>
    <x v="0"/>
    <x v="0"/>
    <x v="447"/>
    <n v="4"/>
    <n v="0.19"/>
    <n v="3285.36"/>
    <n v="50"/>
    <x v="3064"/>
  </r>
  <r>
    <x v="778"/>
    <x v="3143"/>
    <x v="3143"/>
    <x v="2"/>
    <x v="7"/>
    <x v="0"/>
    <x v="5"/>
    <x v="3"/>
    <x v="5"/>
    <x v="2"/>
    <x v="0"/>
    <x v="3"/>
    <x v="216"/>
    <n v="10"/>
    <n v="0.11"/>
    <n v="391.6"/>
    <n v="49"/>
    <x v="3065"/>
  </r>
  <r>
    <x v="1798"/>
    <x v="3144"/>
    <x v="3144"/>
    <x v="0"/>
    <x v="0"/>
    <x v="0"/>
    <x v="3"/>
    <x v="1"/>
    <x v="2"/>
    <x v="3"/>
    <x v="1"/>
    <x v="2"/>
    <x v="69"/>
    <n v="40"/>
    <n v="0.12"/>
    <n v="704"/>
    <n v="20"/>
    <x v="1996"/>
  </r>
  <r>
    <x v="1004"/>
    <x v="3145"/>
    <x v="3145"/>
    <x v="0"/>
    <x v="8"/>
    <x v="0"/>
    <x v="4"/>
    <x v="1"/>
    <x v="2"/>
    <x v="4"/>
    <x v="0"/>
    <x v="1"/>
    <x v="529"/>
    <n v="12"/>
    <n v="0.1"/>
    <n v="2278.8000000000002"/>
    <n v="28"/>
    <x v="3066"/>
  </r>
  <r>
    <x v="77"/>
    <x v="3146"/>
    <x v="3146"/>
    <x v="1"/>
    <x v="3"/>
    <x v="1"/>
    <x v="3"/>
    <x v="2"/>
    <x v="4"/>
    <x v="2"/>
    <x v="0"/>
    <x v="1"/>
    <x v="394"/>
    <n v="25"/>
    <n v="0.13"/>
    <n v="1000.5"/>
    <n v="38"/>
    <x v="3067"/>
  </r>
  <r>
    <x v="1799"/>
    <x v="3147"/>
    <x v="3147"/>
    <x v="1"/>
    <x v="6"/>
    <x v="1"/>
    <x v="7"/>
    <x v="2"/>
    <x v="5"/>
    <x v="4"/>
    <x v="1"/>
    <x v="2"/>
    <x v="230"/>
    <n v="6"/>
    <n v="0.18"/>
    <n v="2189.4"/>
    <n v="27"/>
    <x v="3068"/>
  </r>
  <r>
    <x v="1648"/>
    <x v="3148"/>
    <x v="3148"/>
    <x v="2"/>
    <x v="9"/>
    <x v="0"/>
    <x v="1"/>
    <x v="3"/>
    <x v="4"/>
    <x v="4"/>
    <x v="1"/>
    <x v="1"/>
    <x v="425"/>
    <n v="12"/>
    <n v="0.19"/>
    <n v="2157.84"/>
    <n v="50"/>
    <x v="3069"/>
  </r>
  <r>
    <x v="1281"/>
    <x v="3149"/>
    <x v="3149"/>
    <x v="0"/>
    <x v="6"/>
    <x v="0"/>
    <x v="5"/>
    <x v="3"/>
    <x v="2"/>
    <x v="1"/>
    <x v="1"/>
    <x v="0"/>
    <x v="223"/>
    <n v="4"/>
    <n v="0.17"/>
    <n v="2941.52"/>
    <n v="36"/>
    <x v="3070"/>
  </r>
  <r>
    <x v="87"/>
    <x v="3150"/>
    <x v="3150"/>
    <x v="1"/>
    <x v="1"/>
    <x v="0"/>
    <x v="0"/>
    <x v="3"/>
    <x v="3"/>
    <x v="0"/>
    <x v="2"/>
    <x v="1"/>
    <x v="243"/>
    <n v="10"/>
    <n v="0.2"/>
    <n v="2104"/>
    <n v="37"/>
    <x v="3071"/>
  </r>
  <r>
    <x v="0"/>
    <x v="3151"/>
    <x v="3151"/>
    <x v="1"/>
    <x v="9"/>
    <x v="2"/>
    <x v="4"/>
    <x v="2"/>
    <x v="2"/>
    <x v="1"/>
    <x v="2"/>
    <x v="0"/>
    <x v="258"/>
    <n v="4"/>
    <n v="0.17"/>
    <n v="2483.3599999999997"/>
    <n v="41"/>
    <x v="3072"/>
  </r>
  <r>
    <x v="1800"/>
    <x v="3152"/>
    <x v="3152"/>
    <x v="0"/>
    <x v="8"/>
    <x v="1"/>
    <x v="6"/>
    <x v="3"/>
    <x v="0"/>
    <x v="3"/>
    <x v="1"/>
    <x v="3"/>
    <x v="7"/>
    <n v="32"/>
    <n v="0.17"/>
    <n v="292.15999999999997"/>
    <n v="45"/>
    <x v="3073"/>
  </r>
  <r>
    <x v="1801"/>
    <x v="3153"/>
    <x v="3153"/>
    <x v="1"/>
    <x v="7"/>
    <x v="1"/>
    <x v="4"/>
    <x v="2"/>
    <x v="1"/>
    <x v="3"/>
    <x v="2"/>
    <x v="0"/>
    <x v="28"/>
    <n v="32"/>
    <n v="0.11"/>
    <n v="484.16"/>
    <n v="27"/>
    <x v="3074"/>
  </r>
  <r>
    <x v="1084"/>
    <x v="3154"/>
    <x v="3154"/>
    <x v="2"/>
    <x v="1"/>
    <x v="1"/>
    <x v="2"/>
    <x v="3"/>
    <x v="0"/>
    <x v="2"/>
    <x v="1"/>
    <x v="2"/>
    <x v="441"/>
    <n v="20"/>
    <n v="0.2"/>
    <n v="432"/>
    <n v="29"/>
    <x v="2845"/>
  </r>
  <r>
    <x v="1621"/>
    <x v="3155"/>
    <x v="3155"/>
    <x v="1"/>
    <x v="7"/>
    <x v="0"/>
    <x v="6"/>
    <x v="3"/>
    <x v="0"/>
    <x v="3"/>
    <x v="0"/>
    <x v="3"/>
    <x v="69"/>
    <n v="40"/>
    <n v="0.09"/>
    <n v="728"/>
    <n v="23"/>
    <x v="3075"/>
  </r>
  <r>
    <x v="1680"/>
    <x v="3156"/>
    <x v="3156"/>
    <x v="0"/>
    <x v="9"/>
    <x v="1"/>
    <x v="4"/>
    <x v="1"/>
    <x v="3"/>
    <x v="3"/>
    <x v="0"/>
    <x v="1"/>
    <x v="47"/>
    <n v="16"/>
    <n v="0.14000000000000001"/>
    <n v="178.88"/>
    <n v="40"/>
    <x v="2296"/>
  </r>
  <r>
    <x v="145"/>
    <x v="3157"/>
    <x v="3157"/>
    <x v="1"/>
    <x v="2"/>
    <x v="1"/>
    <x v="2"/>
    <x v="2"/>
    <x v="0"/>
    <x v="2"/>
    <x v="1"/>
    <x v="2"/>
    <x v="183"/>
    <n v="20"/>
    <n v="0.17"/>
    <n v="1029.1999999999998"/>
    <n v="30"/>
    <x v="3076"/>
  </r>
  <r>
    <x v="587"/>
    <x v="3158"/>
    <x v="3158"/>
    <x v="1"/>
    <x v="6"/>
    <x v="1"/>
    <x v="7"/>
    <x v="0"/>
    <x v="2"/>
    <x v="2"/>
    <x v="0"/>
    <x v="0"/>
    <x v="408"/>
    <n v="15"/>
    <n v="0.14000000000000001"/>
    <n v="1186.8"/>
    <n v="27"/>
    <x v="3077"/>
  </r>
  <r>
    <x v="345"/>
    <x v="3159"/>
    <x v="3159"/>
    <x v="2"/>
    <x v="5"/>
    <x v="0"/>
    <x v="7"/>
    <x v="3"/>
    <x v="1"/>
    <x v="3"/>
    <x v="0"/>
    <x v="1"/>
    <x v="8"/>
    <n v="16"/>
    <n v="0.15"/>
    <n v="217.6"/>
    <n v="43"/>
    <x v="3078"/>
  </r>
  <r>
    <x v="1586"/>
    <x v="3160"/>
    <x v="3160"/>
    <x v="0"/>
    <x v="0"/>
    <x v="2"/>
    <x v="0"/>
    <x v="2"/>
    <x v="4"/>
    <x v="2"/>
    <x v="3"/>
    <x v="2"/>
    <x v="22"/>
    <n v="25"/>
    <n v="0.17"/>
    <n v="1535.5"/>
    <n v="32"/>
    <x v="3079"/>
  </r>
  <r>
    <x v="769"/>
    <x v="3161"/>
    <x v="3161"/>
    <x v="1"/>
    <x v="2"/>
    <x v="2"/>
    <x v="3"/>
    <x v="0"/>
    <x v="4"/>
    <x v="3"/>
    <x v="1"/>
    <x v="0"/>
    <x v="8"/>
    <n v="40"/>
    <n v="0.19"/>
    <n v="518.40000000000009"/>
    <n v="30"/>
    <x v="3080"/>
  </r>
  <r>
    <x v="1802"/>
    <x v="3162"/>
    <x v="3162"/>
    <x v="1"/>
    <x v="0"/>
    <x v="1"/>
    <x v="3"/>
    <x v="3"/>
    <x v="0"/>
    <x v="1"/>
    <x v="2"/>
    <x v="3"/>
    <x v="543"/>
    <n v="6"/>
    <n v="0.17"/>
    <n v="4905.2999999999993"/>
    <n v="20"/>
    <x v="3081"/>
  </r>
  <r>
    <x v="1536"/>
    <x v="3163"/>
    <x v="3163"/>
    <x v="0"/>
    <x v="7"/>
    <x v="0"/>
    <x v="0"/>
    <x v="3"/>
    <x v="2"/>
    <x v="0"/>
    <x v="2"/>
    <x v="2"/>
    <x v="109"/>
    <n v="4"/>
    <n v="0.11"/>
    <n v="957.64"/>
    <n v="45"/>
    <x v="3082"/>
  </r>
  <r>
    <x v="705"/>
    <x v="3164"/>
    <x v="3164"/>
    <x v="0"/>
    <x v="1"/>
    <x v="0"/>
    <x v="1"/>
    <x v="3"/>
    <x v="2"/>
    <x v="3"/>
    <x v="2"/>
    <x v="0"/>
    <x v="86"/>
    <n v="32"/>
    <n v="0.14000000000000001"/>
    <n v="275.2"/>
    <n v="26"/>
    <x v="3083"/>
  </r>
  <r>
    <x v="175"/>
    <x v="3165"/>
    <x v="3165"/>
    <x v="2"/>
    <x v="9"/>
    <x v="0"/>
    <x v="7"/>
    <x v="3"/>
    <x v="1"/>
    <x v="0"/>
    <x v="3"/>
    <x v="3"/>
    <x v="349"/>
    <n v="6"/>
    <n v="0.1"/>
    <n v="1377"/>
    <n v="38"/>
    <x v="3084"/>
  </r>
  <r>
    <x v="1297"/>
    <x v="3166"/>
    <x v="3166"/>
    <x v="0"/>
    <x v="3"/>
    <x v="0"/>
    <x v="6"/>
    <x v="1"/>
    <x v="3"/>
    <x v="1"/>
    <x v="3"/>
    <x v="3"/>
    <x v="738"/>
    <n v="4"/>
    <n v="0.11"/>
    <n v="3527.96"/>
    <n v="24"/>
    <x v="3085"/>
  </r>
  <r>
    <x v="565"/>
    <x v="3167"/>
    <x v="3167"/>
    <x v="0"/>
    <x v="2"/>
    <x v="0"/>
    <x v="1"/>
    <x v="1"/>
    <x v="2"/>
    <x v="0"/>
    <x v="3"/>
    <x v="0"/>
    <x v="5"/>
    <n v="4"/>
    <n v="0.13"/>
    <n v="991.8"/>
    <n v="44"/>
    <x v="3086"/>
  </r>
  <r>
    <x v="1632"/>
    <x v="3168"/>
    <x v="3168"/>
    <x v="0"/>
    <x v="8"/>
    <x v="0"/>
    <x v="2"/>
    <x v="2"/>
    <x v="2"/>
    <x v="2"/>
    <x v="0"/>
    <x v="2"/>
    <x v="174"/>
    <n v="20"/>
    <n v="0.08"/>
    <n v="772.80000000000007"/>
    <n v="22"/>
    <x v="3087"/>
  </r>
  <r>
    <x v="843"/>
    <x v="3169"/>
    <x v="3169"/>
    <x v="2"/>
    <x v="3"/>
    <x v="2"/>
    <x v="1"/>
    <x v="3"/>
    <x v="0"/>
    <x v="1"/>
    <x v="3"/>
    <x v="1"/>
    <x v="678"/>
    <n v="10"/>
    <n v="0.14000000000000001"/>
    <n v="10182.4"/>
    <n v="42"/>
    <x v="3088"/>
  </r>
  <r>
    <x v="432"/>
    <x v="3170"/>
    <x v="3170"/>
    <x v="1"/>
    <x v="3"/>
    <x v="2"/>
    <x v="0"/>
    <x v="3"/>
    <x v="5"/>
    <x v="4"/>
    <x v="1"/>
    <x v="3"/>
    <x v="500"/>
    <n v="12"/>
    <n v="0.14000000000000001"/>
    <n v="3354"/>
    <n v="33"/>
    <x v="3089"/>
  </r>
  <r>
    <x v="413"/>
    <x v="3171"/>
    <x v="3171"/>
    <x v="1"/>
    <x v="7"/>
    <x v="0"/>
    <x v="7"/>
    <x v="3"/>
    <x v="1"/>
    <x v="4"/>
    <x v="2"/>
    <x v="0"/>
    <x v="166"/>
    <n v="12"/>
    <n v="0.11"/>
    <n v="2563.1999999999998"/>
    <n v="48"/>
    <x v="3090"/>
  </r>
  <r>
    <x v="1339"/>
    <x v="3172"/>
    <x v="3172"/>
    <x v="0"/>
    <x v="4"/>
    <x v="2"/>
    <x v="3"/>
    <x v="0"/>
    <x v="0"/>
    <x v="2"/>
    <x v="3"/>
    <x v="1"/>
    <x v="168"/>
    <n v="10"/>
    <n v="0.12"/>
    <n v="800.80000000000007"/>
    <n v="38"/>
    <x v="3091"/>
  </r>
  <r>
    <x v="1314"/>
    <x v="3173"/>
    <x v="3173"/>
    <x v="0"/>
    <x v="9"/>
    <x v="1"/>
    <x v="5"/>
    <x v="3"/>
    <x v="2"/>
    <x v="3"/>
    <x v="3"/>
    <x v="2"/>
    <x v="47"/>
    <n v="32"/>
    <n v="0.12"/>
    <n v="366.08"/>
    <n v="21"/>
    <x v="3092"/>
  </r>
  <r>
    <x v="1803"/>
    <x v="3174"/>
    <x v="3174"/>
    <x v="0"/>
    <x v="7"/>
    <x v="0"/>
    <x v="7"/>
    <x v="0"/>
    <x v="1"/>
    <x v="4"/>
    <x v="1"/>
    <x v="2"/>
    <x v="470"/>
    <n v="6"/>
    <n v="0.1"/>
    <n v="1490.4"/>
    <n v="25"/>
    <x v="3093"/>
  </r>
  <r>
    <x v="1804"/>
    <x v="3175"/>
    <x v="3175"/>
    <x v="2"/>
    <x v="1"/>
    <x v="2"/>
    <x v="6"/>
    <x v="1"/>
    <x v="2"/>
    <x v="4"/>
    <x v="3"/>
    <x v="1"/>
    <x v="439"/>
    <n v="9"/>
    <n v="0.08"/>
    <n v="4073.7600000000007"/>
    <n v="43"/>
    <x v="3094"/>
  </r>
  <r>
    <x v="58"/>
    <x v="3176"/>
    <x v="3176"/>
    <x v="1"/>
    <x v="7"/>
    <x v="0"/>
    <x v="7"/>
    <x v="0"/>
    <x v="5"/>
    <x v="4"/>
    <x v="2"/>
    <x v="3"/>
    <x v="312"/>
    <n v="9"/>
    <n v="0.13"/>
    <n v="3069.36"/>
    <n v="31"/>
    <x v="3095"/>
  </r>
  <r>
    <x v="1805"/>
    <x v="3177"/>
    <x v="3177"/>
    <x v="0"/>
    <x v="4"/>
    <x v="1"/>
    <x v="7"/>
    <x v="0"/>
    <x v="3"/>
    <x v="0"/>
    <x v="1"/>
    <x v="3"/>
    <x v="124"/>
    <n v="6"/>
    <n v="0.1"/>
    <n v="1501.2"/>
    <n v="31"/>
    <x v="3096"/>
  </r>
  <r>
    <x v="1806"/>
    <x v="3178"/>
    <x v="3178"/>
    <x v="0"/>
    <x v="3"/>
    <x v="2"/>
    <x v="2"/>
    <x v="3"/>
    <x v="3"/>
    <x v="2"/>
    <x v="1"/>
    <x v="2"/>
    <x v="3"/>
    <n v="25"/>
    <n v="0.19"/>
    <n v="1741.5"/>
    <n v="22"/>
    <x v="317"/>
  </r>
  <r>
    <x v="1807"/>
    <x v="3179"/>
    <x v="3179"/>
    <x v="1"/>
    <x v="1"/>
    <x v="0"/>
    <x v="4"/>
    <x v="0"/>
    <x v="3"/>
    <x v="0"/>
    <x v="2"/>
    <x v="1"/>
    <x v="103"/>
    <n v="10"/>
    <n v="0.1"/>
    <n v="2322"/>
    <n v="35"/>
    <x v="3097"/>
  </r>
  <r>
    <x v="1273"/>
    <x v="3180"/>
    <x v="3180"/>
    <x v="0"/>
    <x v="3"/>
    <x v="0"/>
    <x v="7"/>
    <x v="0"/>
    <x v="2"/>
    <x v="3"/>
    <x v="1"/>
    <x v="3"/>
    <x v="102"/>
    <n v="32"/>
    <n v="0.15"/>
    <n v="516.79999999999995"/>
    <n v="31"/>
    <x v="3098"/>
  </r>
  <r>
    <x v="845"/>
    <x v="3181"/>
    <x v="3181"/>
    <x v="1"/>
    <x v="6"/>
    <x v="0"/>
    <x v="2"/>
    <x v="3"/>
    <x v="4"/>
    <x v="2"/>
    <x v="2"/>
    <x v="3"/>
    <x v="32"/>
    <n v="15"/>
    <n v="0.2"/>
    <n v="948"/>
    <n v="34"/>
    <x v="3099"/>
  </r>
  <r>
    <x v="1706"/>
    <x v="3182"/>
    <x v="3182"/>
    <x v="1"/>
    <x v="3"/>
    <x v="2"/>
    <x v="6"/>
    <x v="3"/>
    <x v="4"/>
    <x v="4"/>
    <x v="0"/>
    <x v="1"/>
    <x v="181"/>
    <n v="6"/>
    <n v="0.18"/>
    <n v="2233.6799999999998"/>
    <n v="45"/>
    <x v="3100"/>
  </r>
  <r>
    <x v="1808"/>
    <x v="3183"/>
    <x v="3183"/>
    <x v="0"/>
    <x v="8"/>
    <x v="2"/>
    <x v="2"/>
    <x v="2"/>
    <x v="0"/>
    <x v="4"/>
    <x v="0"/>
    <x v="3"/>
    <x v="649"/>
    <n v="15"/>
    <n v="0.17"/>
    <n v="4008.8999999999996"/>
    <n v="44"/>
    <x v="3101"/>
  </r>
  <r>
    <x v="1365"/>
    <x v="3184"/>
    <x v="3184"/>
    <x v="1"/>
    <x v="7"/>
    <x v="1"/>
    <x v="0"/>
    <x v="1"/>
    <x v="5"/>
    <x v="0"/>
    <x v="3"/>
    <x v="1"/>
    <x v="121"/>
    <n v="8"/>
    <n v="0.17"/>
    <n v="1759.6"/>
    <n v="41"/>
    <x v="3102"/>
  </r>
  <r>
    <x v="989"/>
    <x v="3185"/>
    <x v="3185"/>
    <x v="2"/>
    <x v="8"/>
    <x v="1"/>
    <x v="6"/>
    <x v="2"/>
    <x v="4"/>
    <x v="4"/>
    <x v="3"/>
    <x v="1"/>
    <x v="228"/>
    <n v="15"/>
    <n v="0.12"/>
    <n v="2890.7999999999997"/>
    <n v="43"/>
    <x v="3103"/>
  </r>
  <r>
    <x v="1809"/>
    <x v="3186"/>
    <x v="3186"/>
    <x v="0"/>
    <x v="6"/>
    <x v="1"/>
    <x v="4"/>
    <x v="3"/>
    <x v="5"/>
    <x v="4"/>
    <x v="1"/>
    <x v="1"/>
    <x v="15"/>
    <n v="12"/>
    <n v="0.16"/>
    <n v="3548.16"/>
    <n v="49"/>
    <x v="3104"/>
  </r>
  <r>
    <x v="728"/>
    <x v="3187"/>
    <x v="3187"/>
    <x v="1"/>
    <x v="9"/>
    <x v="1"/>
    <x v="6"/>
    <x v="3"/>
    <x v="1"/>
    <x v="1"/>
    <x v="3"/>
    <x v="1"/>
    <x v="577"/>
    <n v="6"/>
    <n v="0.08"/>
    <n v="6486.0000000000009"/>
    <n v="41"/>
    <x v="3105"/>
  </r>
  <r>
    <x v="816"/>
    <x v="3188"/>
    <x v="3188"/>
    <x v="2"/>
    <x v="2"/>
    <x v="2"/>
    <x v="4"/>
    <x v="1"/>
    <x v="4"/>
    <x v="2"/>
    <x v="3"/>
    <x v="1"/>
    <x v="408"/>
    <n v="20"/>
    <n v="0.08"/>
    <n v="1692.8000000000002"/>
    <n v="25"/>
    <x v="3106"/>
  </r>
  <r>
    <x v="1810"/>
    <x v="3189"/>
    <x v="3189"/>
    <x v="1"/>
    <x v="6"/>
    <x v="0"/>
    <x v="6"/>
    <x v="3"/>
    <x v="0"/>
    <x v="2"/>
    <x v="1"/>
    <x v="0"/>
    <x v="48"/>
    <n v="20"/>
    <n v="0.1"/>
    <n v="1008"/>
    <n v="20"/>
    <x v="3107"/>
  </r>
  <r>
    <x v="1208"/>
    <x v="3190"/>
    <x v="3190"/>
    <x v="1"/>
    <x v="7"/>
    <x v="2"/>
    <x v="4"/>
    <x v="3"/>
    <x v="3"/>
    <x v="1"/>
    <x v="3"/>
    <x v="3"/>
    <x v="627"/>
    <n v="8"/>
    <n v="0.15"/>
    <n v="8085.2"/>
    <n v="43"/>
    <x v="3108"/>
  </r>
  <r>
    <x v="1811"/>
    <x v="3191"/>
    <x v="3191"/>
    <x v="2"/>
    <x v="4"/>
    <x v="2"/>
    <x v="6"/>
    <x v="0"/>
    <x v="4"/>
    <x v="2"/>
    <x v="3"/>
    <x v="0"/>
    <x v="395"/>
    <n v="25"/>
    <n v="0.11"/>
    <n v="645.25"/>
    <n v="31"/>
    <x v="3109"/>
  </r>
  <r>
    <x v="117"/>
    <x v="3192"/>
    <x v="3192"/>
    <x v="2"/>
    <x v="0"/>
    <x v="1"/>
    <x v="3"/>
    <x v="3"/>
    <x v="1"/>
    <x v="1"/>
    <x v="3"/>
    <x v="0"/>
    <x v="528"/>
    <n v="8"/>
    <n v="0.12"/>
    <n v="7237.12"/>
    <n v="31"/>
    <x v="3110"/>
  </r>
  <r>
    <x v="870"/>
    <x v="3193"/>
    <x v="3193"/>
    <x v="2"/>
    <x v="0"/>
    <x v="1"/>
    <x v="7"/>
    <x v="1"/>
    <x v="4"/>
    <x v="2"/>
    <x v="3"/>
    <x v="3"/>
    <x v="249"/>
    <n v="20"/>
    <n v="0.17"/>
    <n v="979.39999999999986"/>
    <n v="23"/>
    <x v="3111"/>
  </r>
  <r>
    <x v="1746"/>
    <x v="3194"/>
    <x v="3194"/>
    <x v="0"/>
    <x v="1"/>
    <x v="0"/>
    <x v="7"/>
    <x v="1"/>
    <x v="3"/>
    <x v="1"/>
    <x v="0"/>
    <x v="2"/>
    <x v="739"/>
    <n v="4"/>
    <n v="0.15"/>
    <n v="3168.7999999999997"/>
    <n v="39"/>
    <x v="31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494D3-D307-491F-8227-5D298A01D9F5}" name="PivotTable6" cacheId="0" applyNumberFormats="0" applyBorderFormats="0" applyFontFormats="0" applyPatternFormats="0" applyAlignmentFormats="0" applyWidthHeightFormats="1" dataCaption="Values" updatedVersion="8" minRefreshableVersion="3" useAutoFormatting="1" pageOverThenDown="1" itemPrintTitles="1" createdVersion="8" indent="0" outline="1" outlineData="1" multipleFieldFilters="0" rowHeaderCaption="Customer Type">
  <location ref="E68:G84" firstHeaderRow="1" firstDataRow="1" firstDataCol="2"/>
  <pivotFields count="18">
    <pivotField numFmtId="14" showAll="0"/>
    <pivotField showAll="0"/>
    <pivotField showAll="0"/>
    <pivotField axis="axisRow" outline="0" showAll="0">
      <items count="4"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axis="axisRow" showAll="0" includeNewItemsInFilter="1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showAll="0"/>
    <pivotField numFmtId="164" showAll="0"/>
    <pivotField dataField="1" numFmtId="164" showAll="0"/>
  </pivotFields>
  <rowFields count="2">
    <field x="3"/>
    <field x="7"/>
  </rowFields>
  <row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rowItems>
  <colItems count="1">
    <i/>
  </colItems>
  <dataFields count="1">
    <dataField name="Sum of Customer Payable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3BB27-5AD3-4F48-8799-7BEC7D72E8F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9" firstHeaderRow="1" firstDataRow="1" firstDataCol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dataField="1" showAll="0">
      <items count="741">
        <item x="86"/>
        <item x="7"/>
        <item x="78"/>
        <item x="47"/>
        <item x="93"/>
        <item x="49"/>
        <item x="8"/>
        <item x="28"/>
        <item x="6"/>
        <item x="102"/>
        <item x="69"/>
        <item x="274"/>
        <item x="522"/>
        <item x="316"/>
        <item x="285"/>
        <item x="147"/>
        <item x="127"/>
        <item x="441"/>
        <item x="483"/>
        <item x="395"/>
        <item x="140"/>
        <item x="373"/>
        <item x="178"/>
        <item x="114"/>
        <item x="195"/>
        <item x="363"/>
        <item x="209"/>
        <item x="233"/>
        <item x="58"/>
        <item x="175"/>
        <item x="356"/>
        <item x="17"/>
        <item x="174"/>
        <item x="138"/>
        <item x="216"/>
        <item x="122"/>
        <item x="394"/>
        <item x="277"/>
        <item x="187"/>
        <item x="286"/>
        <item x="26"/>
        <item x="207"/>
        <item x="60"/>
        <item x="154"/>
        <item x="256"/>
        <item x="77"/>
        <item x="48"/>
        <item x="299"/>
        <item x="322"/>
        <item x="249"/>
        <item x="13"/>
        <item x="265"/>
        <item x="183"/>
        <item x="82"/>
        <item x="152"/>
        <item x="317"/>
        <item x="54"/>
        <item x="288"/>
        <item x="11"/>
        <item x="34"/>
        <item x="337"/>
        <item x="66"/>
        <item x="224"/>
        <item x="506"/>
        <item x="22"/>
        <item x="38"/>
        <item x="399"/>
        <item x="129"/>
        <item x="79"/>
        <item x="32"/>
        <item x="321"/>
        <item x="125"/>
        <item x="184"/>
        <item x="236"/>
        <item x="294"/>
        <item x="43"/>
        <item x="3"/>
        <item x="227"/>
        <item x="96"/>
        <item x="149"/>
        <item x="255"/>
        <item x="168"/>
        <item x="408"/>
        <item x="247"/>
        <item x="99"/>
        <item x="293"/>
        <item x="106"/>
        <item x="53"/>
        <item x="190"/>
        <item x="31"/>
        <item x="111"/>
        <item x="51"/>
        <item x="246"/>
        <item x="123"/>
        <item x="218"/>
        <item x="348"/>
        <item x="269"/>
        <item x="393"/>
        <item x="164"/>
        <item x="459"/>
        <item x="618"/>
        <item x="324"/>
        <item x="529"/>
        <item x="9"/>
        <item x="167"/>
        <item x="84"/>
        <item x="571"/>
        <item x="572"/>
        <item x="323"/>
        <item x="0"/>
        <item x="228"/>
        <item x="130"/>
        <item x="182"/>
        <item x="425"/>
        <item x="176"/>
        <item x="40"/>
        <item x="161"/>
        <item x="418"/>
        <item x="50"/>
        <item x="239"/>
        <item x="83"/>
        <item x="212"/>
        <item x="52"/>
        <item x="101"/>
        <item x="366"/>
        <item x="135"/>
        <item x="65"/>
        <item x="144"/>
        <item x="464"/>
        <item x="306"/>
        <item x="231"/>
        <item x="166"/>
        <item x="379"/>
        <item x="359"/>
        <item x="245"/>
        <item x="133"/>
        <item x="44"/>
        <item x="153"/>
        <item x="170"/>
        <item x="116"/>
        <item x="120"/>
        <item x="275"/>
        <item x="46"/>
        <item x="107"/>
        <item x="45"/>
        <item x="358"/>
        <item x="349"/>
        <item x="204"/>
        <item x="110"/>
        <item x="103"/>
        <item x="241"/>
        <item x="64"/>
        <item x="59"/>
        <item x="551"/>
        <item x="243"/>
        <item x="37"/>
        <item x="121"/>
        <item x="248"/>
        <item x="303"/>
        <item x="173"/>
        <item x="109"/>
        <item x="344"/>
        <item x="134"/>
        <item x="273"/>
        <item x="35"/>
        <item x="384"/>
        <item x="108"/>
        <item x="470"/>
        <item x="21"/>
        <item x="124"/>
        <item x="284"/>
        <item x="39"/>
        <item x="455"/>
        <item x="214"/>
        <item x="89"/>
        <item x="74"/>
        <item x="5"/>
        <item x="115"/>
        <item x="72"/>
        <item x="55"/>
        <item x="353"/>
        <item x="171"/>
        <item x="177"/>
        <item x="159"/>
        <item x="259"/>
        <item x="544"/>
        <item x="220"/>
        <item x="180"/>
        <item x="88"/>
        <item x="29"/>
        <item x="57"/>
        <item x="165"/>
        <item x="194"/>
        <item x="100"/>
        <item x="475"/>
        <item x="347"/>
        <item x="573"/>
        <item x="126"/>
        <item x="383"/>
        <item x="14"/>
        <item x="451"/>
        <item x="30"/>
        <item x="221"/>
        <item x="433"/>
        <item x="92"/>
        <item x="198"/>
        <item x="648"/>
        <item x="542"/>
        <item x="262"/>
        <item x="524"/>
        <item x="202"/>
        <item x="310"/>
        <item x="649"/>
        <item x="172"/>
        <item x="500"/>
        <item x="20"/>
        <item x="141"/>
        <item x="462"/>
        <item x="598"/>
        <item x="416"/>
        <item x="203"/>
        <item x="430"/>
        <item x="376"/>
        <item x="63"/>
        <item x="480"/>
        <item x="91"/>
        <item x="460"/>
        <item x="61"/>
        <item x="530"/>
        <item x="179"/>
        <item x="278"/>
        <item x="719"/>
        <item x="266"/>
        <item x="654"/>
        <item x="201"/>
        <item x="282"/>
        <item x="596"/>
        <item x="661"/>
        <item x="113"/>
        <item x="15"/>
        <item x="318"/>
        <item x="523"/>
        <item x="489"/>
        <item x="471"/>
        <item x="205"/>
        <item x="148"/>
        <item x="736"/>
        <item x="670"/>
        <item x="219"/>
        <item x="468"/>
        <item x="225"/>
        <item x="364"/>
        <item x="660"/>
        <item x="569"/>
        <item x="705"/>
        <item x="657"/>
        <item x="584"/>
        <item x="407"/>
        <item x="145"/>
        <item x="667"/>
        <item x="292"/>
        <item x="398"/>
        <item x="253"/>
        <item x="549"/>
        <item x="492"/>
        <item x="554"/>
        <item x="401"/>
        <item x="727"/>
        <item x="396"/>
        <item x="325"/>
        <item x="23"/>
        <item x="473"/>
        <item x="36"/>
        <item x="160"/>
        <item x="410"/>
        <item x="510"/>
        <item x="403"/>
        <item x="312"/>
        <item x="197"/>
        <item x="482"/>
        <item x="495"/>
        <item x="16"/>
        <item x="658"/>
        <item x="76"/>
        <item x="235"/>
        <item x="458"/>
        <item x="469"/>
        <item x="512"/>
        <item x="555"/>
        <item x="73"/>
        <item x="169"/>
        <item x="474"/>
        <item x="595"/>
        <item x="242"/>
        <item x="428"/>
        <item x="622"/>
        <item x="552"/>
        <item x="411"/>
        <item x="440"/>
        <item x="514"/>
        <item x="445"/>
        <item x="692"/>
        <item x="725"/>
        <item x="484"/>
        <item x="720"/>
        <item x="472"/>
        <item x="700"/>
        <item x="481"/>
        <item x="297"/>
        <item x="508"/>
        <item x="10"/>
        <item x="307"/>
        <item x="244"/>
        <item x="588"/>
        <item x="12"/>
        <item x="112"/>
        <item x="163"/>
        <item x="264"/>
        <item x="496"/>
        <item x="412"/>
        <item x="208"/>
        <item x="540"/>
        <item x="213"/>
        <item x="230"/>
        <item x="628"/>
        <item x="682"/>
        <item x="607"/>
        <item x="711"/>
        <item x="709"/>
        <item x="42"/>
        <item x="181"/>
        <item x="350"/>
        <item x="503"/>
        <item x="694"/>
        <item x="270"/>
        <item x="608"/>
        <item x="641"/>
        <item x="488"/>
        <item x="27"/>
        <item x="374"/>
        <item x="339"/>
        <item x="448"/>
        <item x="367"/>
        <item x="710"/>
        <item x="566"/>
        <item x="443"/>
        <item x="71"/>
        <item x="189"/>
        <item x="151"/>
        <item x="424"/>
        <item x="346"/>
        <item x="186"/>
        <item x="605"/>
        <item x="632"/>
        <item x="263"/>
        <item x="419"/>
        <item x="545"/>
        <item x="296"/>
        <item x="381"/>
        <item x="365"/>
        <item x="659"/>
        <item x="211"/>
        <item x="491"/>
        <item x="222"/>
        <item x="560"/>
        <item x="439"/>
        <item x="320"/>
        <item x="336"/>
        <item x="335"/>
        <item x="688"/>
        <item x="620"/>
        <item x="33"/>
        <item x="119"/>
        <item x="565"/>
        <item x="319"/>
        <item x="498"/>
        <item x="415"/>
        <item x="268"/>
        <item x="449"/>
        <item x="200"/>
        <item x="240"/>
        <item x="280"/>
        <item x="553"/>
        <item x="518"/>
        <item x="716"/>
        <item x="452"/>
        <item x="721"/>
        <item x="351"/>
        <item x="629"/>
        <item x="400"/>
        <item x="505"/>
        <item x="731"/>
        <item x="562"/>
        <item x="402"/>
        <item x="681"/>
        <item x="117"/>
        <item x="600"/>
        <item x="593"/>
        <item x="590"/>
        <item x="389"/>
        <item x="300"/>
        <item x="631"/>
        <item x="690"/>
        <item x="304"/>
        <item x="550"/>
        <item x="516"/>
        <item x="683"/>
        <item x="258"/>
        <item x="476"/>
        <item x="371"/>
        <item x="592"/>
        <item x="250"/>
        <item x="673"/>
        <item x="599"/>
        <item x="626"/>
        <item x="360"/>
        <item x="434"/>
        <item x="128"/>
        <item x="515"/>
        <item x="68"/>
        <item x="717"/>
        <item x="519"/>
        <item x="41"/>
        <item x="718"/>
        <item x="380"/>
        <item x="708"/>
        <item x="311"/>
        <item x="499"/>
        <item x="621"/>
        <item x="668"/>
        <item x="589"/>
        <item x="517"/>
        <item x="578"/>
        <item x="557"/>
        <item x="436"/>
        <item x="715"/>
        <item x="196"/>
        <item x="156"/>
        <item x="650"/>
        <item x="671"/>
        <item x="494"/>
        <item x="463"/>
        <item x="478"/>
        <item x="185"/>
        <item x="386"/>
        <item x="666"/>
        <item x="703"/>
        <item x="533"/>
        <item x="155"/>
        <item x="704"/>
        <item x="645"/>
        <item x="520"/>
        <item x="146"/>
        <item x="712"/>
        <item x="689"/>
        <item x="342"/>
        <item x="597"/>
        <item x="444"/>
        <item x="454"/>
        <item x="706"/>
        <item x="453"/>
        <item x="646"/>
        <item x="568"/>
        <item x="298"/>
        <item x="215"/>
        <item x="315"/>
        <item x="136"/>
        <item x="429"/>
        <item x="664"/>
        <item x="302"/>
        <item x="328"/>
        <item x="290"/>
        <item x="142"/>
        <item x="390"/>
        <item x="118"/>
        <item x="509"/>
        <item x="623"/>
        <item x="699"/>
        <item x="332"/>
        <item x="686"/>
        <item x="653"/>
        <item x="601"/>
        <item x="309"/>
        <item x="308"/>
        <item x="333"/>
        <item x="635"/>
        <item x="388"/>
        <item x="547"/>
        <item x="252"/>
        <item x="526"/>
        <item x="382"/>
        <item x="158"/>
        <item x="616"/>
        <item x="624"/>
        <item x="642"/>
        <item x="538"/>
        <item x="139"/>
        <item x="487"/>
        <item x="486"/>
        <item x="513"/>
        <item x="594"/>
        <item x="223"/>
        <item x="502"/>
        <item x="527"/>
        <item x="610"/>
        <item x="638"/>
        <item x="85"/>
        <item x="188"/>
        <item x="466"/>
        <item x="546"/>
        <item x="630"/>
        <item x="634"/>
        <item x="56"/>
        <item x="409"/>
        <item x="426"/>
        <item x="431"/>
        <item x="345"/>
        <item x="414"/>
        <item x="652"/>
        <item x="287"/>
        <item x="662"/>
        <item x="656"/>
        <item x="314"/>
        <item x="271"/>
        <item x="583"/>
        <item x="361"/>
        <item x="477"/>
        <item x="684"/>
        <item x="722"/>
        <item x="199"/>
        <item x="362"/>
        <item x="251"/>
        <item x="338"/>
        <item x="729"/>
        <item x="104"/>
        <item x="614"/>
        <item x="377"/>
        <item x="467"/>
        <item x="739"/>
        <item x="465"/>
        <item x="539"/>
        <item x="162"/>
        <item x="446"/>
        <item x="340"/>
        <item x="90"/>
        <item x="25"/>
        <item x="655"/>
        <item x="95"/>
        <item x="157"/>
        <item x="680"/>
        <item x="326"/>
        <item x="329"/>
        <item x="531"/>
        <item x="137"/>
        <item x="261"/>
        <item x="536"/>
        <item x="105"/>
        <item x="561"/>
        <item x="698"/>
        <item x="609"/>
        <item x="713"/>
        <item x="564"/>
        <item x="606"/>
        <item x="193"/>
        <item x="625"/>
        <item x="619"/>
        <item x="391"/>
        <item x="331"/>
        <item x="19"/>
        <item x="392"/>
        <item x="702"/>
        <item x="267"/>
        <item x="663"/>
        <item x="254"/>
        <item x="576"/>
        <item x="586"/>
        <item x="423"/>
        <item x="585"/>
        <item x="543"/>
        <item x="276"/>
        <item x="131"/>
        <item x="521"/>
        <item x="738"/>
        <item x="404"/>
        <item x="369"/>
        <item x="330"/>
        <item x="461"/>
        <item x="368"/>
        <item x="581"/>
        <item x="1"/>
        <item x="442"/>
        <item x="637"/>
        <item x="456"/>
        <item x="587"/>
        <item x="728"/>
        <item x="580"/>
        <item x="295"/>
        <item x="669"/>
        <item x="94"/>
        <item x="238"/>
        <item x="447"/>
        <item x="687"/>
        <item x="226"/>
        <item x="206"/>
        <item x="639"/>
        <item x="643"/>
        <item x="334"/>
        <item x="4"/>
        <item x="701"/>
        <item x="422"/>
        <item x="723"/>
        <item x="528"/>
        <item x="387"/>
        <item x="217"/>
        <item x="613"/>
        <item x="87"/>
        <item x="234"/>
        <item x="435"/>
        <item x="574"/>
        <item x="535"/>
        <item x="647"/>
        <item x="457"/>
        <item x="260"/>
        <item x="479"/>
        <item x="563"/>
        <item x="537"/>
        <item x="707"/>
        <item x="132"/>
        <item x="485"/>
        <item x="697"/>
        <item x="674"/>
        <item x="679"/>
        <item x="80"/>
        <item x="734"/>
        <item x="406"/>
        <item x="591"/>
        <item x="559"/>
        <item x="378"/>
        <item x="695"/>
        <item x="232"/>
        <item x="191"/>
        <item x="570"/>
        <item x="81"/>
        <item x="726"/>
        <item x="355"/>
        <item x="603"/>
        <item x="437"/>
        <item x="604"/>
        <item x="24"/>
        <item x="375"/>
        <item x="556"/>
        <item x="67"/>
        <item x="150"/>
        <item x="617"/>
        <item x="421"/>
        <item x="18"/>
        <item x="97"/>
        <item x="417"/>
        <item x="272"/>
        <item x="62"/>
        <item x="732"/>
        <item x="504"/>
        <item x="735"/>
        <item x="685"/>
        <item x="432"/>
        <item x="257"/>
        <item x="567"/>
        <item x="633"/>
        <item x="507"/>
        <item x="354"/>
        <item x="676"/>
        <item x="579"/>
        <item x="143"/>
        <item x="714"/>
        <item x="558"/>
        <item x="497"/>
        <item x="313"/>
        <item x="279"/>
        <item x="493"/>
        <item x="327"/>
        <item x="192"/>
        <item x="357"/>
        <item x="611"/>
        <item x="490"/>
        <item x="289"/>
        <item x="281"/>
        <item x="291"/>
        <item x="2"/>
        <item x="283"/>
        <item x="548"/>
        <item x="237"/>
        <item x="737"/>
        <item x="693"/>
        <item x="385"/>
        <item x="427"/>
        <item x="730"/>
        <item x="672"/>
        <item x="615"/>
        <item x="343"/>
        <item x="575"/>
        <item x="724"/>
        <item x="305"/>
        <item x="541"/>
        <item x="532"/>
        <item x="602"/>
        <item x="301"/>
        <item x="525"/>
        <item x="677"/>
        <item x="372"/>
        <item x="450"/>
        <item x="511"/>
        <item x="696"/>
        <item x="98"/>
        <item x="675"/>
        <item x="534"/>
        <item x="640"/>
        <item x="501"/>
        <item x="438"/>
        <item x="577"/>
        <item x="75"/>
        <item x="612"/>
        <item x="397"/>
        <item x="420"/>
        <item x="665"/>
        <item x="405"/>
        <item x="678"/>
        <item x="582"/>
        <item x="691"/>
        <item x="210"/>
        <item x="627"/>
        <item x="413"/>
        <item x="352"/>
        <item x="733"/>
        <item x="636"/>
        <item x="70"/>
        <item x="341"/>
        <item x="651"/>
        <item x="370"/>
        <item x="229"/>
        <item x="644"/>
        <item t="default"/>
      </items>
    </pivotField>
    <pivotField showAll="0"/>
    <pivotField numFmtId="9" showAll="0"/>
    <pivotField showAll="0"/>
    <pivotField numFmtId="164" showAll="0"/>
    <pivotField numFmtId="164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ax of Listing Price" fld="12" subtotal="max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6F382-FD11-4DEE-8B68-63DBDFDE5D5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18">
    <pivotField numFmtId="1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numFmtId="164" showAll="0"/>
    <pivotField dataField="1" numFmtId="164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ustomer Payable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55116-62F6-4E0C-B74E-0840F1FCCE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A68:C105" firstHeaderRow="1" firstDataRow="1" firstDataCol="2"/>
  <pivotFields count="18"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6"/>
        <item x="0"/>
        <item x="7"/>
        <item x="4"/>
        <item x="3"/>
        <item x="5"/>
        <item x="1"/>
        <item x="2"/>
        <item t="default"/>
      </items>
    </pivotField>
    <pivotField showAll="0"/>
    <pivotField showAll="0"/>
    <pivotField showAll="0"/>
    <pivotField axis="axisRow" outline="0" showAll="0">
      <items count="5">
        <item x="0"/>
        <item x="2"/>
        <item x="1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numFmtId="9" showAll="0"/>
    <pivotField showAll="0"/>
    <pivotField dataField="1" numFmtId="164" showAll="0"/>
    <pivotField numFmtId="164" showAll="0"/>
  </pivotFields>
  <rowFields count="2">
    <field x="10"/>
    <field x="6"/>
  </rowFields>
  <rowItems count="3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3"/>
    </i>
    <i t="grand">
      <x/>
    </i>
  </rowItems>
  <colItems count="1">
    <i/>
  </colItems>
  <dataFields count="1">
    <dataField name="Average of Delivery Charges" fld="16" subtotal="average" baseField="1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86FDC-9201-419C-A8E7-2FFCB9284EDB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5:R27" firstHeaderRow="1" firstDataRow="2" firstDataCol="1"/>
  <pivotFields count="18">
    <pivotField numFmtId="14" showAll="0"/>
    <pivotField showAll="0"/>
    <pivotField showAll="0"/>
    <pivotField showAll="0"/>
    <pivotField axis="axisRow" showAll="0">
      <items count="11">
        <item x="5"/>
        <item x="0"/>
        <item x="8"/>
        <item x="7"/>
        <item x="9"/>
        <item x="1"/>
        <item x="6"/>
        <item x="2"/>
        <item x="3"/>
        <item x="4"/>
        <item t="default"/>
      </items>
    </pivotField>
    <pivotField showAll="0"/>
    <pivotField axis="axisCol" showAll="0">
      <items count="9">
        <item x="6"/>
        <item x="0"/>
        <item x="7"/>
        <item x="4"/>
        <item x="3"/>
        <item x="5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numFmtId="164" showAll="0"/>
    <pivotField dataField="1" numFmtId="164" showAll="0">
      <items count="3114">
        <item x="447"/>
        <item x="1023"/>
        <item x="1275"/>
        <item x="1260"/>
        <item x="1349"/>
        <item x="488"/>
        <item x="2808"/>
        <item x="301"/>
        <item x="277"/>
        <item x="1129"/>
        <item x="1649"/>
        <item x="1053"/>
        <item x="576"/>
        <item x="1794"/>
        <item x="346"/>
        <item x="3038"/>
        <item x="1488"/>
        <item x="572"/>
        <item x="2722"/>
        <item x="2801"/>
        <item x="2327"/>
        <item x="310"/>
        <item x="2453"/>
        <item x="913"/>
        <item x="121"/>
        <item x="2075"/>
        <item x="625"/>
        <item x="2937"/>
        <item x="2530"/>
        <item x="1974"/>
        <item x="246"/>
        <item x="2889"/>
        <item x="3015"/>
        <item x="569"/>
        <item x="2258"/>
        <item x="2491"/>
        <item x="1754"/>
        <item x="1320"/>
        <item x="882"/>
        <item x="2376"/>
        <item x="2881"/>
        <item x="2144"/>
        <item x="2351"/>
        <item x="409"/>
        <item x="1813"/>
        <item x="375"/>
        <item x="2806"/>
        <item x="1976"/>
        <item x="2173"/>
        <item x="886"/>
        <item x="1806"/>
        <item x="2521"/>
        <item x="2872"/>
        <item x="1473"/>
        <item x="2304"/>
        <item x="1792"/>
        <item x="2296"/>
        <item x="2017"/>
        <item x="998"/>
        <item x="2770"/>
        <item x="2016"/>
        <item x="2228"/>
        <item x="1197"/>
        <item x="2984"/>
        <item x="1350"/>
        <item x="2569"/>
        <item x="1391"/>
        <item x="224"/>
        <item x="113"/>
        <item x="2756"/>
        <item x="2649"/>
        <item x="2428"/>
        <item x="408"/>
        <item x="2191"/>
        <item x="1907"/>
        <item x="318"/>
        <item x="2567"/>
        <item x="1832"/>
        <item x="105"/>
        <item x="2779"/>
        <item x="1346"/>
        <item x="2841"/>
        <item x="2023"/>
        <item x="1047"/>
        <item x="171"/>
        <item x="2222"/>
        <item x="2120"/>
        <item x="1362"/>
        <item x="1190"/>
        <item x="1860"/>
        <item x="365"/>
        <item x="815"/>
        <item x="312"/>
        <item x="2876"/>
        <item x="1842"/>
        <item x="1505"/>
        <item x="2859"/>
        <item x="1739"/>
        <item x="133"/>
        <item x="1086"/>
        <item x="2348"/>
        <item x="132"/>
        <item x="84"/>
        <item x="1564"/>
        <item x="544"/>
        <item x="1646"/>
        <item x="143"/>
        <item x="2916"/>
        <item x="2537"/>
        <item x="1411"/>
        <item x="2728"/>
        <item x="2996"/>
        <item x="1758"/>
        <item x="565"/>
        <item x="598"/>
        <item x="1762"/>
        <item x="2813"/>
        <item x="2311"/>
        <item x="2128"/>
        <item x="1076"/>
        <item x="2380"/>
        <item x="52"/>
        <item x="397"/>
        <item x="1084"/>
        <item x="3004"/>
        <item x="2642"/>
        <item x="1052"/>
        <item x="2129"/>
        <item x="1526"/>
        <item x="2272"/>
        <item x="3048"/>
        <item x="2010"/>
        <item x="1017"/>
        <item x="773"/>
        <item x="2403"/>
        <item x="1729"/>
        <item x="386"/>
        <item x="57"/>
        <item x="54"/>
        <item x="941"/>
        <item x="2713"/>
        <item x="3078"/>
        <item x="1345"/>
        <item x="1253"/>
        <item x="1768"/>
        <item x="2388"/>
        <item x="227"/>
        <item x="3044"/>
        <item x="225"/>
        <item x="2891"/>
        <item x="1325"/>
        <item x="618"/>
        <item x="1501"/>
        <item x="167"/>
        <item x="198"/>
        <item x="2785"/>
        <item x="112"/>
        <item x="2772"/>
        <item x="1854"/>
        <item x="182"/>
        <item x="1535"/>
        <item x="215"/>
        <item x="1680"/>
        <item x="1573"/>
        <item x="635"/>
        <item x="571"/>
        <item x="1767"/>
        <item x="2630"/>
        <item x="1662"/>
        <item x="2289"/>
        <item x="1941"/>
        <item x="641"/>
        <item x="2596"/>
        <item x="288"/>
        <item x="433"/>
        <item x="970"/>
        <item x="1293"/>
        <item x="2982"/>
        <item x="2280"/>
        <item x="264"/>
        <item x="1171"/>
        <item x="1554"/>
        <item x="237"/>
        <item x="581"/>
        <item x="2089"/>
        <item x="2139"/>
        <item x="2723"/>
        <item x="1254"/>
        <item x="3011"/>
        <item x="425"/>
        <item x="1728"/>
        <item x="2842"/>
        <item x="684"/>
        <item x="2541"/>
        <item x="208"/>
        <item x="1709"/>
        <item x="2339"/>
        <item x="185"/>
        <item x="1945"/>
        <item x="2218"/>
        <item x="1772"/>
        <item x="453"/>
        <item x="1932"/>
        <item x="2755"/>
        <item x="2115"/>
        <item x="551"/>
        <item x="33"/>
        <item x="614"/>
        <item x="2965"/>
        <item x="253"/>
        <item x="1521"/>
        <item x="2673"/>
        <item x="1434"/>
        <item x="2898"/>
        <item x="1964"/>
        <item x="3083"/>
        <item x="230"/>
        <item x="611"/>
        <item x="2893"/>
        <item x="579"/>
        <item x="1354"/>
        <item x="1913"/>
        <item x="1468"/>
        <item x="657"/>
        <item x="772"/>
        <item x="1853"/>
        <item x="2870"/>
        <item x="391"/>
        <item x="1474"/>
        <item x="424"/>
        <item x="347"/>
        <item x="2184"/>
        <item x="1605"/>
        <item x="1332"/>
        <item x="325"/>
        <item x="249"/>
        <item x="338"/>
        <item x="2168"/>
        <item x="634"/>
        <item x="969"/>
        <item x="1008"/>
        <item x="204"/>
        <item x="2993"/>
        <item x="2592"/>
        <item x="984"/>
        <item x="2196"/>
        <item x="7"/>
        <item x="954"/>
        <item x="1177"/>
        <item x="2247"/>
        <item x="2882"/>
        <item x="1233"/>
        <item x="2074"/>
        <item x="2370"/>
        <item x="389"/>
        <item x="615"/>
        <item x="501"/>
        <item x="2712"/>
        <item x="2697"/>
        <item x="239"/>
        <item x="897"/>
        <item x="2562"/>
        <item x="3073"/>
        <item x="2133"/>
        <item x="863"/>
        <item x="1105"/>
        <item x="3036"/>
        <item x="1552"/>
        <item x="193"/>
        <item x="537"/>
        <item x="797"/>
        <item x="1530"/>
        <item x="722"/>
        <item x="752"/>
        <item x="1513"/>
        <item x="1917"/>
        <item x="1426"/>
        <item x="2501"/>
        <item x="2238"/>
        <item x="443"/>
        <item x="1867"/>
        <item x="1863"/>
        <item x="2959"/>
        <item x="2405"/>
        <item x="2609"/>
        <item x="1914"/>
        <item x="1528"/>
        <item x="812"/>
        <item x="1809"/>
        <item x="2900"/>
        <item x="3028"/>
        <item x="2551"/>
        <item x="85"/>
        <item x="2087"/>
        <item x="726"/>
        <item x="1168"/>
        <item x="2545"/>
        <item x="1178"/>
        <item x="8"/>
        <item x="3006"/>
        <item x="510"/>
        <item x="2396"/>
        <item x="2746"/>
        <item x="2291"/>
        <item x="2654"/>
        <item x="532"/>
        <item x="2805"/>
        <item x="2506"/>
        <item x="2008"/>
        <item x="350"/>
        <item x="1020"/>
        <item x="219"/>
        <item x="2874"/>
        <item x="2116"/>
        <item x="50"/>
        <item x="1021"/>
        <item x="64"/>
        <item x="2316"/>
        <item x="1262"/>
        <item x="514"/>
        <item x="2392"/>
        <item x="757"/>
        <item x="2106"/>
        <item x="832"/>
        <item x="95"/>
        <item x="2829"/>
        <item x="1162"/>
        <item x="965"/>
        <item x="658"/>
        <item x="1264"/>
        <item x="2606"/>
        <item x="456"/>
        <item x="952"/>
        <item x="3092"/>
        <item x="1525"/>
        <item x="1166"/>
        <item x="2412"/>
        <item x="3058"/>
        <item x="2150"/>
        <item x="1121"/>
        <item x="2814"/>
        <item x="356"/>
        <item x="2290"/>
        <item x="2817"/>
        <item x="324"/>
        <item x="271"/>
        <item x="1908"/>
        <item x="1306"/>
        <item x="755"/>
        <item x="472"/>
        <item x="2251"/>
        <item x="480"/>
        <item x="1727"/>
        <item x="3009"/>
        <item x="2796"/>
        <item x="687"/>
        <item x="1637"/>
        <item x="2186"/>
        <item x="124"/>
        <item x="823"/>
        <item x="604"/>
        <item x="520"/>
        <item x="2786"/>
        <item x="2216"/>
        <item x="1676"/>
        <item x="1551"/>
        <item x="162"/>
        <item x="2434"/>
        <item x="3032"/>
        <item x="2499"/>
        <item x="895"/>
        <item x="1733"/>
        <item x="1408"/>
        <item x="2500"/>
        <item x="395"/>
        <item x="885"/>
        <item x="2518"/>
        <item x="1442"/>
        <item x="3003"/>
        <item x="1989"/>
        <item x="2948"/>
        <item x="140"/>
        <item x="626"/>
        <item x="250"/>
        <item x="2497"/>
        <item x="455"/>
        <item x="1769"/>
        <item x="161"/>
        <item x="518"/>
        <item x="470"/>
        <item x="1548"/>
        <item x="586"/>
        <item x="1431"/>
        <item x="2445"/>
        <item x="1384"/>
        <item x="661"/>
        <item x="2665"/>
        <item x="1606"/>
        <item x="1270"/>
        <item x="1793"/>
        <item x="3020"/>
        <item x="478"/>
        <item x="1106"/>
        <item x="1422"/>
        <item x="1444"/>
        <item x="2093"/>
        <item x="1869"/>
        <item x="1176"/>
        <item x="1042"/>
        <item x="2502"/>
        <item x="1002"/>
        <item x="1269"/>
        <item x="2448"/>
        <item x="967"/>
        <item x="1464"/>
        <item x="2011"/>
        <item x="2180"/>
        <item x="2688"/>
        <item x="476"/>
        <item x="2260"/>
        <item x="2619"/>
        <item x="388"/>
        <item x="1172"/>
        <item x="2952"/>
        <item x="2207"/>
        <item x="1045"/>
        <item x="1048"/>
        <item x="2383"/>
        <item x="1786"/>
        <item x="770"/>
        <item x="1040"/>
        <item x="2543"/>
        <item x="2990"/>
        <item x="2641"/>
        <item x="1589"/>
        <item x="2644"/>
        <item x="1719"/>
        <item x="1599"/>
        <item x="1429"/>
        <item x="189"/>
        <item x="299"/>
        <item x="1218"/>
        <item x="2544"/>
        <item x="1966"/>
        <item x="978"/>
        <item x="2613"/>
        <item x="1173"/>
        <item x="602"/>
        <item x="444"/>
        <item x="3065"/>
        <item x="2058"/>
        <item x="290"/>
        <item x="1821"/>
        <item x="1973"/>
        <item x="1843"/>
        <item x="252"/>
        <item x="546"/>
        <item x="1916"/>
        <item x="861"/>
        <item x="567"/>
        <item x="1319"/>
        <item x="1071"/>
        <item x="795"/>
        <item x="2542"/>
        <item x="1420"/>
        <item x="720"/>
        <item x="2364"/>
        <item x="872"/>
        <item x="824"/>
        <item x="2696"/>
        <item x="643"/>
        <item x="102"/>
        <item x="785"/>
        <item x="2572"/>
        <item x="1997"/>
        <item x="2790"/>
        <item x="1001"/>
        <item x="701"/>
        <item x="1405"/>
        <item x="270"/>
        <item x="1717"/>
        <item x="334"/>
        <item x="2480"/>
        <item x="2845"/>
        <item x="1113"/>
        <item x="753"/>
        <item x="732"/>
        <item x="79"/>
        <item x="199"/>
        <item x="2765"/>
        <item x="1486"/>
        <item x="2760"/>
        <item x="2974"/>
        <item x="1688"/>
        <item x="1671"/>
        <item x="418"/>
        <item x="2573"/>
        <item x="1163"/>
        <item x="309"/>
        <item x="1347"/>
        <item x="197"/>
        <item x="672"/>
        <item x="2072"/>
        <item x="170"/>
        <item x="1036"/>
        <item x="784"/>
        <item x="2257"/>
        <item x="2192"/>
        <item x="2771"/>
        <item x="2627"/>
        <item x="682"/>
        <item x="1385"/>
        <item x="704"/>
        <item x="2408"/>
        <item x="2288"/>
        <item x="867"/>
        <item x="2423"/>
        <item x="593"/>
        <item x="2683"/>
        <item x="764"/>
        <item x="1125"/>
        <item x="29"/>
        <item x="1146"/>
        <item x="151"/>
        <item x="840"/>
        <item x="2912"/>
        <item x="936"/>
        <item x="1065"/>
        <item x="1686"/>
        <item x="1205"/>
        <item x="1014"/>
        <item x="1210"/>
        <item x="2195"/>
        <item x="2576"/>
        <item x="2455"/>
        <item x="1538"/>
        <item x="2287"/>
        <item x="2270"/>
        <item x="837"/>
        <item x="1770"/>
        <item x="555"/>
        <item x="280"/>
        <item x="1415"/>
        <item x="2884"/>
        <item x="2716"/>
        <item x="212"/>
        <item x="2932"/>
        <item x="1905"/>
        <item x="2166"/>
        <item x="1234"/>
        <item x="729"/>
        <item x="1245"/>
        <item x="1402"/>
        <item x="1627"/>
        <item x="522"/>
        <item x="2185"/>
        <item x="831"/>
        <item x="2687"/>
        <item x="1897"/>
        <item x="961"/>
        <item x="801"/>
        <item x="2436"/>
        <item x="1716"/>
        <item x="909"/>
        <item x="3074"/>
        <item x="380"/>
        <item x="2833"/>
        <item x="2616"/>
        <item x="1517"/>
        <item x="2331"/>
        <item x="1987"/>
        <item x="504"/>
        <item x="1421"/>
        <item x="1902"/>
        <item x="1423"/>
        <item x="1041"/>
        <item x="314"/>
        <item x="2828"/>
        <item x="1512"/>
        <item x="429"/>
        <item x="2917"/>
        <item x="2586"/>
        <item x="2306"/>
        <item x="247"/>
        <item x="2954"/>
        <item x="289"/>
        <item x="2100"/>
        <item x="56"/>
        <item x="438"/>
        <item x="1489"/>
        <item x="2422"/>
        <item x="1831"/>
        <item x="179"/>
        <item x="2036"/>
        <item x="2410"/>
        <item x="2437"/>
        <item x="1815"/>
        <item x="1596"/>
        <item x="2363"/>
        <item x="2819"/>
        <item x="1209"/>
        <item x="2987"/>
        <item x="2692"/>
        <item x="1024"/>
        <item x="798"/>
        <item x="1563"/>
        <item x="2105"/>
        <item x="1928"/>
        <item x="3098"/>
        <item x="3080"/>
        <item x="1546"/>
        <item x="404"/>
        <item x="1283"/>
        <item x="1529"/>
        <item x="2117"/>
        <item x="695"/>
        <item x="6"/>
        <item x="1753"/>
        <item x="538"/>
        <item x="2759"/>
        <item x="1856"/>
        <item x="589"/>
        <item x="1169"/>
        <item x="1287"/>
        <item x="448"/>
        <item x="2752"/>
        <item x="296"/>
        <item x="1308"/>
        <item x="976"/>
        <item x="223"/>
        <item x="256"/>
        <item x="829"/>
        <item x="1363"/>
        <item x="2432"/>
        <item x="2618"/>
        <item x="144"/>
        <item x="2205"/>
        <item x="1690"/>
        <item x="1222"/>
        <item x="2273"/>
        <item x="398"/>
        <item x="327"/>
        <item x="1661"/>
        <item x="1257"/>
        <item x="491"/>
        <item x="2490"/>
        <item x="1967"/>
        <item x="2394"/>
        <item x="160"/>
        <item x="1607"/>
        <item x="2967"/>
        <item x="2791"/>
        <item x="1066"/>
        <item x="1438"/>
        <item x="1081"/>
        <item x="1092"/>
        <item x="931"/>
        <item x="1028"/>
        <item x="1708"/>
        <item x="1949"/>
        <item x="697"/>
        <item x="1387"/>
        <item x="2049"/>
        <item x="1322"/>
        <item x="17"/>
        <item x="2971"/>
        <item x="402"/>
        <item x="1360"/>
        <item x="731"/>
        <item x="1261"/>
        <item x="3051"/>
        <item x="2620"/>
        <item x="2740"/>
        <item x="100"/>
        <item x="481"/>
        <item x="558"/>
        <item x="870"/>
        <item x="2317"/>
        <item x="463"/>
        <item x="2650"/>
        <item x="2824"/>
        <item x="765"/>
        <item x="2745"/>
        <item x="2135"/>
        <item x="1404"/>
        <item x="462"/>
        <item x="1340"/>
        <item x="1279"/>
        <item x="706"/>
        <item x="1126"/>
        <item x="1948"/>
        <item x="1207"/>
        <item x="1866"/>
        <item x="2775"/>
        <item x="2860"/>
        <item x="674"/>
        <item x="2792"/>
        <item x="1099"/>
        <item x="648"/>
        <item x="1666"/>
        <item x="2417"/>
        <item x="2827"/>
        <item x="1644"/>
        <item x="2837"/>
        <item x="1773"/>
        <item x="131"/>
        <item x="1829"/>
        <item x="534"/>
        <item x="580"/>
        <item x="1641"/>
        <item x="497"/>
        <item x="2048"/>
        <item x="1164"/>
        <item x="2389"/>
        <item x="2373"/>
        <item x="1480"/>
        <item x="145"/>
        <item x="2753"/>
        <item x="80"/>
        <item x="2119"/>
        <item x="1380"/>
        <item x="2689"/>
        <item x="1791"/>
        <item x="27"/>
        <item x="1922"/>
        <item x="1700"/>
        <item x="2875"/>
        <item x="1855"/>
        <item x="1369"/>
        <item x="568"/>
        <item x="1818"/>
        <item x="2951"/>
        <item x="1845"/>
        <item x="2768"/>
        <item x="2005"/>
        <item x="2444"/>
        <item x="908"/>
        <item x="1647"/>
        <item x="337"/>
        <item x="287"/>
        <item x="562"/>
        <item x="820"/>
        <item x="147"/>
        <item x="1070"/>
        <item x="728"/>
        <item x="691"/>
        <item x="83"/>
        <item x="530"/>
        <item x="1732"/>
        <item x="1242"/>
        <item x="3016"/>
        <item x="2933"/>
        <item x="2684"/>
        <item x="207"/>
        <item x="2113"/>
        <item x="414"/>
        <item x="871"/>
        <item x="173"/>
        <item x="2395"/>
        <item x="1755"/>
        <item x="1374"/>
        <item x="796"/>
        <item x="1035"/>
        <item x="43"/>
        <item x="513"/>
        <item x="943"/>
        <item x="888"/>
        <item x="466"/>
        <item x="2955"/>
        <item x="3109"/>
        <item x="3047"/>
        <item x="2447"/>
        <item x="2566"/>
        <item x="499"/>
        <item x="2084"/>
        <item x="1204"/>
        <item x="1925"/>
        <item x="2404"/>
        <item x="1181"/>
        <item x="2463"/>
        <item x="2170"/>
        <item x="1131"/>
        <item x="1333"/>
        <item x="922"/>
        <item x="2414"/>
        <item x="73"/>
        <item x="362"/>
        <item x="664"/>
        <item x="2035"/>
        <item x="1186"/>
        <item x="154"/>
        <item x="1463"/>
        <item x="1850"/>
        <item x="937"/>
        <item x="19"/>
        <item x="2219"/>
        <item x="2004"/>
        <item x="2563"/>
        <item x="2377"/>
        <item x="549"/>
        <item x="2593"/>
        <item x="1417"/>
        <item x="442"/>
        <item x="1208"/>
        <item x="1302"/>
        <item x="2800"/>
        <item x="968"/>
        <item x="1540"/>
        <item x="2112"/>
        <item x="469"/>
        <item x="642"/>
        <item x="1825"/>
        <item x="2767"/>
        <item x="2152"/>
        <item x="432"/>
        <item x="1883"/>
        <item x="987"/>
        <item x="1247"/>
        <item x="1506"/>
        <item x="1367"/>
        <item x="2983"/>
        <item x="2314"/>
        <item x="2749"/>
        <item x="2947"/>
        <item x="1996"/>
        <item x="427"/>
        <item x="460"/>
        <item x="1632"/>
        <item x="1019"/>
        <item x="992"/>
        <item x="1638"/>
        <item x="2482"/>
        <item x="2816"/>
        <item x="1602"/>
        <item x="2561"/>
        <item x="415"/>
        <item x="366"/>
        <item x="2526"/>
        <item x="2632"/>
        <item x="2848"/>
        <item x="592"/>
        <item x="741"/>
        <item x="1592"/>
        <item x="899"/>
        <item x="490"/>
        <item x="482"/>
        <item x="1562"/>
        <item x="174"/>
        <item x="428"/>
        <item x="1419"/>
        <item x="2991"/>
        <item x="2349"/>
        <item x="3075"/>
        <item x="2615"/>
        <item x="2449"/>
        <item x="2091"/>
        <item x="2854"/>
        <item x="2024"/>
        <item x="2879"/>
        <item x="1507"/>
        <item x="2764"/>
        <item x="2918"/>
        <item x="2493"/>
        <item x="2194"/>
        <item x="1915"/>
        <item x="708"/>
        <item x="2661"/>
        <item x="2391"/>
        <item x="2137"/>
        <item x="2535"/>
        <item x="2538"/>
        <item x="2794"/>
        <item x="201"/>
        <item x="379"/>
        <item x="2622"/>
        <item x="492"/>
        <item x="2611"/>
        <item x="2477"/>
        <item x="116"/>
        <item x="1651"/>
        <item x="1033"/>
        <item x="2820"/>
        <item x="1543"/>
        <item x="1372"/>
        <item x="2031"/>
        <item x="2190"/>
        <item x="2579"/>
        <item x="103"/>
        <item x="1006"/>
        <item x="2342"/>
        <item x="244"/>
        <item x="758"/>
        <item x="1549"/>
        <item x="3087"/>
        <item x="911"/>
        <item x="1145"/>
        <item x="2069"/>
        <item x="3042"/>
        <item x="1909"/>
        <item x="2136"/>
        <item x="1699"/>
        <item x="293"/>
        <item x="2886"/>
        <item x="825"/>
        <item x="2962"/>
        <item x="725"/>
        <item x="803"/>
        <item x="259"/>
        <item x="1137"/>
        <item x="284"/>
        <item x="1127"/>
        <item x="0"/>
        <item x="2426"/>
        <item x="13"/>
        <item x="2245"/>
        <item x="357"/>
        <item x="1175"/>
        <item x="1760"/>
        <item x="1304"/>
        <item x="231"/>
        <item x="2943"/>
        <item x="221"/>
        <item x="713"/>
        <item x="1724"/>
        <item x="2220"/>
        <item x="2375"/>
        <item x="186"/>
        <item x="1317"/>
        <item x="818"/>
        <item x="351"/>
        <item x="2970"/>
        <item x="2183"/>
        <item x="2040"/>
        <item x="759"/>
        <item x="2013"/>
        <item x="890"/>
        <item x="1556"/>
        <item x="3091"/>
        <item x="2587"/>
        <item x="1906"/>
        <item x="2797"/>
        <item x="2308"/>
        <item x="1088"/>
        <item x="2053"/>
        <item x="1588"/>
        <item x="2083"/>
        <item x="3030"/>
        <item x="1870"/>
        <item x="1652"/>
        <item x="2663"/>
        <item x="3022"/>
        <item x="686"/>
        <item x="410"/>
        <item x="2672"/>
        <item x="67"/>
        <item x="2580"/>
        <item x="1903"/>
        <item x="422"/>
        <item x="1244"/>
        <item x="1063"/>
        <item x="2054"/>
        <item x="1629"/>
        <item x="1194"/>
        <item x="1673"/>
        <item x="1631"/>
        <item x="2433"/>
        <item x="1537"/>
        <item x="2030"/>
        <item x="3063"/>
        <item x="1633"/>
        <item x="2524"/>
        <item x="2892"/>
        <item x="2362"/>
        <item x="1064"/>
        <item x="2560"/>
        <item x="1370"/>
        <item x="596"/>
        <item x="1953"/>
        <item x="59"/>
        <item x="1285"/>
        <item x="559"/>
        <item x="2807"/>
        <item x="2332"/>
        <item x="980"/>
        <item x="1766"/>
        <item x="627"/>
        <item x="3000"/>
        <item x="982"/>
        <item x="1235"/>
        <item x="1025"/>
        <item x="792"/>
        <item x="1226"/>
        <item x="503"/>
        <item x="2777"/>
        <item x="698"/>
        <item x="1174"/>
        <item x="1654"/>
        <item x="483"/>
        <item x="2060"/>
        <item x="353"/>
        <item x="2000"/>
        <item x="2454"/>
        <item x="2682"/>
        <item x="2042"/>
        <item x="2914"/>
        <item x="367"/>
        <item x="1446"/>
        <item x="245"/>
        <item x="1382"/>
        <item x="1016"/>
        <item x="1785"/>
        <item x="2659"/>
        <item x="1814"/>
        <item x="1061"/>
        <item x="2097"/>
        <item x="2231"/>
        <item x="2078"/>
        <item x="986"/>
        <item x="736"/>
        <item x="2145"/>
        <item x="2736"/>
        <item x="1483"/>
        <item x="663"/>
        <item x="857"/>
        <item x="1613"/>
        <item x="878"/>
        <item x="827"/>
        <item x="2556"/>
        <item x="1862"/>
        <item x="243"/>
        <item x="3060"/>
        <item x="2645"/>
        <item x="188"/>
        <item x="3037"/>
        <item x="2589"/>
        <item x="2495"/>
        <item x="2660"/>
        <item x="2847"/>
        <item x="830"/>
        <item x="1918"/>
        <item x="1679"/>
        <item x="1060"/>
        <item x="60"/>
        <item x="2413"/>
        <item x="267"/>
        <item x="1296"/>
        <item x="1144"/>
        <item x="1330"/>
        <item x="1341"/>
        <item x="420"/>
        <item x="2997"/>
        <item x="1981"/>
        <item x="378"/>
        <item x="2387"/>
        <item x="1520"/>
        <item x="786"/>
        <item x="1774"/>
        <item x="535"/>
        <item x="1051"/>
        <item x="1721"/>
        <item x="926"/>
        <item x="790"/>
        <item x="1343"/>
        <item x="862"/>
        <item x="693"/>
        <item x="875"/>
        <item x="993"/>
        <item x="2730"/>
        <item x="127"/>
        <item x="1587"/>
        <item x="3099"/>
        <item x="2512"/>
        <item x="654"/>
        <item x="323"/>
        <item x="1835"/>
        <item x="733"/>
        <item x="1358"/>
        <item x="1103"/>
        <item x="1424"/>
        <item x="1290"/>
        <item x="2033"/>
        <item x="139"/>
        <item x="441"/>
        <item x="1695"/>
        <item x="700"/>
        <item x="1161"/>
        <item x="1069"/>
        <item x="1432"/>
        <item x="1750"/>
        <item x="1657"/>
        <item x="3111"/>
        <item x="3082"/>
        <item x="1502"/>
        <item x="1445"/>
        <item x="2369"/>
        <item x="841"/>
        <item x="1348"/>
        <item x="1619"/>
        <item x="2725"/>
        <item x="434"/>
        <item x="2255"/>
        <item x="1523"/>
        <item x="1692"/>
        <item x="75"/>
        <item x="2830"/>
        <item x="2855"/>
        <item x="822"/>
        <item x="1029"/>
        <item x="1603"/>
        <item x="2253"/>
        <item x="2265"/>
        <item x="3107"/>
        <item x="1746"/>
        <item x="819"/>
        <item x="900"/>
        <item x="2309"/>
        <item x="1593"/>
        <item x="3086"/>
        <item x="2254"/>
        <item x="3067"/>
        <item x="148"/>
        <item x="1781"/>
        <item x="1510"/>
        <item x="2337"/>
        <item x="566"/>
        <item x="2922"/>
        <item x="1149"/>
        <item x="1742"/>
        <item x="677"/>
        <item x="777"/>
        <item x="2056"/>
        <item x="1371"/>
        <item x="2988"/>
        <item x="261"/>
        <item x="2812"/>
        <item x="233"/>
        <item x="3076"/>
        <item x="2647"/>
        <item x="63"/>
        <item x="1622"/>
        <item x="1309"/>
        <item x="2292"/>
        <item x="387"/>
        <item x="97"/>
        <item x="515"/>
        <item x="1986"/>
        <item x="814"/>
        <item x="906"/>
        <item x="1018"/>
        <item x="2278"/>
        <item x="780"/>
        <item x="997"/>
        <item x="2007"/>
        <item x="2479"/>
        <item x="373"/>
        <item x="333"/>
        <item x="1183"/>
        <item x="2924"/>
        <item x="1497"/>
        <item x="405"/>
        <item x="1931"/>
        <item x="1248"/>
        <item x="734"/>
        <item x="985"/>
        <item x="1493"/>
        <item x="1951"/>
        <item x="2741"/>
        <item x="2107"/>
        <item x="2154"/>
        <item x="1803"/>
        <item x="607"/>
        <item x="887"/>
        <item x="947"/>
        <item x="1777"/>
        <item x="1789"/>
        <item x="1884"/>
        <item x="1134"/>
        <item x="3010"/>
        <item x="305"/>
        <item x="1782"/>
        <item x="502"/>
        <item x="1138"/>
        <item x="1726"/>
        <item x="2608"/>
        <item x="2515"/>
        <item x="1659"/>
        <item x="907"/>
        <item x="1650"/>
        <item x="2461"/>
        <item x="2911"/>
        <item x="2678"/>
        <item x="2674"/>
        <item x="1289"/>
        <item x="864"/>
        <item x="1010"/>
        <item x="2737"/>
        <item x="1959"/>
        <item x="2680"/>
        <item x="651"/>
        <item x="1636"/>
        <item x="766"/>
        <item x="248"/>
        <item x="2527"/>
        <item x="2208"/>
        <item x="1518"/>
        <item x="1639"/>
        <item x="2585"/>
        <item x="1950"/>
        <item x="1992"/>
        <item x="3056"/>
        <item x="149"/>
        <item x="2799"/>
        <item x="1386"/>
        <item x="914"/>
        <item x="329"/>
        <item x="844"/>
        <item x="96"/>
        <item x="748"/>
        <item x="1286"/>
        <item x="1375"/>
        <item x="1281"/>
        <item x="285"/>
        <item x="2913"/>
        <item x="169"/>
        <item x="860"/>
        <item x="2867"/>
        <item x="2261"/>
        <item x="506"/>
        <item x="1436"/>
        <item x="2022"/>
        <item x="1731"/>
        <item x="1704"/>
        <item x="975"/>
        <item x="1838"/>
        <item x="1124"/>
        <item x="1601"/>
        <item x="619"/>
        <item x="2063"/>
        <item x="2378"/>
        <item x="921"/>
        <item x="94"/>
        <item x="1710"/>
        <item x="2237"/>
        <item x="1192"/>
        <item x="600"/>
        <item x="2478"/>
        <item x="2282"/>
        <item x="2090"/>
        <item x="1397"/>
        <item x="2504"/>
        <item x="210"/>
        <item x="1355"/>
        <item x="1485"/>
        <item x="527"/>
        <item x="2607"/>
        <item x="2623"/>
        <item x="272"/>
        <item x="2281"/>
        <item x="1508"/>
        <item x="1670"/>
        <item x="3077"/>
        <item x="1892"/>
        <item x="3054"/>
        <item x="459"/>
        <item x="2739"/>
        <item x="1694"/>
        <item x="1393"/>
        <item x="2451"/>
        <item x="2865"/>
        <item x="1698"/>
        <item x="2046"/>
        <item x="2643"/>
        <item x="1151"/>
        <item x="2176"/>
        <item x="842"/>
        <item x="2235"/>
        <item x="699"/>
        <item x="636"/>
        <item x="1034"/>
        <item x="3021"/>
        <item x="2597"/>
        <item x="749"/>
        <item x="552"/>
        <item x="1083"/>
        <item x="1026"/>
        <item x="48"/>
        <item x="1730"/>
        <item x="2691"/>
        <item x="828"/>
        <item x="528"/>
        <item x="1550"/>
        <item x="1305"/>
        <item x="2919"/>
        <item x="587"/>
        <item x="2262"/>
        <item x="158"/>
        <item x="342"/>
        <item x="297"/>
        <item x="32"/>
        <item x="1337"/>
        <item x="1682"/>
        <item x="340"/>
        <item x="1827"/>
        <item x="644"/>
        <item x="1217"/>
        <item x="529"/>
        <item x="2246"/>
        <item x="1373"/>
        <item x="87"/>
        <item x="2009"/>
        <item x="925"/>
        <item x="320"/>
        <item x="119"/>
        <item x="51"/>
        <item x="2080"/>
        <item x="1108"/>
        <item x="2242"/>
        <item x="1998"/>
        <item x="1576"/>
        <item x="1645"/>
        <item x="891"/>
        <item x="2492"/>
        <item x="2472"/>
        <item x="623"/>
        <item x="1612"/>
        <item x="612"/>
        <item x="2147"/>
        <item x="656"/>
        <item x="2726"/>
        <item x="2163"/>
        <item x="40"/>
        <item x="1141"/>
        <item x="539"/>
        <item x="1559"/>
        <item x="848"/>
        <item x="2966"/>
        <item x="588"/>
        <item x="2174"/>
        <item x="1796"/>
        <item x="802"/>
        <item x="2652"/>
        <item x="868"/>
        <item x="74"/>
        <item x="1471"/>
        <item x="1668"/>
        <item x="1389"/>
        <item x="1499"/>
        <item x="2095"/>
        <item x="738"/>
        <item x="1459"/>
        <item x="2651"/>
        <item x="2263"/>
        <item x="640"/>
        <item x="1312"/>
        <item x="2773"/>
        <item x="1616"/>
        <item x="1844"/>
        <item x="1112"/>
        <item x="2761"/>
        <item x="23"/>
        <item x="849"/>
        <item x="934"/>
        <item x="2483"/>
        <item x="1005"/>
        <item x="1484"/>
        <item x="1888"/>
        <item x="2082"/>
        <item x="1802"/>
        <item x="2575"/>
        <item x="3046"/>
        <item x="1514"/>
        <item x="39"/>
        <item x="1198"/>
        <item x="2430"/>
        <item x="205"/>
        <item x="2856"/>
        <item x="1940"/>
        <item x="2671"/>
        <item x="688"/>
        <item x="995"/>
        <item x="232"/>
        <item x="394"/>
        <item x="2224"/>
        <item x="2549"/>
        <item x="1307"/>
        <item x="3001"/>
        <item x="1037"/>
        <item x="1039"/>
        <item x="2706"/>
        <item x="1418"/>
        <item x="361"/>
        <item x="2992"/>
        <item x="2229"/>
        <item x="3084"/>
        <item x="2602"/>
        <item x="920"/>
        <item x="2612"/>
        <item x="1882"/>
        <item x="1085"/>
        <item x="2710"/>
        <item x="2793"/>
        <item x="1414"/>
        <item x="1958"/>
        <item x="591"/>
        <item x="1999"/>
        <item x="1435"/>
        <item x="178"/>
        <item x="1962"/>
        <item x="2787"/>
        <item x="2126"/>
        <item x="2076"/>
        <item x="1062"/>
        <item x="746"/>
        <item x="2719"/>
        <item x="1336"/>
        <item x="348"/>
        <item x="3053"/>
        <item x="1089"/>
        <item x="163"/>
        <item x="1696"/>
        <item x="1991"/>
        <item x="61"/>
        <item x="66"/>
        <item x="2516"/>
        <item x="1624"/>
        <item x="1865"/>
        <item x="2386"/>
        <item x="742"/>
        <item x="2980"/>
        <item x="1741"/>
        <item x="1672"/>
        <item x="22"/>
        <item x="2681"/>
        <item x="1579"/>
        <item x="2695"/>
        <item x="2012"/>
        <item x="1318"/>
        <item x="1255"/>
        <item x="927"/>
        <item x="1201"/>
        <item x="2631"/>
        <item x="3026"/>
        <item x="962"/>
        <item x="999"/>
        <item x="1626"/>
        <item x="1852"/>
        <item x="1187"/>
        <item x="2605"/>
        <item x="1833"/>
        <item x="137"/>
        <item x="924"/>
        <item x="2885"/>
        <item x="2206"/>
        <item x="2846"/>
        <item x="1130"/>
        <item x="964"/>
        <item x="493"/>
        <item x="2733"/>
        <item x="783"/>
        <item x="2707"/>
        <item x="266"/>
        <item x="260"/>
        <item x="1975"/>
        <item x="396"/>
        <item x="3093"/>
        <item x="2953"/>
        <item x="2981"/>
        <item x="2064"/>
        <item x="1409"/>
        <item x="153"/>
        <item x="1383"/>
        <item x="775"/>
        <item x="2639"/>
        <item x="2614"/>
        <item x="2921"/>
        <item x="3096"/>
        <item x="901"/>
        <item x="393"/>
        <item x="574"/>
        <item x="2462"/>
        <item x="2209"/>
        <item x="1004"/>
        <item x="2766"/>
        <item x="1547"/>
        <item x="474"/>
        <item x="2604"/>
        <item x="1590"/>
        <item x="2146"/>
        <item x="11"/>
        <item x="2328"/>
        <item x="120"/>
        <item x="2686"/>
        <item x="3019"/>
        <item x="1159"/>
        <item x="2931"/>
        <item x="1115"/>
        <item x="1585"/>
        <item x="633"/>
        <item x="450"/>
        <item x="218"/>
        <item x="2476"/>
        <item x="915"/>
        <item x="3079"/>
        <item x="1611"/>
        <item x="500"/>
        <item x="1748"/>
        <item x="91"/>
        <item x="1881"/>
        <item x="1995"/>
        <item x="3027"/>
        <item x="1515"/>
        <item x="1098"/>
        <item x="2942"/>
        <item x="2259"/>
        <item x="2547"/>
        <item x="631"/>
        <item x="2930"/>
        <item x="88"/>
        <item x="2887"/>
        <item x="2313"/>
        <item x="1735"/>
        <item x="2699"/>
        <item x="836"/>
        <item x="1044"/>
        <item x="2402"/>
        <item x="331"/>
        <item x="1329"/>
        <item x="286"/>
        <item x="1182"/>
        <item x="257"/>
        <item x="2849"/>
        <item x="1072"/>
        <item x="521"/>
        <item x="1969"/>
        <item x="1395"/>
        <item x="869"/>
        <item x="2275"/>
        <item x="2215"/>
        <item x="1243"/>
        <item x="707"/>
        <item x="1110"/>
        <item x="36"/>
        <item x="2581"/>
        <item x="2038"/>
        <item x="180"/>
        <item x="1685"/>
        <item x="1055"/>
        <item x="639"/>
        <item x="2294"/>
        <item x="2189"/>
        <item x="1272"/>
        <item x="2158"/>
        <item x="1339"/>
        <item x="854"/>
        <item x="1400"/>
        <item x="960"/>
        <item x="345"/>
        <item x="1642"/>
        <item x="2277"/>
        <item x="1830"/>
        <item x="1381"/>
        <item x="2465"/>
        <item x="2998"/>
        <item x="1939"/>
        <item x="1368"/>
        <item x="1536"/>
        <item x="2871"/>
        <item x="904"/>
        <item x="2949"/>
        <item x="1080"/>
        <item x="1571"/>
        <item x="839"/>
        <item x="240"/>
        <item x="1581"/>
        <item x="1919"/>
        <item x="972"/>
        <item x="1268"/>
        <item x="2446"/>
        <item x="130"/>
        <item x="276"/>
        <item x="58"/>
        <item x="168"/>
        <item x="2232"/>
        <item x="893"/>
        <item x="2907"/>
        <item x="34"/>
        <item x="1653"/>
        <item x="1425"/>
        <item x="150"/>
        <item x="234"/>
        <item x="1200"/>
        <item x="1880"/>
        <item x="1456"/>
        <item x="2127"/>
        <item x="647"/>
        <item x="2877"/>
        <item x="845"/>
        <item x="1689"/>
        <item x="1031"/>
        <item x="717"/>
        <item x="228"/>
        <item x="2656"/>
        <item x="262"/>
        <item x="383"/>
        <item x="2811"/>
        <item x="1388"/>
        <item x="1128"/>
        <item x="1879"/>
        <item x="2003"/>
        <item x="3106"/>
        <item x="2061"/>
        <item x="2323"/>
        <item x="2325"/>
        <item x="760"/>
        <item x="110"/>
        <item x="423"/>
        <item x="523"/>
        <item x="1184"/>
        <item x="919"/>
        <item x="2690"/>
        <item x="1846"/>
        <item x="3057"/>
        <item x="690"/>
        <item x="1875"/>
        <item x="1963"/>
        <item x="768"/>
        <item x="439"/>
        <item x="377"/>
        <item x="2085"/>
        <item x="403"/>
        <item x="1810"/>
        <item x="2798"/>
        <item x="1643"/>
        <item x="1153"/>
        <item x="2300"/>
        <item x="3043"/>
        <item x="1930"/>
        <item x="200"/>
        <item x="317"/>
        <item x="548"/>
        <item x="385"/>
        <item x="735"/>
        <item x="1761"/>
        <item x="1678"/>
        <item x="1094"/>
        <item x="2617"/>
        <item x="2944"/>
        <item x="2670"/>
        <item x="2067"/>
        <item x="512"/>
        <item x="1533"/>
        <item x="670"/>
        <item x="1608"/>
        <item x="281"/>
        <item x="946"/>
        <item x="1220"/>
        <item x="1532"/>
        <item x="2667"/>
        <item x="49"/>
        <item x="3102"/>
        <item x="165"/>
        <item x="561"/>
        <item x="1297"/>
        <item x="1912"/>
        <item x="1240"/>
        <item x="2230"/>
        <item x="1452"/>
        <item x="2210"/>
        <item x="2821"/>
        <item x="2595"/>
        <item x="190"/>
        <item x="1811"/>
        <item x="883"/>
        <item x="1114"/>
        <item x="2421"/>
        <item x="1439"/>
        <item x="2366"/>
        <item x="646"/>
        <item x="2021"/>
        <item x="372"/>
        <item x="254"/>
        <item x="2225"/>
        <item x="1737"/>
        <item x="464"/>
        <item x="1625"/>
        <item x="108"/>
        <item x="55"/>
        <item x="2057"/>
        <item x="2104"/>
        <item x="392"/>
        <item x="856"/>
        <item x="2762"/>
        <item x="2336"/>
        <item x="451"/>
        <item x="134"/>
        <item x="1979"/>
        <item x="46"/>
        <item x="1263"/>
        <item x="1765"/>
        <item x="2029"/>
        <item x="2450"/>
        <item x="2778"/>
        <item x="2418"/>
        <item x="2442"/>
        <item x="2637"/>
        <item x="2509"/>
        <item x="141"/>
        <item x="2274"/>
        <item x="1073"/>
        <item x="1458"/>
        <item x="496"/>
        <item x="2155"/>
        <item x="744"/>
        <item x="1977"/>
        <item x="2051"/>
        <item x="2570"/>
        <item x="2843"/>
        <item x="274"/>
        <item x="2994"/>
        <item x="1524"/>
        <item x="330"/>
        <item x="1618"/>
        <item x="2065"/>
        <item x="2571"/>
        <item x="1117"/>
        <item x="473"/>
        <item x="1376"/>
        <item x="1487"/>
        <item x="2032"/>
        <item x="949"/>
        <item x="843"/>
        <item x="817"/>
        <item x="2514"/>
        <item x="1212"/>
        <item x="958"/>
        <item x="1155"/>
        <item x="2895"/>
        <item x="2321"/>
        <item x="573"/>
        <item x="5"/>
        <item x="2940"/>
        <item x="2372"/>
        <item x="2510"/>
        <item x="1542"/>
        <item x="1816"/>
        <item x="2341"/>
        <item x="1924"/>
        <item x="1361"/>
        <item x="2810"/>
        <item x="2066"/>
        <item x="892"/>
        <item x="194"/>
        <item x="1911"/>
        <item x="2840"/>
        <item x="1122"/>
        <item x="866"/>
        <item x="2409"/>
        <item x="304"/>
        <item x="1412"/>
        <item x="107"/>
        <item x="1221"/>
        <item x="24"/>
        <item x="2320"/>
        <item x="1934"/>
        <item x="2452"/>
        <item x="1972"/>
        <item x="1104"/>
        <item x="564"/>
        <item x="2498"/>
        <item x="1492"/>
        <item x="2648"/>
        <item x="1871"/>
        <item x="1861"/>
        <item x="718"/>
        <item x="710"/>
        <item x="2211"/>
        <item x="1898"/>
        <item x="1230"/>
        <item x="9"/>
        <item x="2204"/>
        <item x="2979"/>
        <item x="1356"/>
        <item x="2533"/>
        <item x="1920"/>
        <item x="2027"/>
        <item x="2382"/>
        <item x="166"/>
        <item x="2039"/>
        <item x="370"/>
        <item x="2397"/>
        <item x="2034"/>
        <item x="89"/>
        <item x="1394"/>
        <item x="750"/>
        <item x="2511"/>
        <item x="953"/>
        <item x="1259"/>
        <item x="1531"/>
        <item x="1687"/>
        <item x="2276"/>
        <item x="475"/>
        <item x="2028"/>
        <item x="638"/>
        <item x="3"/>
        <item x="2151"/>
        <item x="2301"/>
        <item x="2297"/>
        <item x="2936"/>
        <item x="1003"/>
        <item x="1011"/>
        <item x="939"/>
        <item x="2365"/>
        <item x="1160"/>
        <item x="1167"/>
        <item x="1266"/>
        <item x="2188"/>
        <item x="2096"/>
        <item x="678"/>
        <item x="313"/>
        <item x="1808"/>
        <item x="1923"/>
        <item x="1714"/>
        <item x="1101"/>
        <item x="1946"/>
        <item x="1555"/>
        <item x="1723"/>
        <item x="1944"/>
        <item x="1545"/>
        <item x="1504"/>
        <item x="3050"/>
        <item x="1899"/>
        <item x="2635"/>
        <item x="2520"/>
        <item x="1713"/>
        <item x="974"/>
        <item x="1837"/>
        <item x="1890"/>
        <item x="16"/>
        <item x="2368"/>
        <item x="2025"/>
        <item x="1697"/>
        <item x="2026"/>
        <item x="1910"/>
        <item x="948"/>
        <item x="809"/>
        <item x="1274"/>
        <item x="93"/>
        <item x="2508"/>
        <item x="1663"/>
        <item x="41"/>
        <item x="1970"/>
        <item x="2416"/>
        <item x="3055"/>
        <item x="3062"/>
        <item x="2110"/>
        <item x="53"/>
        <item x="739"/>
        <item x="603"/>
        <item x="2878"/>
        <item x="101"/>
        <item x="1199"/>
        <item x="3061"/>
        <item x="3052"/>
        <item x="177"/>
        <item x="2517"/>
        <item x="2906"/>
        <item x="2574"/>
        <item x="1107"/>
        <item x="1013"/>
        <item x="1157"/>
        <item x="1983"/>
        <item x="2747"/>
        <item x="1582"/>
        <item x="850"/>
        <item x="782"/>
        <item x="2888"/>
        <item x="556"/>
        <item x="676"/>
        <item x="3041"/>
        <item x="241"/>
        <item x="1321"/>
        <item x="1942"/>
        <item x="2738"/>
        <item x="265"/>
        <item x="390"/>
        <item x="3071"/>
        <item x="2788"/>
        <item x="680"/>
        <item x="2050"/>
        <item x="793"/>
        <item x="1775"/>
        <item x="3040"/>
        <item x="2330"/>
        <item x="1000"/>
        <item x="2298"/>
        <item x="1706"/>
        <item x="671"/>
        <item x="2832"/>
        <item x="1980"/>
        <item x="458"/>
        <item x="3035"/>
        <item x="813"/>
        <item x="2869"/>
        <item x="1725"/>
        <item x="229"/>
        <item x="2385"/>
        <item x="1314"/>
        <item x="923"/>
        <item x="1170"/>
        <item x="10"/>
        <item x="1895"/>
        <item x="942"/>
        <item x="762"/>
        <item x="2582"/>
        <item x="413"/>
        <item x="673"/>
        <item x="1461"/>
        <item x="400"/>
        <item x="1943"/>
        <item x="1154"/>
        <item x="1586"/>
        <item x="3069"/>
        <item x="401"/>
        <item x="2284"/>
        <item x="258"/>
        <item x="3068"/>
        <item x="2915"/>
        <item x="865"/>
        <item x="805"/>
        <item x="283"/>
        <item x="1326"/>
        <item x="1203"/>
        <item x="2037"/>
        <item x="209"/>
        <item x="2475"/>
        <item x="1068"/>
        <item x="183"/>
        <item x="1968"/>
        <item x="2715"/>
        <item x="789"/>
        <item x="159"/>
        <item x="1223"/>
        <item x="315"/>
        <item x="2459"/>
        <item x="1323"/>
        <item x="1357"/>
        <item x="2780"/>
        <item x="2658"/>
        <item x="1410"/>
        <item x="2986"/>
        <item x="226"/>
        <item x="45"/>
        <item x="659"/>
        <item x="2352"/>
        <item x="2624"/>
        <item x="1820"/>
        <item x="3100"/>
        <item x="2236"/>
        <item x="1038"/>
        <item x="621"/>
        <item x="2677"/>
        <item x="826"/>
        <item x="2018"/>
        <item x="1851"/>
        <item x="679"/>
        <item x="1572"/>
        <item x="47"/>
        <item x="847"/>
        <item x="2467"/>
        <item x="3066"/>
        <item x="525"/>
        <item x="2239"/>
        <item x="78"/>
        <item x="788"/>
        <item x="550"/>
        <item x="716"/>
        <item x="2165"/>
        <item x="1476"/>
        <item x="1839"/>
        <item x="2108"/>
        <item x="594"/>
        <item x="541"/>
        <item x="712"/>
        <item x="454"/>
        <item x="1604"/>
        <item x="3097"/>
        <item x="2634"/>
        <item x="1864"/>
        <item x="457"/>
        <item x="2621"/>
        <item x="2070"/>
        <item x="1812"/>
        <item x="2329"/>
        <item x="1311"/>
        <item x="1938"/>
        <item x="319"/>
        <item x="916"/>
        <item x="2494"/>
        <item x="1640"/>
        <item x="1140"/>
        <item x="2474"/>
        <item x="164"/>
        <item x="2927"/>
        <item x="31"/>
        <item x="629"/>
        <item x="2250"/>
        <item x="1570"/>
        <item x="1565"/>
        <item x="1859"/>
        <item x="1498"/>
        <item x="2590"/>
        <item x="14"/>
        <item x="2938"/>
        <item x="2457"/>
        <item x="2481"/>
        <item x="855"/>
        <item x="242"/>
        <item x="1807"/>
        <item x="263"/>
        <item x="1470"/>
        <item x="2406"/>
        <item x="2132"/>
        <item x="955"/>
        <item x="138"/>
        <item x="877"/>
        <item x="2156"/>
        <item x="1757"/>
        <item x="2757"/>
        <item x="37"/>
        <item x="1982"/>
        <item x="889"/>
        <item x="1764"/>
        <item x="2014"/>
        <item x="2815"/>
        <item x="339"/>
        <item x="1623"/>
        <item x="111"/>
        <item x="918"/>
        <item x="763"/>
        <item x="2178"/>
        <item x="157"/>
        <item x="72"/>
        <item x="1460"/>
        <item x="1790"/>
        <item x="1407"/>
        <item x="2213"/>
        <item x="2299"/>
        <item x="2818"/>
        <item x="2062"/>
        <item x="426"/>
        <item x="1054"/>
        <item x="1123"/>
        <item x="1189"/>
        <item x="1921"/>
        <item x="2353"/>
        <item x="2666"/>
        <item x="1490"/>
        <item x="465"/>
        <item x="2700"/>
        <item x="2628"/>
        <item x="2519"/>
        <item x="2319"/>
        <item x="445"/>
        <item x="1705"/>
        <item x="1561"/>
        <item x="2234"/>
        <item x="2473"/>
        <item x="3031"/>
        <item x="211"/>
        <item x="584"/>
        <item x="3072"/>
        <item x="771"/>
        <item x="1236"/>
        <item x="1216"/>
        <item x="1885"/>
        <item x="251"/>
        <item x="990"/>
        <item x="302"/>
        <item x="1886"/>
        <item x="2531"/>
        <item x="1477"/>
        <item x="2486"/>
        <item x="1707"/>
        <item x="2441"/>
        <item x="1683"/>
        <item x="303"/>
        <item x="1780"/>
        <item x="71"/>
        <item x="2584"/>
        <item x="2920"/>
        <item x="2625"/>
        <item x="1715"/>
        <item x="1614"/>
        <item x="1075"/>
        <item x="2809"/>
        <item x="2256"/>
        <item x="255"/>
        <item x="275"/>
        <item x="685"/>
        <item x="1557"/>
        <item x="1635"/>
        <item x="1335"/>
        <item x="2603"/>
        <item x="1985"/>
        <item x="1778"/>
        <item x="988"/>
        <item x="1265"/>
        <item x="2546"/>
        <item x="3090"/>
        <item x="70"/>
        <item x="3059"/>
        <item x="407"/>
        <item x="2610"/>
        <item x="435"/>
        <item x="2896"/>
        <item x="590"/>
        <item x="1620"/>
        <item x="495"/>
        <item x="86"/>
        <item x="2114"/>
        <item x="1904"/>
        <item x="1894"/>
        <item x="136"/>
        <item x="727"/>
        <item x="2795"/>
        <item x="1291"/>
        <item x="1225"/>
        <item x="1267"/>
        <item x="1353"/>
        <item x="1738"/>
        <item x="449"/>
        <item x="21"/>
        <item x="431"/>
        <item x="3034"/>
        <item x="1455"/>
        <item x="2326"/>
        <item x="1896"/>
        <item x="2636"/>
        <item x="655"/>
        <item x="2961"/>
        <item x="628"/>
        <item x="874"/>
        <item x="2763"/>
        <item x="2945"/>
        <item x="2121"/>
        <item x="902"/>
        <item x="1338"/>
        <item x="155"/>
        <item x="956"/>
        <item x="1032"/>
        <item x="1823"/>
        <item x="2393"/>
        <item x="526"/>
        <item x="585"/>
        <item x="300"/>
        <item x="2358"/>
        <item x="2182"/>
        <item x="1299"/>
        <item x="3005"/>
        <item x="2470"/>
        <item x="983"/>
        <item x="665"/>
        <item x="1990"/>
        <item x="1095"/>
        <item x="613"/>
        <item x="1947"/>
        <item x="709"/>
        <item x="1677"/>
        <item x="1433"/>
        <item x="1015"/>
        <item x="2427"/>
        <item x="2711"/>
        <item x="3002"/>
        <item x="2487"/>
        <item x="307"/>
        <item x="1158"/>
        <item x="2751"/>
        <item x="2744"/>
        <item x="928"/>
        <item x="2676"/>
        <item x="2286"/>
        <item x="1901"/>
        <item x="991"/>
        <item x="1237"/>
        <item x="1900"/>
        <item x="122"/>
        <item x="2424"/>
        <item x="1621"/>
        <item x="835"/>
        <item x="2193"/>
        <item x="1957"/>
        <item x="358"/>
        <item x="1783"/>
        <item x="2471"/>
        <item x="540"/>
        <item x="605"/>
        <item x="689"/>
        <item x="2059"/>
        <item x="1617"/>
        <item x="1049"/>
        <item x="1826"/>
        <item x="1082"/>
        <item x="3025"/>
        <item x="2539"/>
        <item x="1102"/>
        <item x="2088"/>
        <item x="3103"/>
        <item x="1351"/>
        <item x="1722"/>
        <item x="617"/>
        <item x="2429"/>
        <item x="2356"/>
        <item x="1059"/>
        <item x="511"/>
        <item x="1079"/>
        <item x="1779"/>
        <item x="1937"/>
        <item x="292"/>
        <item x="2941"/>
        <item x="3029"/>
        <item x="42"/>
        <item x="2379"/>
        <item x="2322"/>
        <item x="542"/>
        <item x="38"/>
        <item x="3070"/>
        <item x="1609"/>
        <item x="1009"/>
        <item x="1251"/>
        <item x="1143"/>
        <item x="238"/>
        <item x="2187"/>
        <item x="632"/>
        <item x="2071"/>
        <item x="1119"/>
        <item x="2346"/>
        <item x="2862"/>
        <item x="1500"/>
        <item x="2130"/>
        <item x="2972"/>
        <item x="2315"/>
        <item x="1578"/>
        <item x="1467"/>
        <item x="1788"/>
        <item x="2934"/>
        <item x="2217"/>
        <item x="1206"/>
        <item x="2559"/>
        <item x="3014"/>
        <item x="1359"/>
        <item x="220"/>
        <item x="2851"/>
        <item x="1165"/>
        <item x="195"/>
        <item x="1396"/>
        <item x="821"/>
        <item x="2399"/>
        <item x="3095"/>
        <item x="2198"/>
        <item x="2717"/>
        <item x="369"/>
        <item x="662"/>
        <item x="2285"/>
        <item x="2248"/>
        <item x="2577"/>
        <item x="1313"/>
        <item x="2599"/>
        <item x="332"/>
        <item x="2703"/>
        <item x="1441"/>
        <item x="2079"/>
        <item x="794"/>
        <item x="2638"/>
        <item x="1406"/>
        <item x="2565"/>
        <item x="2694"/>
        <item x="2679"/>
        <item x="807"/>
        <item x="2118"/>
        <item x="3112"/>
        <item x="1120"/>
        <item x="884"/>
        <item x="668"/>
        <item x="30"/>
        <item x="2902"/>
        <item x="467"/>
        <item x="311"/>
        <item x="1097"/>
        <item x="1427"/>
        <item x="2750"/>
        <item x="1597"/>
        <item x="2124"/>
        <item x="1872"/>
        <item x="714"/>
        <item x="1150"/>
        <item x="1817"/>
        <item x="282"/>
        <item x="406"/>
        <item x="2199"/>
        <item x="2200"/>
        <item x="322"/>
        <item x="2831"/>
        <item x="3064"/>
        <item x="2583"/>
        <item x="1797"/>
        <item x="816"/>
        <item x="971"/>
        <item x="703"/>
        <item x="352"/>
        <item x="471"/>
        <item x="606"/>
        <item x="152"/>
        <item x="446"/>
        <item x="1655"/>
        <item x="3089"/>
        <item x="65"/>
        <item x="4"/>
        <item x="2052"/>
        <item x="1398"/>
        <item x="235"/>
        <item x="1971"/>
        <item x="2657"/>
        <item x="355"/>
        <item x="1250"/>
        <item x="1751"/>
        <item x="1591"/>
        <item x="769"/>
        <item x="2897"/>
        <item x="608"/>
        <item x="2702"/>
        <item x="1878"/>
        <item x="1096"/>
        <item x="2006"/>
        <item x="1795"/>
        <item x="2653"/>
        <item x="705"/>
        <item x="437"/>
        <item x="2513"/>
        <item x="2171"/>
        <item x="146"/>
        <item x="1196"/>
        <item x="637"/>
        <item x="2861"/>
        <item x="1876"/>
        <item x="2102"/>
        <item x="2754"/>
        <item x="1133"/>
        <item x="126"/>
        <item x="1399"/>
        <item x="2731"/>
        <item x="1594"/>
        <item x="2374"/>
        <item x="2214"/>
        <item x="1494"/>
        <item x="2836"/>
        <item x="1752"/>
        <item x="1801"/>
        <item x="2197"/>
        <item x="135"/>
        <item x="308"/>
        <item x="98"/>
        <item x="484"/>
        <item x="1344"/>
        <item x="1519"/>
        <item x="2001"/>
        <item x="2244"/>
        <item x="2367"/>
        <item x="349"/>
        <item x="2507"/>
        <item x="1805"/>
        <item x="1702"/>
        <item x="1749"/>
        <item x="3085"/>
        <item x="966"/>
        <item x="2338"/>
        <item x="3039"/>
        <item x="2834"/>
        <item x="2548"/>
        <item x="743"/>
        <item x="1087"/>
        <item x="811"/>
        <item x="90"/>
        <item x="2443"/>
        <item x="873"/>
        <item x="3104"/>
        <item x="25"/>
        <item x="1211"/>
        <item x="2159"/>
        <item x="1933"/>
        <item x="1693"/>
        <item x="1560"/>
        <item x="2167"/>
        <item x="804"/>
        <item x="1691"/>
        <item x="1258"/>
        <item x="737"/>
        <item x="2776"/>
        <item x="494"/>
        <item x="1057"/>
        <item x="1288"/>
        <item x="328"/>
        <item x="938"/>
        <item x="1232"/>
        <item x="1736"/>
        <item x="1469"/>
        <item x="1202"/>
        <item x="2598"/>
        <item x="2241"/>
        <item x="905"/>
        <item x="996"/>
        <item x="1443"/>
        <item x="1179"/>
        <item x="859"/>
        <item x="944"/>
        <item x="2529"/>
        <item x="1926"/>
        <item x="2908"/>
        <item x="2489"/>
        <item x="1241"/>
        <item x="2094"/>
        <item x="2411"/>
        <item x="306"/>
        <item x="533"/>
        <item x="2964"/>
        <item x="774"/>
        <item x="2384"/>
        <item x="776"/>
        <item x="977"/>
        <item x="1315"/>
        <item x="344"/>
        <item x="1669"/>
        <item x="1988"/>
        <item x="1219"/>
        <item x="2894"/>
        <item x="2015"/>
        <item x="2415"/>
        <item x="2086"/>
        <item x="2092"/>
        <item x="653"/>
        <item x="751"/>
        <item x="2939"/>
        <item x="1416"/>
        <item x="1058"/>
        <item x="517"/>
        <item x="1277"/>
        <item x="2098"/>
        <item x="1430"/>
        <item x="1849"/>
        <item x="711"/>
        <item x="2179"/>
        <item x="1392"/>
        <item x="543"/>
        <item x="2345"/>
        <item x="2318"/>
        <item x="18"/>
        <item x="951"/>
        <item x="416"/>
        <item x="77"/>
        <item x="853"/>
        <item x="2968"/>
        <item x="419"/>
        <item x="2164"/>
        <item x="1152"/>
        <item x="1994"/>
        <item x="806"/>
        <item x="896"/>
        <item x="2324"/>
        <item x="2458"/>
        <item x="754"/>
        <item x="2371"/>
        <item x="2853"/>
        <item x="1111"/>
        <item x="2720"/>
        <item x="2469"/>
        <item x="2904"/>
        <item x="1453"/>
        <item x="1316"/>
        <item x="981"/>
        <item x="202"/>
        <item x="624"/>
        <item x="1634"/>
        <item x="1584"/>
        <item x="2633"/>
        <item x="1887"/>
        <item x="1139"/>
        <item x="3049"/>
        <item x="1100"/>
        <item x="1413"/>
        <item x="2958"/>
        <item x="1156"/>
        <item x="1984"/>
        <item x="1628"/>
        <item x="547"/>
        <item x="2143"/>
        <item x="3045"/>
        <item x="881"/>
        <item x="1224"/>
        <item x="2081"/>
        <item x="2267"/>
        <item x="740"/>
        <item x="1759"/>
        <item x="787"/>
        <item x="2899"/>
        <item x="2122"/>
        <item x="2960"/>
        <item x="1185"/>
        <item x="44"/>
        <item x="2748"/>
        <item x="3101"/>
        <item x="2536"/>
        <item x="1858"/>
        <item x="1109"/>
        <item x="973"/>
        <item x="570"/>
        <item x="1595"/>
        <item x="294"/>
        <item x="477"/>
        <item x="2283"/>
        <item x="2041"/>
        <item x="1136"/>
        <item x="2431"/>
        <item x="2161"/>
        <item x="1448"/>
        <item x="1093"/>
        <item x="3094"/>
        <item x="2864"/>
        <item x="2734"/>
        <item x="1195"/>
        <item x="1342"/>
        <item x="2243"/>
        <item x="1822"/>
        <item x="2002"/>
        <item x="2646"/>
        <item x="1334"/>
        <item x="2901"/>
        <item x="2264"/>
        <item x="1711"/>
        <item x="2724"/>
        <item x="268"/>
        <item x="1278"/>
        <item x="1978"/>
        <item x="2"/>
        <item x="2727"/>
        <item x="1231"/>
        <item x="2223"/>
        <item x="2019"/>
        <item x="833"/>
        <item x="683"/>
        <item x="3017"/>
        <item x="2926"/>
        <item x="599"/>
        <item x="724"/>
        <item x="1191"/>
        <item x="1135"/>
        <item x="376"/>
        <item x="2503"/>
        <item x="118"/>
        <item x="1580"/>
        <item x="1660"/>
        <item x="2340"/>
        <item x="196"/>
        <item x="2735"/>
        <item x="1712"/>
        <item x="1450"/>
        <item x="2758"/>
        <item x="68"/>
        <item x="1142"/>
        <item x="2334"/>
        <item x="81"/>
        <item x="1954"/>
        <item x="384"/>
        <item x="1449"/>
        <item x="2268"/>
        <item x="1701"/>
        <item x="1763"/>
        <item x="2401"/>
        <item x="2201"/>
        <item x="2662"/>
        <item x="440"/>
        <item x="1252"/>
        <item x="1328"/>
        <item x="2361"/>
        <item x="1745"/>
        <item x="1440"/>
        <item x="1496"/>
        <item x="1960"/>
        <item x="1294"/>
        <item x="2540"/>
        <item x="577"/>
        <item x="341"/>
        <item x="582"/>
        <item x="2701"/>
        <item x="2343"/>
        <item x="417"/>
        <item x="1956"/>
        <item x="524"/>
        <item x="217"/>
        <item x="382"/>
        <item x="1936"/>
        <item x="1276"/>
        <item x="675"/>
        <item x="15"/>
        <item x="2626"/>
        <item x="1718"/>
        <item x="508"/>
        <item x="929"/>
        <item x="2157"/>
        <item x="2227"/>
        <item x="181"/>
        <item x="2505"/>
        <item x="1148"/>
        <item x="1541"/>
        <item x="767"/>
        <item x="1437"/>
        <item x="2743"/>
        <item x="2302"/>
        <item x="650"/>
        <item x="2425"/>
        <item x="2357"/>
        <item x="343"/>
        <item x="557"/>
        <item x="2857"/>
        <item x="1043"/>
        <item x="846"/>
        <item x="912"/>
        <item x="1847"/>
        <item x="2928"/>
        <item x="128"/>
        <item x="2307"/>
        <item x="1056"/>
        <item x="1848"/>
        <item x="719"/>
        <item x="2858"/>
        <item x="1527"/>
        <item x="2909"/>
        <item x="2141"/>
        <item x="1522"/>
        <item x="560"/>
        <item x="1965"/>
        <item x="2784"/>
        <item x="1740"/>
        <item x="1891"/>
        <item x="184"/>
        <item x="2963"/>
        <item x="2957"/>
        <item x="269"/>
        <item x="810"/>
        <item x="2068"/>
        <item x="1147"/>
        <item x="2742"/>
        <item x="1479"/>
        <item x="1379"/>
        <item x="35"/>
        <item x="1462"/>
        <item x="2398"/>
        <item x="2925"/>
        <item x="26"/>
        <item x="2153"/>
        <item x="1800"/>
        <item x="3081"/>
        <item x="1574"/>
        <item x="2852"/>
        <item x="645"/>
        <item x="1544"/>
        <item x="2999"/>
        <item x="2125"/>
        <item x="2177"/>
        <item x="583"/>
        <item x="2175"/>
        <item x="114"/>
        <item x="2350"/>
        <item x="1327"/>
        <item x="359"/>
        <item x="761"/>
        <item x="715"/>
        <item x="933"/>
        <item x="2111"/>
        <item x="1352"/>
        <item x="236"/>
        <item x="2721"/>
        <item x="2468"/>
        <item x="3008"/>
        <item x="1720"/>
        <item x="1012"/>
        <item x="2305"/>
        <item x="852"/>
        <item x="1511"/>
        <item x="1567"/>
        <item x="1118"/>
        <item x="1180"/>
        <item x="28"/>
        <item x="609"/>
        <item x="1091"/>
        <item x="879"/>
        <item x="3007"/>
        <item x="2554"/>
        <item x="1776"/>
        <item x="2169"/>
        <item x="2400"/>
        <item x="2552"/>
        <item x="2344"/>
        <item x="2826"/>
        <item x="2822"/>
        <item x="756"/>
        <item x="666"/>
        <item x="298"/>
        <item x="1022"/>
        <item x="2103"/>
        <item x="2123"/>
        <item x="2138"/>
        <item x="1303"/>
        <item x="2782"/>
        <item x="1955"/>
        <item x="1495"/>
        <item x="1771"/>
        <item x="2226"/>
        <item x="1610"/>
        <item x="2704"/>
        <item x="1364"/>
        <item x="2172"/>
        <item x="595"/>
        <item x="1077"/>
        <item x="371"/>
        <item x="1681"/>
        <item x="1116"/>
        <item x="2844"/>
        <item x="1238"/>
        <item x="1534"/>
        <item x="335"/>
        <item x="669"/>
        <item x="838"/>
        <item x="3023"/>
        <item x="364"/>
        <item x="291"/>
        <item x="652"/>
        <item x="2718"/>
        <item x="3024"/>
        <item x="910"/>
        <item x="430"/>
        <item x="213"/>
        <item x="660"/>
        <item x="2789"/>
        <item x="2600"/>
        <item x="945"/>
        <item x="545"/>
        <item x="2534"/>
        <item x="2532"/>
        <item x="1271"/>
        <item x="2240"/>
        <item x="1819"/>
        <item x="1090"/>
        <item x="1454"/>
        <item x="12"/>
        <item x="2890"/>
        <item x="2045"/>
        <item x="117"/>
        <item x="2989"/>
        <item x="1331"/>
        <item x="1378"/>
        <item x="723"/>
        <item x="1300"/>
        <item x="399"/>
        <item x="1027"/>
        <item x="1577"/>
        <item x="2419"/>
        <item x="2880"/>
        <item x="1553"/>
        <item x="994"/>
        <item x="2910"/>
        <item x="321"/>
        <item x="2774"/>
        <item x="692"/>
        <item x="214"/>
        <item x="2558"/>
        <item x="2594"/>
        <item x="2466"/>
        <item x="2640"/>
        <item x="2669"/>
        <item x="2279"/>
        <item x="1703"/>
        <item x="1475"/>
        <item x="696"/>
        <item x="1857"/>
        <item x="979"/>
        <item x="2355"/>
        <item x="1078"/>
        <item x="1366"/>
        <item x="326"/>
        <item x="2995"/>
        <item x="1256"/>
        <item x="1228"/>
        <item x="203"/>
        <item x="191"/>
        <item x="1447"/>
        <item x="1401"/>
        <item x="1030"/>
        <item x="1310"/>
        <item x="1841"/>
        <item x="2783"/>
        <item x="930"/>
        <item x="1929"/>
        <item x="2835"/>
        <item x="1566"/>
        <item x="2732"/>
        <item x="935"/>
        <item x="2769"/>
        <item x="957"/>
        <item x="2803"/>
        <item x="2664"/>
        <item x="2850"/>
        <item x="1877"/>
        <item x="1292"/>
        <item x="1804"/>
        <item x="1558"/>
        <item x="963"/>
        <item x="142"/>
        <item x="940"/>
        <item x="554"/>
        <item x="2407"/>
        <item x="2303"/>
        <item x="2863"/>
        <item x="2976"/>
        <item x="2109"/>
        <item x="1787"/>
        <item x="2440"/>
        <item x="2488"/>
        <item x="2629"/>
        <item x="531"/>
        <item x="1282"/>
        <item x="2020"/>
        <item x="374"/>
        <item x="1246"/>
        <item x="2709"/>
        <item x="187"/>
        <item x="2269"/>
        <item x="1298"/>
        <item x="834"/>
        <item x="903"/>
        <item x="880"/>
        <item x="2873"/>
        <item x="2077"/>
        <item x="610"/>
        <item x="2905"/>
        <item x="2142"/>
        <item x="1658"/>
        <item x="2839"/>
        <item x="2360"/>
        <item x="2714"/>
        <item x="279"/>
        <item x="2044"/>
        <item x="412"/>
        <item x="92"/>
        <item x="1516"/>
        <item x="578"/>
        <item x="368"/>
        <item x="781"/>
        <item x="1503"/>
        <item x="2528"/>
        <item x="1273"/>
        <item x="2134"/>
        <item x="2591"/>
        <item x="1074"/>
        <item x="2333"/>
        <item x="800"/>
        <item x="2956"/>
        <item x="1952"/>
        <item x="2359"/>
        <item x="1539"/>
        <item x="620"/>
        <item x="519"/>
        <item x="808"/>
        <item x="1403"/>
        <item x="62"/>
        <item x="1665"/>
        <item x="1301"/>
        <item x="1961"/>
        <item x="2160"/>
        <item x="2903"/>
        <item x="917"/>
        <item x="2221"/>
        <item x="82"/>
        <item x="1227"/>
        <item x="2555"/>
        <item x="2203"/>
        <item x="1840"/>
        <item x="2420"/>
        <item x="129"/>
        <item x="1598"/>
        <item x="1377"/>
        <item x="2685"/>
        <item x="381"/>
        <item x="702"/>
        <item x="778"/>
        <item x="1390"/>
        <item x="1213"/>
        <item x="1457"/>
        <item x="2522"/>
        <item x="505"/>
        <item x="2866"/>
        <item x="1324"/>
        <item x="3105"/>
        <item x="2553"/>
        <item x="876"/>
        <item x="1478"/>
        <item x="206"/>
        <item x="1747"/>
        <item x="630"/>
        <item x="2973"/>
        <item x="486"/>
        <item x="2946"/>
        <item x="316"/>
        <item x="553"/>
        <item x="1667"/>
        <item x="2485"/>
        <item x="1756"/>
        <item x="1365"/>
        <item x="2310"/>
        <item x="681"/>
        <item x="2347"/>
        <item x="1583"/>
        <item x="109"/>
        <item x="2550"/>
        <item x="176"/>
        <item x="115"/>
        <item x="1046"/>
        <item x="1600"/>
        <item x="1784"/>
        <item x="2295"/>
        <item x="2438"/>
        <item x="2975"/>
        <item x="989"/>
        <item x="2588"/>
        <item x="1630"/>
        <item x="1491"/>
        <item x="411"/>
        <item x="959"/>
        <item x="563"/>
        <item x="1"/>
        <item x="222"/>
        <item x="2148"/>
        <item x="1684"/>
        <item x="2781"/>
        <item x="791"/>
        <item x="172"/>
        <item x="2923"/>
        <item x="1569"/>
        <item x="2883"/>
        <item x="2055"/>
        <item x="1472"/>
        <item x="20"/>
        <item x="2212"/>
        <item x="851"/>
        <item x="2578"/>
        <item x="516"/>
        <item x="2162"/>
        <item x="2131"/>
        <item x="156"/>
        <item x="2233"/>
        <item x="1648"/>
        <item x="3033"/>
        <item x="1280"/>
        <item x="2557"/>
        <item x="489"/>
        <item x="2101"/>
        <item x="3110"/>
        <item x="76"/>
        <item x="1799"/>
        <item x="1675"/>
        <item x="2335"/>
        <item x="1451"/>
        <item x="2099"/>
        <item x="278"/>
        <item x="1482"/>
        <item x="2675"/>
        <item x="1889"/>
        <item x="2825"/>
        <item x="273"/>
        <item x="295"/>
        <item x="1656"/>
        <item x="436"/>
        <item x="2140"/>
        <item x="601"/>
        <item x="950"/>
        <item x="1674"/>
        <item x="616"/>
        <item x="2439"/>
        <item x="1824"/>
        <item x="2047"/>
        <item x="2293"/>
        <item x="507"/>
        <item x="2977"/>
        <item x="2464"/>
        <item x="2935"/>
        <item x="1465"/>
        <item x="1874"/>
        <item x="1067"/>
        <item x="858"/>
        <item x="2655"/>
        <item x="123"/>
        <item x="536"/>
        <item x="1575"/>
        <item x="1284"/>
        <item x="1188"/>
        <item x="2705"/>
        <item x="1007"/>
        <item x="2802"/>
        <item x="1568"/>
        <item x="2435"/>
        <item x="1834"/>
        <item x="1132"/>
        <item x="360"/>
        <item x="2460"/>
        <item x="3012"/>
        <item x="509"/>
        <item x="1481"/>
        <item x="597"/>
        <item x="2312"/>
        <item x="730"/>
        <item x="104"/>
        <item x="2249"/>
        <item x="498"/>
        <item x="1927"/>
        <item x="1214"/>
        <item x="1239"/>
        <item x="2496"/>
        <item x="1935"/>
        <item x="2838"/>
        <item x="452"/>
        <item x="3108"/>
        <item x="1664"/>
        <item x="1744"/>
        <item x="2568"/>
        <item x="2043"/>
        <item x="336"/>
        <item x="898"/>
        <item x="1868"/>
        <item x="745"/>
        <item x="175"/>
        <item x="2564"/>
        <item x="106"/>
        <item x="894"/>
        <item x="1295"/>
        <item x="2698"/>
        <item x="575"/>
        <item x="2456"/>
        <item x="2950"/>
        <item x="799"/>
        <item x="2985"/>
        <item x="2271"/>
        <item x="1734"/>
        <item x="2668"/>
        <item x="354"/>
        <item x="721"/>
        <item x="2525"/>
        <item x="779"/>
        <item x="2729"/>
        <item x="2252"/>
        <item x="2181"/>
        <item x="1229"/>
        <item x="216"/>
        <item x="649"/>
        <item x="2202"/>
        <item x="2693"/>
        <item x="2804"/>
        <item x="2978"/>
        <item x="622"/>
        <item x="694"/>
        <item x="1743"/>
        <item x="421"/>
        <item x="2969"/>
        <item x="1215"/>
        <item x="3018"/>
        <item x="667"/>
        <item x="479"/>
        <item x="1509"/>
        <item x="2523"/>
        <item x="1893"/>
        <item x="2390"/>
        <item x="461"/>
        <item x="468"/>
        <item x="2073"/>
        <item x="363"/>
        <item x="2149"/>
        <item x="932"/>
        <item x="1836"/>
        <item x="69"/>
        <item x="2823"/>
        <item x="2354"/>
        <item x="2929"/>
        <item x="487"/>
        <item x="2484"/>
        <item x="1428"/>
        <item x="1193"/>
        <item x="192"/>
        <item x="2266"/>
        <item x="1798"/>
        <item x="1873"/>
        <item x="1249"/>
        <item x="747"/>
        <item x="99"/>
        <item x="2708"/>
        <item x="1466"/>
        <item x="485"/>
        <item x="2601"/>
        <item x="1615"/>
        <item x="3088"/>
        <item x="2868"/>
        <item x="1993"/>
        <item x="1828"/>
        <item x="1050"/>
        <item x="3013"/>
        <item x="2381"/>
        <item x="125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Customer Payable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D668C-E4B7-455A-9A3E-C0062F29CD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8">
    <pivotField numFmtId="14" showAll="0"/>
    <pivotField showAll="0"/>
    <pivotField dataField="1" showAll="0"/>
    <pivotField showAll="0"/>
    <pivotField showAll="0"/>
    <pivotField showAll="0"/>
    <pivotField showAll="0">
      <items count="9">
        <item x="6"/>
        <item x="0"/>
        <item x="7"/>
        <item x="4"/>
        <item x="3"/>
        <item x="5"/>
        <item x="1"/>
        <item x="2"/>
        <item t="default"/>
      </items>
    </pivotField>
    <pivotField showAll="0"/>
    <pivotField axis="axisRow" showAll="0">
      <items count="7">
        <item x="1"/>
        <item x="4"/>
        <item x="5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9" showAll="0"/>
    <pivotField showAll="0"/>
    <pivotField numFmtId="164" showAll="0"/>
    <pivotField numFmtId="164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F3A06-572B-4B4C-A290-ACBAECD43E6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6:C57" firstHeaderRow="1" firstDataRow="1" firstDataCol="2"/>
  <pivotFields count="18"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2"/>
        <item x="1"/>
        <item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2"/>
        <item x="3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1"/>
    <field x="7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Count of Order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E78E1-B5EC-4AA0-8BED-E016FE314840}" name="PivotTable7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rowHeaderCaption="Salesman" fieldListSortAscending="1" customListSort="0">
  <location ref="E15:G64" firstHeaderRow="1" firstDataRow="1" firstDataCol="2"/>
  <pivotFields count="18">
    <pivotField compact="0" numFmtId="14" outline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196">
        <item x="890"/>
        <item x="2842"/>
        <item x="1970"/>
        <item x="2675"/>
        <item x="3075"/>
        <item x="2625"/>
        <item x="130"/>
        <item x="2610"/>
        <item x="2649"/>
        <item x="561"/>
        <item x="1085"/>
        <item x="145"/>
        <item x="2820"/>
        <item x="2191"/>
        <item x="1370"/>
        <item x="2749"/>
        <item x="2734"/>
        <item x="2079"/>
        <item x="1856"/>
        <item x="597"/>
        <item x="1754"/>
        <item x="2267"/>
        <item x="2049"/>
        <item x="2059"/>
        <item x="2186"/>
        <item x="749"/>
        <item x="0"/>
        <item x="1676"/>
        <item x="2428"/>
        <item x="1593"/>
        <item x="1068"/>
        <item x="301"/>
        <item x="3187"/>
        <item x="3015"/>
        <item x="3189"/>
        <item x="521"/>
        <item x="2926"/>
        <item x="573"/>
        <item x="1316"/>
        <item x="2562"/>
        <item x="250"/>
        <item x="116"/>
        <item x="2271"/>
        <item x="2041"/>
        <item x="2639"/>
        <item x="2452"/>
        <item x="712"/>
        <item x="921"/>
        <item x="2954"/>
        <item x="1471"/>
        <item x="1673"/>
        <item x="1287"/>
        <item x="2440"/>
        <item x="13"/>
        <item x="2204"/>
        <item x="1081"/>
        <item x="1062"/>
        <item x="2941"/>
        <item x="399"/>
        <item x="876"/>
        <item x="1033"/>
        <item x="69"/>
        <item x="523"/>
        <item x="1197"/>
        <item x="2157"/>
        <item x="419"/>
        <item x="2425"/>
        <item x="1739"/>
        <item x="956"/>
        <item x="1557"/>
        <item x="2989"/>
        <item x="2693"/>
        <item x="3002"/>
        <item x="2240"/>
        <item x="2080"/>
        <item x="3072"/>
        <item x="711"/>
        <item x="1583"/>
        <item x="786"/>
        <item x="1832"/>
        <item x="2947"/>
        <item x="1460"/>
        <item x="821"/>
        <item x="1233"/>
        <item x="1002"/>
        <item x="3165"/>
        <item x="2334"/>
        <item x="1078"/>
        <item x="237"/>
        <item x="1920"/>
        <item x="316"/>
        <item x="2917"/>
        <item x="1032"/>
        <item x="1998"/>
        <item x="1914"/>
        <item x="2187"/>
        <item x="1750"/>
        <item x="2977"/>
        <item x="2564"/>
        <item x="1216"/>
        <item x="1206"/>
        <item x="1959"/>
        <item x="1491"/>
        <item x="2384"/>
        <item x="2890"/>
        <item x="907"/>
        <item x="2609"/>
        <item x="695"/>
        <item x="374"/>
        <item x="2755"/>
        <item x="1620"/>
        <item x="3126"/>
        <item x="2036"/>
        <item x="1972"/>
        <item x="2019"/>
        <item x="1250"/>
        <item x="1807"/>
        <item x="2552"/>
        <item x="2354"/>
        <item x="2447"/>
        <item x="2598"/>
        <item x="1430"/>
        <item x="2743"/>
        <item x="1347"/>
        <item x="2772"/>
        <item x="2573"/>
        <item x="2761"/>
        <item x="935"/>
        <item x="1027"/>
        <item x="2459"/>
        <item x="3175"/>
        <item x="2688"/>
        <item x="447"/>
        <item x="1979"/>
        <item x="1954"/>
        <item x="1075"/>
        <item x="427"/>
        <item x="1840"/>
        <item x="1753"/>
        <item x="805"/>
        <item x="2174"/>
        <item x="2086"/>
        <item x="540"/>
        <item x="360"/>
        <item x="2501"/>
        <item x="2931"/>
        <item x="2844"/>
        <item x="170"/>
        <item x="304"/>
        <item x="1443"/>
        <item x="1536"/>
        <item x="3114"/>
        <item x="195"/>
        <item x="1459"/>
        <item x="373"/>
        <item x="1349"/>
        <item x="2650"/>
        <item x="1703"/>
        <item x="672"/>
        <item x="474"/>
        <item x="2668"/>
        <item x="990"/>
        <item x="2776"/>
        <item x="1883"/>
        <item x="2136"/>
        <item x="163"/>
        <item x="2500"/>
        <item x="1388"/>
        <item x="1623"/>
        <item x="687"/>
        <item x="1580"/>
        <item x="2929"/>
        <item x="390"/>
        <item x="1125"/>
        <item x="174"/>
        <item x="205"/>
        <item x="552"/>
        <item x="2464"/>
        <item x="1546"/>
        <item x="2629"/>
        <item x="1082"/>
        <item x="2332"/>
        <item x="1846"/>
        <item x="2001"/>
        <item x="1622"/>
        <item x="1339"/>
        <item x="2114"/>
        <item x="387"/>
        <item x="400"/>
        <item x="1713"/>
        <item x="364"/>
        <item x="24"/>
        <item x="1026"/>
        <item x="2679"/>
        <item x="2787"/>
        <item x="595"/>
        <item x="2796"/>
        <item x="792"/>
        <item x="1842"/>
        <item x="1258"/>
        <item x="3135"/>
        <item x="2229"/>
        <item x="898"/>
        <item x="730"/>
        <item x="1264"/>
        <item x="781"/>
        <item x="14"/>
        <item x="1054"/>
        <item x="1668"/>
        <item x="1090"/>
        <item x="165"/>
        <item x="354"/>
        <item x="931"/>
        <item x="2310"/>
        <item x="228"/>
        <item x="1365"/>
        <item x="2904"/>
        <item x="1162"/>
        <item x="1672"/>
        <item x="2903"/>
        <item x="489"/>
        <item x="1950"/>
        <item x="1119"/>
        <item x="2063"/>
        <item x="155"/>
        <item x="1328"/>
        <item x="802"/>
        <item x="2525"/>
        <item x="725"/>
        <item x="2605"/>
        <item x="2958"/>
        <item x="1839"/>
        <item x="1872"/>
        <item x="2140"/>
        <item x="1689"/>
        <item x="2011"/>
        <item x="611"/>
        <item x="506"/>
        <item x="1598"/>
        <item x="2676"/>
        <item x="2830"/>
        <item x="3055"/>
        <item x="81"/>
        <item x="1586"/>
        <item x="2028"/>
        <item x="2999"/>
        <item x="148"/>
        <item x="1311"/>
        <item x="2966"/>
        <item x="2943"/>
        <item x="2029"/>
        <item x="1614"/>
        <item x="1944"/>
        <item x="3121"/>
        <item x="684"/>
        <item x="2433"/>
        <item x="2046"/>
        <item x="660"/>
        <item x="510"/>
        <item x="1101"/>
        <item x="2709"/>
        <item x="2560"/>
        <item x="859"/>
        <item x="225"/>
        <item x="2125"/>
        <item x="2105"/>
        <item x="2667"/>
        <item x="718"/>
        <item x="2657"/>
        <item x="2357"/>
        <item x="2386"/>
        <item x="2996"/>
        <item x="535"/>
        <item x="1170"/>
        <item x="1854"/>
        <item x="1086"/>
        <item x="503"/>
        <item x="1267"/>
        <item x="2289"/>
        <item x="3181"/>
        <item x="616"/>
        <item x="405"/>
        <item x="3144"/>
        <item x="801"/>
        <item x="1659"/>
        <item x="1257"/>
        <item x="121"/>
        <item x="1827"/>
        <item x="196"/>
        <item x="2978"/>
        <item x="1399"/>
        <item x="1356"/>
        <item x="1521"/>
        <item x="2658"/>
        <item x="568"/>
        <item x="2538"/>
        <item x="34"/>
        <item x="1927"/>
        <item x="1901"/>
        <item x="1817"/>
        <item x="999"/>
        <item x="2542"/>
        <item x="2122"/>
        <item x="1040"/>
        <item x="796"/>
        <item x="1912"/>
        <item x="1297"/>
        <item x="2603"/>
        <item x="1916"/>
        <item x="261"/>
        <item x="3166"/>
        <item x="2052"/>
        <item x="2828"/>
        <item x="748"/>
        <item x="578"/>
        <item x="889"/>
        <item x="466"/>
        <item x="1480"/>
        <item x="2248"/>
        <item x="686"/>
        <item x="2622"/>
        <item x="1551"/>
        <item x="1241"/>
        <item x="3039"/>
        <item x="2585"/>
        <item x="309"/>
        <item x="345"/>
        <item x="1423"/>
        <item x="1395"/>
        <item x="1735"/>
        <item x="2770"/>
        <item x="3064"/>
        <item x="2997"/>
        <item x="2167"/>
        <item x="810"/>
        <item x="923"/>
        <item x="2346"/>
        <item x="1680"/>
        <item x="1454"/>
        <item x="2192"/>
        <item x="1437"/>
        <item x="270"/>
        <item x="2040"/>
        <item x="1029"/>
        <item x="1214"/>
        <item x="3119"/>
        <item x="1783"/>
        <item x="324"/>
        <item x="945"/>
        <item x="3006"/>
        <item x="76"/>
        <item x="3138"/>
        <item x="2339"/>
        <item x="2363"/>
        <item x="2624"/>
        <item x="3027"/>
        <item x="1285"/>
        <item x="1898"/>
        <item x="21"/>
        <item x="2885"/>
        <item x="2359"/>
        <item x="483"/>
        <item x="1568"/>
        <item x="1960"/>
        <item x="2826"/>
        <item x="783"/>
        <item x="2714"/>
        <item x="2035"/>
        <item x="2551"/>
        <item x="2221"/>
        <item x="976"/>
        <item x="2718"/>
        <item x="2843"/>
        <item x="1957"/>
        <item x="911"/>
        <item x="77"/>
        <item x="1913"/>
        <item x="222"/>
        <item x="1682"/>
        <item x="152"/>
        <item x="2184"/>
        <item x="1113"/>
        <item x="1309"/>
        <item x="2899"/>
        <item x="2164"/>
        <item x="1799"/>
        <item x="124"/>
        <item x="1693"/>
        <item x="2686"/>
        <item x="1342"/>
        <item x="365"/>
        <item x="2763"/>
        <item x="1975"/>
        <item x="1259"/>
        <item x="2888"/>
        <item x="3032"/>
        <item x="966"/>
        <item x="2637"/>
        <item x="1324"/>
        <item x="2209"/>
        <item x="580"/>
        <item x="1837"/>
        <item x="2002"/>
        <item x="598"/>
        <item x="659"/>
        <item x="2710"/>
        <item x="1293"/>
        <item x="1656"/>
        <item x="1755"/>
        <item x="2536"/>
        <item x="927"/>
        <item x="2460"/>
        <item x="1763"/>
        <item x="1372"/>
        <item x="1548"/>
        <item x="144"/>
        <item x="1981"/>
        <item x="926"/>
        <item x="1649"/>
        <item x="1488"/>
        <item x="3191"/>
        <item x="2110"/>
        <item x="585"/>
        <item x="3153"/>
        <item x="3060"/>
        <item x="445"/>
        <item x="2070"/>
        <item x="752"/>
        <item x="1744"/>
        <item x="2383"/>
        <item x="888"/>
        <item x="189"/>
        <item x="1627"/>
        <item x="1378"/>
        <item x="1434"/>
        <item x="2933"/>
        <item x="1578"/>
        <item x="640"/>
        <item x="3084"/>
        <item x="3127"/>
        <item x="2355"/>
        <item x="2101"/>
        <item x="846"/>
        <item x="2410"/>
        <item x="172"/>
        <item x="1873"/>
        <item x="3046"/>
        <item x="2076"/>
        <item x="234"/>
        <item x="1270"/>
        <item x="869"/>
        <item x="287"/>
        <item x="2829"/>
        <item x="1322"/>
        <item x="2237"/>
        <item x="164"/>
        <item x="1987"/>
        <item x="505"/>
        <item x="289"/>
        <item x="1980"/>
        <item x="244"/>
        <item x="2341"/>
        <item x="1515"/>
        <item x="2879"/>
        <item x="1874"/>
        <item x="1302"/>
        <item x="1405"/>
        <item x="1946"/>
        <item x="637"/>
        <item x="1030"/>
        <item x="2867"/>
        <item x="2023"/>
        <item x="412"/>
        <item x="1653"/>
        <item x="111"/>
        <item x="1161"/>
        <item x="824"/>
        <item x="2073"/>
        <item x="1520"/>
        <item x="1667"/>
        <item x="257"/>
        <item x="2902"/>
        <item x="2614"/>
        <item x="2214"/>
        <item x="2694"/>
        <item x="1925"/>
        <item x="2245"/>
        <item x="1501"/>
        <item x="1091"/>
        <item x="90"/>
        <item x="881"/>
        <item x="64"/>
        <item x="194"/>
        <item x="3034"/>
        <item x="2480"/>
        <item x="2664"/>
        <item x="317"/>
        <item x="2234"/>
        <item x="2005"/>
        <item x="2228"/>
        <item x="1320"/>
        <item x="2613"/>
        <item x="867"/>
        <item x="71"/>
        <item x="2392"/>
        <item x="2291"/>
        <item x="1805"/>
        <item x="2503"/>
        <item x="332"/>
        <item x="861"/>
        <item x="1941"/>
        <item x="2934"/>
        <item x="1261"/>
        <item x="808"/>
        <item x="736"/>
        <item x="2177"/>
        <item x="1305"/>
        <item x="2703"/>
        <item x="198"/>
        <item x="1734"/>
        <item x="1634"/>
        <item x="1099"/>
        <item x="1045"/>
        <item x="1363"/>
        <item x="675"/>
        <item x="1088"/>
        <item x="3041"/>
        <item x="1218"/>
        <item x="8"/>
        <item x="2281"/>
        <item x="3000"/>
        <item x="2811"/>
        <item x="3080"/>
        <item x="2335"/>
        <item x="2142"/>
        <item x="2382"/>
        <item x="1933"/>
        <item x="941"/>
        <item x="1953"/>
        <item x="201"/>
        <item x="1181"/>
        <item x="339"/>
        <item x="2651"/>
        <item x="939"/>
        <item x="2374"/>
        <item x="676"/>
        <item x="2309"/>
        <item x="518"/>
        <item x="406"/>
        <item x="2915"/>
        <item x="3182"/>
        <item x="2990"/>
        <item x="336"/>
        <item x="1661"/>
        <item x="545"/>
        <item x="1928"/>
        <item x="2338"/>
        <item x="669"/>
        <item x="1079"/>
        <item x="141"/>
        <item x="1239"/>
        <item x="2927"/>
        <item x="1271"/>
        <item x="1949"/>
        <item x="936"/>
        <item x="2697"/>
        <item x="468"/>
        <item x="708"/>
        <item x="1251"/>
        <item x="2773"/>
        <item x="2910"/>
        <item x="1773"/>
        <item x="2891"/>
        <item x="273"/>
        <item x="415"/>
        <item x="2442"/>
        <item x="117"/>
        <item x="28"/>
        <item x="2024"/>
        <item x="346"/>
        <item x="750"/>
        <item x="1414"/>
        <item x="1538"/>
        <item x="2716"/>
        <item x="1291"/>
        <item x="2722"/>
        <item x="609"/>
        <item x="1540"/>
        <item x="3185"/>
        <item x="1387"/>
        <item x="455"/>
        <item x="467"/>
        <item x="830"/>
        <item x="125"/>
        <item x="473"/>
        <item x="1381"/>
        <item x="2472"/>
        <item x="2982"/>
        <item x="763"/>
        <item x="499"/>
        <item x="2417"/>
        <item x="1067"/>
        <item x="1269"/>
        <item x="1570"/>
        <item x="450"/>
        <item x="1019"/>
        <item x="2502"/>
        <item x="2033"/>
        <item x="1314"/>
        <item x="2295"/>
        <item x="432"/>
        <item x="469"/>
        <item x="3022"/>
        <item x="1035"/>
        <item x="892"/>
        <item x="2108"/>
        <item x="1825"/>
        <item x="379"/>
        <item x="391"/>
        <item x="811"/>
        <item x="2323"/>
        <item x="2446"/>
        <item x="82"/>
        <item x="2020"/>
        <item x="2176"/>
        <item x="1717"/>
        <item x="2298"/>
        <item x="2854"/>
        <item x="280"/>
        <item x="1325"/>
        <item x="1702"/>
        <item x="2311"/>
        <item x="1102"/>
        <item x="3014"/>
        <item x="1812"/>
        <item x="2845"/>
        <item x="1059"/>
        <item x="836"/>
        <item x="1422"/>
        <item x="1255"/>
        <item x="582"/>
        <item x="2205"/>
        <item x="3163"/>
        <item x="3053"/>
        <item x="2972"/>
        <item x="1217"/>
        <item x="3012"/>
        <item x="1984"/>
        <item x="1323"/>
        <item x="550"/>
        <item x="92"/>
        <item x="25"/>
        <item x="2340"/>
        <item x="1508"/>
        <item x="1751"/>
        <item x="169"/>
        <item x="500"/>
        <item x="1691"/>
        <item x="2952"/>
        <item x="383"/>
        <item x="1371"/>
        <item x="1431"/>
        <item x="425"/>
        <item x="564"/>
        <item x="47"/>
        <item x="2092"/>
        <item x="1010"/>
        <item x="3131"/>
        <item x="3098"/>
        <item x="2124"/>
        <item x="2724"/>
        <item x="2094"/>
        <item x="1195"/>
        <item x="3167"/>
        <item x="2944"/>
        <item x="16"/>
        <item x="2391"/>
        <item x="2216"/>
        <item x="1645"/>
        <item x="2611"/>
        <item x="1055"/>
        <item x="283"/>
        <item x="138"/>
        <item x="2991"/>
        <item x="2612"/>
        <item x="2876"/>
        <item x="2302"/>
        <item x="2432"/>
        <item x="1367"/>
        <item x="2394"/>
        <item x="75"/>
        <item x="2942"/>
        <item x="3173"/>
        <item x="2581"/>
        <item x="89"/>
        <item x="1007"/>
        <item x="2912"/>
        <item x="3102"/>
        <item x="2628"/>
        <item x="663"/>
        <item x="929"/>
        <item x="1354"/>
        <item x="1499"/>
        <item x="1977"/>
        <item x="274"/>
        <item x="986"/>
        <item x="2608"/>
        <item x="1196"/>
        <item x="275"/>
        <item x="1952"/>
        <item x="1147"/>
        <item x="385"/>
        <item x="987"/>
        <item x="699"/>
        <item x="259"/>
        <item x="323"/>
        <item x="1053"/>
        <item x="1105"/>
        <item x="1709"/>
        <item x="191"/>
        <item x="704"/>
        <item x="3052"/>
        <item x="2405"/>
        <item x="1461"/>
        <item x="2322"/>
        <item x="2365"/>
        <item x="681"/>
        <item x="671"/>
        <item x="2485"/>
        <item x="557"/>
        <item x="60"/>
        <item x="2201"/>
        <item x="1608"/>
        <item x="98"/>
        <item x="1063"/>
        <item x="386"/>
        <item x="2143"/>
        <item x="645"/>
        <item x="296"/>
        <item x="1329"/>
        <item x="127"/>
        <item x="2342"/>
        <item x="2748"/>
        <item x="855"/>
        <item x="1701"/>
        <item x="1844"/>
        <item x="2548"/>
        <item x="771"/>
        <item x="1565"/>
        <item x="866"/>
        <item x="2230"/>
        <item x="1089"/>
        <item x="2674"/>
        <item x="334"/>
        <item x="913"/>
        <item x="3059"/>
        <item x="1138"/>
        <item x="458"/>
        <item x="633"/>
        <item x="2416"/>
        <item x="608"/>
        <item x="852"/>
        <item x="571"/>
        <item x="2393"/>
        <item x="1227"/>
        <item x="1764"/>
        <item x="2520"/>
        <item x="885"/>
        <item x="1815"/>
        <item x="1725"/>
        <item x="746"/>
        <item x="2731"/>
        <item x="1865"/>
        <item x="3130"/>
        <item x="1748"/>
        <item x="2976"/>
        <item x="120"/>
        <item x="2232"/>
        <item x="1697"/>
        <item x="3092"/>
        <item x="3110"/>
        <item x="3025"/>
        <item x="562"/>
        <item x="2808"/>
        <item x="2737"/>
        <item x="199"/>
        <item x="2861"/>
        <item x="1097"/>
        <item x="1376"/>
        <item x="3136"/>
        <item x="1712"/>
        <item x="696"/>
        <item x="1740"/>
        <item x="1809"/>
        <item x="2967"/>
        <item x="426"/>
        <item x="193"/>
        <item x="2025"/>
        <item x="2877"/>
        <item x="664"/>
        <item x="1498"/>
        <item x="2870"/>
        <item x="2264"/>
        <item x="2987"/>
        <item x="2647"/>
        <item x="993"/>
        <item x="1636"/>
        <item x="1098"/>
        <item x="83"/>
        <item x="1358"/>
        <item x="1756"/>
        <item x="958"/>
        <item x="143"/>
        <item x="3009"/>
        <item x="485"/>
        <item x="3157"/>
        <item x="955"/>
        <item x="2208"/>
        <item x="72"/>
        <item x="1043"/>
        <item x="103"/>
        <item x="1159"/>
        <item x="460"/>
        <item x="814"/>
        <item x="2227"/>
        <item x="563"/>
        <item x="2343"/>
        <item x="2640"/>
        <item x="1926"/>
        <item x="2048"/>
        <item x="40"/>
        <item x="357"/>
        <item x="626"/>
        <item x="7"/>
        <item x="2721"/>
        <item x="2851"/>
        <item x="115"/>
        <item x="2744"/>
        <item x="992"/>
        <item x="1906"/>
        <item x="1819"/>
        <item x="2727"/>
        <item x="3149"/>
        <item x="102"/>
        <item x="326"/>
        <item x="2156"/>
        <item x="1816"/>
        <item x="847"/>
        <item x="1652"/>
        <item x="1199"/>
        <item x="107"/>
        <item x="1726"/>
        <item x="2505"/>
        <item x="2662"/>
        <item x="1351"/>
        <item x="1700"/>
        <item x="1686"/>
        <item x="1978"/>
        <item x="1747"/>
        <item x="35"/>
        <item x="1893"/>
        <item x="579"/>
        <item x="1963"/>
        <item x="1190"/>
        <item x="1103"/>
        <item x="2900"/>
        <item x="968"/>
        <item x="1905"/>
        <item x="2422"/>
        <item x="3016"/>
        <item x="1034"/>
        <item x="728"/>
        <item x="3146"/>
        <item x="1018"/>
        <item x="2069"/>
        <item x="149"/>
        <item x="43"/>
        <item x="480"/>
        <item x="740"/>
        <item x="853"/>
        <item x="2878"/>
        <item x="2179"/>
        <item x="1818"/>
        <item x="662"/>
        <item x="856"/>
        <item x="1301"/>
        <item x="575"/>
        <item x="1001"/>
        <item x="656"/>
        <item x="1385"/>
        <item x="765"/>
        <item x="132"/>
        <item x="2286"/>
        <item x="2104"/>
        <item x="2680"/>
        <item x="1360"/>
        <item x="1875"/>
        <item x="917"/>
        <item x="1121"/>
        <item x="1784"/>
        <item x="2655"/>
        <item x="2197"/>
        <item x="2881"/>
        <item x="891"/>
        <item x="333"/>
        <item x="944"/>
        <item x="2213"/>
        <item x="3096"/>
        <item x="2168"/>
        <item x="3042"/>
        <item x="3013"/>
        <item x="833"/>
        <item x="23"/>
        <item x="2478"/>
        <item x="560"/>
        <item x="610"/>
        <item x="2255"/>
        <item x="1496"/>
        <item x="1879"/>
        <item x="2795"/>
        <item x="900"/>
        <item x="2032"/>
        <item x="2288"/>
        <item x="3082"/>
        <item x="1828"/>
        <item x="1171"/>
        <item x="1493"/>
        <item x="1602"/>
        <item x="756"/>
        <item x="233"/>
        <item x="3105"/>
        <item x="1177"/>
        <item x="2158"/>
        <item x="2307"/>
        <item x="370"/>
        <item x="243"/>
        <item x="1555"/>
        <item x="238"/>
        <item x="3147"/>
        <item x="1573"/>
        <item x="3172"/>
        <item x="97"/>
        <item x="826"/>
        <item x="2698"/>
        <item x="1852"/>
        <item x="1008"/>
        <item x="1571"/>
        <item x="2661"/>
        <item x="4"/>
        <item x="1087"/>
        <item x="591"/>
        <item x="690"/>
        <item x="1638"/>
        <item x="2547"/>
        <item x="761"/>
        <item x="1014"/>
        <item x="2775"/>
        <item x="2499"/>
        <item x="2317"/>
        <item x="1137"/>
        <item x="2806"/>
        <item x="86"/>
        <item x="2429"/>
        <item x="2146"/>
        <item x="2992"/>
        <item x="2789"/>
        <item x="965"/>
        <item x="2914"/>
        <item x="61"/>
        <item x="3113"/>
        <item x="263"/>
        <item x="642"/>
        <item x="508"/>
        <item x="1730"/>
        <item x="277"/>
        <item x="1650"/>
        <item x="2670"/>
        <item x="835"/>
        <item x="3028"/>
        <item x="1391"/>
        <item x="1220"/>
        <item x="442"/>
        <item x="1789"/>
        <item x="727"/>
        <item x="1154"/>
        <item x="2920"/>
        <item x="2166"/>
        <item x="2566"/>
        <item x="1254"/>
        <item x="2540"/>
        <item x="156"/>
        <item x="1777"/>
        <item x="2518"/>
        <item x="543"/>
        <item x="48"/>
        <item x="984"/>
        <item x="2312"/>
        <item x="290"/>
        <item x="1587"/>
        <item x="649"/>
        <item x="2681"/>
        <item x="1741"/>
        <item x="1173"/>
        <item x="1596"/>
        <item x="1836"/>
        <item x="530"/>
        <item x="1929"/>
        <item x="713"/>
        <item x="2606"/>
        <item x="315"/>
        <item x="1903"/>
        <item x="1439"/>
        <item x="157"/>
        <item x="916"/>
        <item x="1425"/>
        <item x="1284"/>
        <item x="404"/>
        <item x="1531"/>
        <item x="2194"/>
        <item x="271"/>
        <item x="338"/>
        <item x="799"/>
        <item x="3078"/>
        <item x="1290"/>
        <item x="1448"/>
        <item x="1022"/>
        <item x="1345"/>
        <item x="2607"/>
        <item x="843"/>
        <item x="10"/>
        <item x="1076"/>
        <item x="1510"/>
        <item x="33"/>
        <item x="1192"/>
        <item x="1141"/>
        <item x="2873"/>
        <item x="1858"/>
        <item x="3062"/>
        <item x="310"/>
        <item x="2018"/>
        <item x="1390"/>
        <item x="2198"/>
        <item x="1938"/>
        <item x="78"/>
        <item x="3142"/>
        <item x="2720"/>
        <item x="2203"/>
        <item x="2866"/>
        <item x="1024"/>
        <item x="825"/>
        <item x="1468"/>
        <item x="3118"/>
        <item x="2053"/>
        <item x="2072"/>
        <item x="2813"/>
        <item x="2537"/>
        <item x="2066"/>
        <item x="1505"/>
        <item x="2147"/>
        <item x="340"/>
        <item x="2846"/>
        <item x="1637"/>
        <item x="621"/>
        <item x="327"/>
        <item x="858"/>
        <item x="1128"/>
        <item x="1044"/>
        <item x="2973"/>
        <item x="104"/>
        <item x="1506"/>
        <item x="1355"/>
        <item x="3063"/>
        <item x="1188"/>
        <item x="2692"/>
        <item x="3112"/>
        <item x="1404"/>
        <item x="522"/>
        <item x="683"/>
        <item x="670"/>
        <item x="1298"/>
        <item x="134"/>
        <item x="1104"/>
        <item x="361"/>
        <item x="1036"/>
        <item x="1964"/>
        <item x="586"/>
        <item x="2253"/>
        <item x="1576"/>
        <item x="2242"/>
        <item x="2590"/>
        <item x="2539"/>
        <item x="1890"/>
        <item x="501"/>
        <item x="1429"/>
        <item x="1921"/>
        <item x="723"/>
        <item x="3090"/>
        <item x="2202"/>
        <item x="963"/>
        <item x="2100"/>
        <item x="2682"/>
        <item x="1798"/>
        <item x="2003"/>
        <item x="3023"/>
        <item x="3143"/>
        <item x="646"/>
        <item x="661"/>
        <item x="1277"/>
        <item x="970"/>
        <item x="2352"/>
        <item x="1077"/>
        <item x="534"/>
        <item x="2729"/>
        <item x="1843"/>
        <item x="2819"/>
        <item x="2893"/>
        <item x="2160"/>
        <item x="197"/>
        <item x="393"/>
        <item x="3155"/>
        <item x="3180"/>
        <item x="1683"/>
        <item x="1759"/>
        <item x="1628"/>
        <item x="1317"/>
        <item x="2849"/>
        <item x="1223"/>
        <item x="2006"/>
        <item x="38"/>
        <item x="1479"/>
        <item x="1080"/>
        <item x="1273"/>
        <item x="2132"/>
        <item x="2601"/>
        <item x="2855"/>
        <item x="3049"/>
        <item x="1182"/>
        <item x="3058"/>
        <item x="1760"/>
        <item x="1009"/>
        <item x="1600"/>
        <item x="1669"/>
        <item x="1507"/>
        <item x="624"/>
        <item x="55"/>
        <item x="2742"/>
        <item x="251"/>
        <item x="1556"/>
        <item x="1849"/>
        <item x="1609"/>
        <item x="539"/>
        <item x="1786"/>
        <item x="1917"/>
        <item x="2620"/>
        <item x="349"/>
        <item x="240"/>
        <item x="2477"/>
        <item x="253"/>
        <item x="475"/>
        <item x="1552"/>
        <item x="1047"/>
        <item x="329"/>
        <item x="1213"/>
        <item x="2412"/>
        <item x="2473"/>
        <item x="56"/>
        <item x="297"/>
        <item x="433"/>
        <item x="416"/>
        <item x="1428"/>
        <item x="2660"/>
        <item x="701"/>
        <item x="2404"/>
        <item x="2153"/>
        <item x="1641"/>
        <item x="2320"/>
        <item x="434"/>
        <item x="553"/>
        <item x="1485"/>
        <item x="794"/>
        <item x="2102"/>
        <item x="2313"/>
        <item x="212"/>
        <item x="1158"/>
        <item x="457"/>
        <item x="1400"/>
        <item x="2190"/>
        <item x="2882"/>
        <item x="2555"/>
        <item x="2765"/>
        <item x="2797"/>
        <item x="2895"/>
        <item x="1048"/>
        <item x="972"/>
        <item x="375"/>
        <item x="210"/>
        <item x="2623"/>
        <item x="3116"/>
        <item x="996"/>
        <item x="1814"/>
        <item x="1403"/>
        <item x="2963"/>
        <item x="1382"/>
        <item x="293"/>
        <item x="1046"/>
        <item x="464"/>
        <item x="2699"/>
        <item x="1525"/>
        <item x="1575"/>
        <item x="3186"/>
        <item x="248"/>
        <item x="2584"/>
        <item x="1579"/>
        <item x="2287"/>
        <item x="776"/>
        <item x="883"/>
        <item x="1237"/>
        <item x="2887"/>
        <item x="11"/>
        <item x="2407"/>
        <item x="577"/>
        <item x="850"/>
        <item x="2656"/>
        <item x="95"/>
        <item x="305"/>
        <item x="3178"/>
        <item x="1031"/>
        <item x="1765"/>
        <item x="1991"/>
        <item x="2825"/>
        <item x="2901"/>
        <item x="408"/>
        <item x="2940"/>
        <item x="2582"/>
        <item x="1189"/>
        <item x="1148"/>
        <item x="2207"/>
        <item x="3162"/>
        <item x="823"/>
        <item x="2274"/>
        <item x="1519"/>
        <item x="2336"/>
        <item x="126"/>
        <item x="1808"/>
        <item x="2254"/>
        <item x="181"/>
        <item x="226"/>
        <item x="1990"/>
        <item x="454"/>
        <item x="262"/>
        <item x="1737"/>
        <item x="2277"/>
        <item x="2159"/>
        <item x="377"/>
        <item x="875"/>
        <item x="308"/>
        <item x="318"/>
        <item x="2690"/>
        <item x="1900"/>
        <item x="369"/>
        <item x="136"/>
        <item x="2333"/>
        <item x="2199"/>
        <item x="1967"/>
        <item x="2791"/>
        <item x="1610"/>
        <item x="160"/>
        <item x="1973"/>
        <item x="2300"/>
        <item x="179"/>
        <item x="2880"/>
        <item x="1332"/>
        <item x="2016"/>
        <item x="1911"/>
        <item x="2000"/>
        <item x="2578"/>
        <item x="154"/>
        <item x="529"/>
        <item x="51"/>
        <item x="1707"/>
        <item x="2350"/>
        <item x="1534"/>
        <item x="2455"/>
        <item x="1208"/>
        <item x="593"/>
        <item x="2858"/>
        <item x="1418"/>
        <item x="2591"/>
        <item x="3137"/>
        <item x="1229"/>
        <item x="276"/>
        <item x="2031"/>
        <item x="1469"/>
        <item x="1633"/>
        <item x="2219"/>
        <item x="389"/>
        <item x="288"/>
        <item x="1219"/>
        <item x="493"/>
        <item x="2111"/>
        <item x="2857"/>
        <item x="2218"/>
        <item x="2431"/>
        <item x="2135"/>
        <item x="1528"/>
        <item x="922"/>
        <item x="291"/>
        <item x="1718"/>
        <item x="260"/>
        <item x="1465"/>
        <item x="1207"/>
        <item x="2388"/>
        <item x="325"/>
        <item x="3133"/>
        <item x="1300"/>
        <item x="644"/>
        <item x="737"/>
        <item x="87"/>
        <item x="224"/>
        <item x="2969"/>
        <item x="2771"/>
        <item x="2325"/>
        <item x="1308"/>
        <item x="254"/>
        <item x="2827"/>
        <item x="1664"/>
        <item x="2847"/>
        <item x="2294"/>
        <item x="2318"/>
        <item x="295"/>
        <item x="1855"/>
        <item x="2461"/>
        <item x="3004"/>
        <item x="1440"/>
        <item x="2725"/>
        <item x="3044"/>
        <item x="3087"/>
        <item x="3043"/>
        <item x="2058"/>
        <item x="1038"/>
        <item x="1492"/>
        <item x="2543"/>
        <item x="2074"/>
        <item x="2064"/>
        <item x="2832"/>
        <item x="1094"/>
        <item x="2467"/>
        <item x="2683"/>
        <item x="161"/>
        <item x="368"/>
        <item x="2358"/>
        <item x="567"/>
        <item x="2884"/>
        <item x="2809"/>
        <item x="2409"/>
        <item x="255"/>
        <item x="436"/>
        <item x="2780"/>
        <item x="3026"/>
        <item x="930"/>
        <item x="398"/>
        <item x="1149"/>
        <item x="2437"/>
        <item x="431"/>
        <item x="1421"/>
        <item x="27"/>
        <item x="3168"/>
        <item x="870"/>
        <item x="937"/>
        <item x="3124"/>
        <item x="2418"/>
        <item x="2113"/>
        <item x="2007"/>
        <item x="96"/>
        <item x="991"/>
        <item x="766"/>
        <item x="2604"/>
        <item x="420"/>
        <item x="2713"/>
        <item x="2593"/>
        <item x="3076"/>
        <item x="758"/>
        <item x="2960"/>
        <item x="362"/>
        <item x="410"/>
        <item x="2068"/>
        <item x="2939"/>
        <item x="524"/>
        <item x="2479"/>
        <item x="3190"/>
        <item x="741"/>
        <item x="2356"/>
        <item x="3154"/>
        <item x="1888"/>
        <item x="636"/>
        <item x="2149"/>
        <item x="2424"/>
        <item x="439"/>
        <item x="53"/>
        <item x="1256"/>
        <item x="779"/>
        <item x="507"/>
        <item x="1344"/>
        <item x="2196"/>
        <item x="1604"/>
        <item x="1897"/>
        <item x="319"/>
        <item x="1133"/>
        <item x="1165"/>
        <item x="1226"/>
        <item x="554"/>
        <item x="495"/>
        <item x="3029"/>
        <item x="1532"/>
        <item x="2097"/>
        <item x="2732"/>
        <item x="1000"/>
        <item x="2998"/>
        <item x="1187"/>
        <item x="832"/>
        <item x="380"/>
        <item x="1810"/>
        <item x="209"/>
        <item x="3031"/>
        <item x="2372"/>
        <item x="2946"/>
        <item x="641"/>
        <item x="2556"/>
        <item x="2403"/>
        <item x="1711"/>
        <item x="2689"/>
        <item x="581"/>
        <item x="2574"/>
        <item x="3054"/>
        <item x="1539"/>
        <item x="820"/>
        <item x="1472"/>
        <item x="622"/>
        <item x="1935"/>
        <item x="1639"/>
        <item x="1336"/>
        <item x="392"/>
        <item x="1473"/>
        <item x="2684"/>
        <item x="1724"/>
        <item x="184"/>
        <item x="1108"/>
        <item x="1936"/>
        <item x="1455"/>
        <item x="137"/>
        <item x="2645"/>
        <item x="342"/>
        <item x="1143"/>
        <item x="3074"/>
        <item x="2522"/>
        <item x="2673"/>
        <item x="2484"/>
        <item x="168"/>
        <item x="388"/>
        <item x="2636"/>
        <item x="2161"/>
        <item x="2419"/>
        <item x="441"/>
        <item x="774"/>
        <item x="1398"/>
        <item x="1677"/>
        <item x="1934"/>
        <item x="2659"/>
        <item x="2514"/>
        <item x="2133"/>
        <item x="954"/>
        <item x="1205"/>
        <item x="1671"/>
        <item x="527"/>
        <item x="1023"/>
        <item x="1761"/>
        <item x="1919"/>
        <item x="2652"/>
        <item x="444"/>
        <item x="2701"/>
        <item x="3183"/>
        <item x="2886"/>
        <item x="1368"/>
        <item x="904"/>
        <item x="1670"/>
        <item x="311"/>
        <item x="845"/>
        <item x="3097"/>
        <item x="895"/>
        <item x="717"/>
        <item x="1420"/>
        <item x="2171"/>
        <item x="3083"/>
        <item x="973"/>
        <item x="2265"/>
        <item x="674"/>
        <item x="1458"/>
        <item x="532"/>
        <item x="2299"/>
        <item x="320"/>
        <item x="780"/>
        <item x="2150"/>
        <item x="242"/>
        <item x="19"/>
        <item x="1908"/>
        <item x="2778"/>
        <item x="2511"/>
        <item x="3018"/>
        <item x="2107"/>
        <item x="147"/>
        <item x="1822"/>
        <item x="818"/>
        <item x="2220"/>
        <item x="1252"/>
        <item x="1862"/>
        <item x="2764"/>
        <item x="129"/>
        <item x="1931"/>
        <item x="2818"/>
        <item x="1715"/>
        <item x="2506"/>
        <item x="584"/>
        <item x="602"/>
        <item x="2512"/>
        <item x="3171"/>
        <item x="15"/>
        <item x="2414"/>
        <item x="306"/>
        <item x="2930"/>
        <item x="2768"/>
        <item x="1582"/>
        <item x="2475"/>
        <item x="2868"/>
        <item x="1721"/>
        <item x="1588"/>
        <item x="258"/>
        <item x="36"/>
        <item x="2497"/>
        <item x="1303"/>
        <item x="1174"/>
        <item x="857"/>
        <item x="2261"/>
        <item x="2634"/>
        <item x="150"/>
        <item x="1871"/>
        <item x="2579"/>
        <item x="2531"/>
        <item x="588"/>
        <item x="282"/>
        <item x="1663"/>
        <item x="2691"/>
        <item x="878"/>
        <item x="3170"/>
        <item x="2131"/>
        <item x="665"/>
        <item x="2222"/>
        <item x="2471"/>
        <item x="366"/>
        <item x="634"/>
        <item x="2364"/>
        <item x="706"/>
        <item x="2945"/>
        <item x="906"/>
        <item x="2276"/>
        <item x="1584"/>
        <item x="1222"/>
        <item x="514"/>
        <item x="52"/>
        <item x="928"/>
        <item x="1768"/>
        <item x="1736"/>
        <item x="1157"/>
        <item x="2577"/>
        <item x="167"/>
        <item x="2783"/>
        <item x="448"/>
        <item x="1793"/>
        <item x="1886"/>
        <item x="2482"/>
        <item x="1688"/>
        <item x="2953"/>
        <item x="1727"/>
        <item x="1618"/>
        <item x="2666"/>
        <item x="2498"/>
        <item x="1326"/>
        <item x="299"/>
        <item x="3160"/>
        <item x="698"/>
        <item x="2753"/>
        <item x="2180"/>
        <item x="394"/>
        <item x="463"/>
        <item x="1591"/>
        <item x="74"/>
        <item x="2569"/>
        <item x="2348"/>
        <item x="1847"/>
        <item x="2120"/>
        <item x="2371"/>
        <item x="3150"/>
        <item x="627"/>
        <item x="2056"/>
        <item x="2389"/>
        <item x="1581"/>
        <item x="1749"/>
        <item x="1915"/>
        <item x="3050"/>
        <item x="536"/>
        <item x="1417"/>
        <item x="176"/>
        <item x="2549"/>
        <item x="2669"/>
        <item x="2259"/>
        <item x="173"/>
        <item x="2565"/>
        <item x="915"/>
        <item x="1279"/>
        <item x="1706"/>
        <item x="2759"/>
        <item x="1655"/>
        <item x="2284"/>
        <item x="284"/>
        <item x="1660"/>
        <item x="39"/>
        <item x="1120"/>
        <item x="1453"/>
        <item x="1172"/>
        <item x="2779"/>
        <item x="782"/>
        <item x="470"/>
        <item x="2672"/>
        <item x="491"/>
        <item x="1319"/>
        <item x="1357"/>
        <item x="3069"/>
        <item x="3177"/>
        <item x="2071"/>
        <item x="724"/>
        <item x="1714"/>
        <item x="952"/>
        <item x="2345"/>
        <item x="1743"/>
        <item x="171"/>
        <item x="1993"/>
        <item x="2423"/>
        <item x="3095"/>
        <item x="2678"/>
        <item x="2088"/>
        <item x="359"/>
        <item x="1956"/>
        <item x="2576"/>
        <item x="1397"/>
        <item x="9"/>
        <item x="84"/>
        <item x="2266"/>
        <item x="3045"/>
        <item x="827"/>
        <item x="2044"/>
        <item x="351"/>
        <item x="3139"/>
        <item x="1348"/>
        <item x="1731"/>
        <item x="3122"/>
        <item x="607"/>
        <item x="1280"/>
        <item x="105"/>
        <item x="2510"/>
        <item x="2777"/>
        <item x="964"/>
        <item x="2702"/>
        <item x="1835"/>
        <item x="3117"/>
        <item x="140"/>
        <item x="1787"/>
        <item x="208"/>
        <item x="714"/>
        <item x="1246"/>
        <item x="479"/>
        <item x="108"/>
        <item x="2017"/>
        <item x="2736"/>
        <item x="428"/>
        <item x="844"/>
        <item x="2509"/>
        <item x="2095"/>
        <item x="3151"/>
        <item x="657"/>
        <item x="3179"/>
        <item x="2283"/>
        <item x="218"/>
        <item x="1011"/>
        <item x="1127"/>
        <item x="2378"/>
        <item x="1767"/>
        <item x="2794"/>
        <item x="2757"/>
        <item x="983"/>
        <item x="1095"/>
        <item x="1992"/>
        <item x="49"/>
        <item x="1050"/>
        <item x="613"/>
        <item x="2654"/>
        <item x="755"/>
        <item x="1791"/>
        <item x="1824"/>
        <item x="2115"/>
        <item x="537"/>
        <item x="639"/>
        <item x="1601"/>
        <item x="2038"/>
        <item x="3148"/>
        <item x="2739"/>
        <item x="819"/>
        <item x="2717"/>
        <item x="2950"/>
        <item x="1292"/>
        <item x="2572"/>
        <item x="668"/>
        <item x="57"/>
        <item x="2042"/>
        <item x="2719"/>
        <item x="2801"/>
        <item x="1876"/>
        <item x="278"/>
        <item x="1732"/>
        <item x="1274"/>
        <item x="1624"/>
        <item x="1795"/>
        <item x="2258"/>
        <item x="1116"/>
        <item x="1511"/>
        <item x="3047"/>
        <item x="3073"/>
        <item x="3188"/>
        <item x="1561"/>
        <item x="1599"/>
        <item x="30"/>
        <item x="3184"/>
        <item x="231"/>
        <item x="443"/>
        <item x="2515"/>
        <item x="1995"/>
        <item x="2062"/>
        <item x="769"/>
        <item x="1386"/>
        <item x="1647"/>
        <item x="3086"/>
        <item x="1894"/>
        <item x="1617"/>
        <item x="511"/>
        <item x="1394"/>
        <item x="1494"/>
        <item x="1771"/>
        <item x="667"/>
        <item x="759"/>
        <item x="307"/>
        <item x="421"/>
        <item x="700"/>
        <item x="2766"/>
        <item x="2544"/>
        <item x="2774"/>
        <item x="1244"/>
        <item x="3065"/>
        <item x="838"/>
        <item x="2210"/>
        <item x="726"/>
        <item x="2301"/>
        <item x="2872"/>
        <item x="2803"/>
        <item x="2397"/>
        <item x="1160"/>
        <item x="1567"/>
        <item x="1658"/>
        <item x="1884"/>
        <item x="2563"/>
        <item x="2711"/>
        <item x="949"/>
        <item x="2837"/>
        <item x="2814"/>
        <item x="2508"/>
        <item x="1384"/>
        <item x="1794"/>
        <item x="1136"/>
        <item x="2834"/>
        <item x="520"/>
        <item x="2085"/>
        <item x="2790"/>
        <item x="2151"/>
        <item x="403"/>
        <item x="2215"/>
        <item x="2162"/>
        <item x="2314"/>
        <item x="2723"/>
        <item x="854"/>
        <item x="2434"/>
        <item x="2057"/>
        <item x="1416"/>
        <item x="658"/>
        <item x="269"/>
        <item x="2817"/>
        <item x="1615"/>
        <item x="367"/>
        <item x="1155"/>
        <item x="3134"/>
        <item x="1859"/>
        <item x="2089"/>
        <item x="1112"/>
        <item x="1353"/>
        <item x="1321"/>
        <item x="938"/>
        <item x="1833"/>
        <item x="2262"/>
        <item x="2594"/>
        <item x="1704"/>
        <item x="131"/>
        <item x="2406"/>
        <item x="2695"/>
        <item x="1475"/>
        <item x="882"/>
        <item x="1409"/>
        <item x="3040"/>
        <item x="488"/>
        <item x="1560"/>
        <item x="1374"/>
        <item x="177"/>
        <item x="2426"/>
        <item x="142"/>
        <item x="2170"/>
        <item x="1266"/>
        <item x="544"/>
        <item x="2235"/>
        <item x="673"/>
        <item x="2907"/>
        <item x="2504"/>
        <item x="2815"/>
        <item x="751"/>
        <item x="1389"/>
        <item x="744"/>
        <item x="1904"/>
        <item x="1286"/>
        <item x="496"/>
        <item x="574"/>
        <item x="3001"/>
        <item x="3057"/>
        <item x="1503"/>
        <item x="2554"/>
        <item x="1585"/>
        <item x="538"/>
        <item x="795"/>
        <item x="707"/>
        <item x="612"/>
        <item x="1245"/>
        <item x="764"/>
        <item x="2798"/>
        <item x="2490"/>
        <item x="1304"/>
        <item x="1482"/>
        <item x="903"/>
        <item x="2959"/>
        <item x="133"/>
        <item x="1564"/>
        <item x="800"/>
        <item x="3101"/>
        <item x="1083"/>
        <item x="1542"/>
        <item x="3164"/>
        <item x="631"/>
        <item x="666"/>
        <item x="757"/>
        <item x="1204"/>
        <item x="1780"/>
        <item x="1401"/>
        <item x="1811"/>
        <item x="2517"/>
        <item x="2863"/>
        <item x="1198"/>
        <item x="1017"/>
        <item x="2521"/>
        <item x="46"/>
        <item x="1687"/>
        <item x="256"/>
        <item x="162"/>
        <item x="998"/>
        <item x="919"/>
        <item x="600"/>
        <item x="2646"/>
        <item x="1611"/>
        <item x="187"/>
        <item x="2894"/>
        <item x="2439"/>
        <item x="1346"/>
        <item x="605"/>
        <item x="3067"/>
        <item x="961"/>
        <item x="2546"/>
        <item x="1438"/>
        <item x="1037"/>
        <item x="2118"/>
        <item x="3085"/>
        <item x="1613"/>
        <item x="1474"/>
        <item x="2465"/>
        <item x="3099"/>
        <item x="1943"/>
        <item x="1288"/>
        <item x="1902"/>
        <item x="1334"/>
        <item x="2856"/>
        <item x="2321"/>
        <item x="709"/>
        <item x="2456"/>
        <item x="773"/>
        <item x="630"/>
        <item x="58"/>
        <item x="1514"/>
        <item x="1772"/>
        <item x="2015"/>
        <item x="337"/>
        <item x="2799"/>
        <item x="486"/>
        <item x="2401"/>
        <item x="2785"/>
        <item x="1215"/>
        <item x="1142"/>
        <item x="1419"/>
        <item x="3035"/>
        <item x="2696"/>
        <item x="31"/>
        <item x="3161"/>
        <item x="901"/>
        <item x="2905"/>
        <item x="407"/>
        <item x="693"/>
        <item x="1433"/>
        <item x="1247"/>
        <item x="490"/>
        <item x="2141"/>
        <item x="2454"/>
        <item x="452"/>
        <item x="429"/>
        <item x="565"/>
        <item x="2211"/>
        <item x="59"/>
        <item x="873"/>
        <item x="2571"/>
        <item x="264"/>
        <item x="2306"/>
        <item x="982"/>
        <item x="1021"/>
        <item x="3021"/>
        <item x="1590"/>
        <item x="652"/>
        <item x="1684"/>
        <item x="2193"/>
        <item x="1225"/>
        <item x="2965"/>
        <item x="1144"/>
        <item x="321"/>
        <item x="1562"/>
        <item x="1500"/>
        <item x="1295"/>
        <item x="1838"/>
        <item x="2347"/>
        <item x="2781"/>
        <item x="478"/>
        <item x="1272"/>
        <item x="2760"/>
        <item x="449"/>
        <item x="589"/>
        <item x="294"/>
        <item x="583"/>
        <item x="1364"/>
        <item x="3007"/>
        <item x="828"/>
        <item x="862"/>
        <item x="2256"/>
        <item x="281"/>
        <item x="1644"/>
        <item x="1982"/>
        <item x="1845"/>
        <item x="2726"/>
        <item x="2642"/>
        <item x="3123"/>
        <item x="461"/>
        <item x="772"/>
        <item x="180"/>
        <item x="397"/>
        <item x="2438"/>
        <item x="1785"/>
        <item x="2730"/>
        <item x="2740"/>
        <item x="3037"/>
        <item x="2223"/>
        <item x="376"/>
        <item x="2297"/>
        <item x="1056"/>
        <item x="2897"/>
        <item x="1695"/>
        <item x="1939"/>
        <item x="435"/>
        <item x="2925"/>
        <item x="2488"/>
        <item x="3156"/>
        <item x="1823"/>
        <item x="1769"/>
        <item x="1820"/>
        <item x="897"/>
        <item x="2082"/>
        <item x="1966"/>
        <item x="2361"/>
        <item x="1406"/>
        <item x="2898"/>
        <item x="2918"/>
        <item x="2588"/>
        <item x="1830"/>
        <item x="2985"/>
        <item x="548"/>
        <item x="41"/>
        <item x="1716"/>
        <item x="788"/>
        <item x="2496"/>
        <item x="2109"/>
        <item x="2013"/>
        <item x="230"/>
        <item x="615"/>
        <item x="1415"/>
        <item x="80"/>
        <item x="1167"/>
        <item x="2148"/>
        <item x="648"/>
        <item x="2270"/>
        <item x="378"/>
        <item x="2575"/>
        <item x="884"/>
        <item x="2075"/>
        <item x="236"/>
        <item x="2188"/>
        <item x="1723"/>
        <item x="2399"/>
        <item x="3120"/>
        <item x="1516"/>
        <item x="1265"/>
        <item x="2027"/>
        <item x="70"/>
        <item x="2860"/>
        <item x="2706"/>
        <item x="2054"/>
        <item x="3005"/>
        <item x="113"/>
        <item x="235"/>
        <item x="2704"/>
        <item x="2951"/>
        <item x="417"/>
        <item x="1456"/>
        <item x="3192"/>
        <item x="1544"/>
        <item x="88"/>
        <item x="643"/>
        <item x="232"/>
        <item x="3094"/>
        <item x="1201"/>
        <item x="2436"/>
        <item x="1612"/>
        <item x="2919"/>
        <item x="647"/>
        <item x="286"/>
        <item x="2481"/>
        <item x="933"/>
        <item x="2008"/>
        <item x="1762"/>
        <item x="2936"/>
        <item x="247"/>
        <item x="1526"/>
        <item x="1797"/>
        <item x="2055"/>
        <item x="1866"/>
        <item x="2353"/>
        <item x="63"/>
        <item x="2037"/>
        <item x="1299"/>
        <item x="653"/>
        <item x="175"/>
        <item x="1200"/>
        <item x="3070"/>
        <item x="1729"/>
        <item x="1976"/>
        <item x="186"/>
        <item x="2495"/>
        <item x="1432"/>
        <item x="912"/>
        <item x="2051"/>
        <item x="1861"/>
        <item x="1553"/>
        <item x="1186"/>
        <item x="533"/>
        <item x="2869"/>
        <item x="440"/>
        <item x="1343"/>
        <item x="2061"/>
        <item x="739"/>
        <item x="1335"/>
        <item x="1983"/>
        <item x="101"/>
        <item x="1123"/>
        <item x="2816"/>
        <item x="335"/>
        <item x="1447"/>
        <item x="204"/>
        <item x="2238"/>
        <item x="1013"/>
        <item x="3089"/>
        <item x="2282"/>
        <item x="2865"/>
        <item x="2822"/>
        <item x="619"/>
        <item x="2182"/>
        <item x="2129"/>
        <item x="2567"/>
        <item x="2735"/>
        <item x="942"/>
        <item x="1606"/>
        <item x="2349"/>
        <item x="1863"/>
        <item x="2937"/>
        <item x="1869"/>
        <item x="2060"/>
        <item x="1373"/>
        <item x="1224"/>
        <item x="2315"/>
        <item x="1986"/>
        <item x="1527"/>
        <item x="2754"/>
        <item x="1958"/>
        <item x="3132"/>
        <item x="2231"/>
        <item x="2644"/>
        <item x="2387"/>
        <item x="2558"/>
        <item x="957"/>
        <item x="2589"/>
        <item x="2375"/>
        <item x="2597"/>
        <item x="2700"/>
        <item x="1848"/>
        <item x="1156"/>
        <item x="1296"/>
        <item x="1642"/>
        <item x="2130"/>
        <item x="1522"/>
        <item x="1566"/>
        <item x="1502"/>
        <item x="2745"/>
        <item x="1413"/>
        <item x="2964"/>
        <item x="2596"/>
        <item x="1558"/>
        <item x="2747"/>
        <item x="1545"/>
        <item x="2616"/>
        <item x="1020"/>
        <item x="1375"/>
        <item x="1049"/>
        <item x="953"/>
        <item x="2466"/>
        <item x="742"/>
        <item x="2928"/>
        <item x="1410"/>
        <item x="1907"/>
        <item x="2324"/>
        <item x="840"/>
        <item x="3115"/>
        <item x="1646"/>
        <item x="3159"/>
        <item x="525"/>
        <item x="341"/>
        <item x="3003"/>
        <item x="1607"/>
        <item x="2457"/>
        <item x="601"/>
        <item x="587"/>
        <item x="2175"/>
        <item x="2627"/>
        <item x="2767"/>
        <item x="1383"/>
        <item x="2553"/>
        <item x="2909"/>
        <item x="504"/>
        <item x="3"/>
        <item x="1411"/>
        <item x="2908"/>
        <item x="267"/>
        <item x="1654"/>
        <item x="2841"/>
        <item x="2337"/>
        <item x="1892"/>
        <item x="1779"/>
        <item x="1790"/>
        <item x="569"/>
        <item x="135"/>
        <item x="1512"/>
        <item x="2643"/>
        <item x="192"/>
        <item x="1829"/>
        <item x="2802"/>
        <item x="1813"/>
        <item x="2949"/>
        <item x="1868"/>
        <item x="1632"/>
        <item x="880"/>
        <item x="2413"/>
        <item x="768"/>
        <item x="430"/>
        <item x="1947"/>
        <item x="1550"/>
        <item x="211"/>
        <item x="1631"/>
        <item x="909"/>
        <item x="3158"/>
        <item x="1517"/>
        <item x="834"/>
        <item x="2099"/>
        <item x="551"/>
        <item x="924"/>
        <item x="1359"/>
        <item x="1803"/>
        <item x="1278"/>
        <item x="2469"/>
        <item x="995"/>
        <item x="629"/>
        <item x="979"/>
        <item x="848"/>
        <item x="1352"/>
        <item x="158"/>
        <item x="2445"/>
        <item x="1547"/>
        <item x="804"/>
        <item x="1210"/>
        <item x="279"/>
        <item x="453"/>
        <item x="2619"/>
        <item x="1451"/>
        <item x="1523"/>
        <item x="451"/>
        <item x="590"/>
        <item x="182"/>
        <item x="2956"/>
        <item x="3033"/>
        <item x="2435"/>
        <item x="384"/>
        <item x="1312"/>
        <item x="1595"/>
        <item x="1463"/>
        <item x="322"/>
        <item x="1248"/>
        <item x="967"/>
        <item x="1109"/>
        <item x="2970"/>
        <item x="3020"/>
        <item x="985"/>
        <item x="2935"/>
        <item x="592"/>
        <item x="200"/>
        <item x="1948"/>
        <item x="356"/>
        <item x="516"/>
        <item x="1698"/>
        <item x="822"/>
        <item x="2836"/>
        <item x="3145"/>
        <item x="213"/>
        <item x="2395"/>
        <item x="2932"/>
        <item x="572"/>
        <item x="1151"/>
        <item x="1470"/>
        <item x="456"/>
        <item x="2587"/>
        <item x="1106"/>
        <item x="2530"/>
        <item x="948"/>
        <item x="472"/>
        <item x="1792"/>
        <item x="2119"/>
        <item x="2420"/>
        <item x="2983"/>
        <item x="331"/>
        <item x="2308"/>
        <item x="2047"/>
        <item x="471"/>
        <item x="1114"/>
        <item x="153"/>
        <item x="2687"/>
        <item x="797"/>
        <item x="2260"/>
        <item x="2330"/>
        <item x="1497"/>
        <item x="1392"/>
        <item x="2189"/>
        <item x="2206"/>
        <item x="1923"/>
        <item x="1146"/>
        <item x="777"/>
        <item x="1253"/>
        <item x="654"/>
        <item x="829"/>
        <item x="2137"/>
        <item x="617"/>
        <item x="2117"/>
        <item x="2621"/>
        <item x="1889"/>
        <item x="2128"/>
        <item x="1594"/>
        <item x="874"/>
        <item x="2098"/>
        <item x="2243"/>
        <item x="1619"/>
        <item x="1851"/>
        <item x="266"/>
        <item x="886"/>
        <item x="863"/>
        <item x="962"/>
        <item x="1999"/>
        <item x="462"/>
        <item x="1757"/>
        <item x="2233"/>
        <item x="770"/>
        <item x="1175"/>
        <item x="1563"/>
        <item x="2116"/>
        <item x="692"/>
        <item x="603"/>
        <item x="1066"/>
        <item x="1800"/>
        <item x="110"/>
        <item x="2712"/>
        <item x="2246"/>
        <item x="313"/>
        <item x="817"/>
        <item x="1705"/>
        <item x="1232"/>
        <item x="2523"/>
        <item x="745"/>
        <item x="1442"/>
        <item x="502"/>
        <item x="1692"/>
        <item x="2492"/>
        <item x="220"/>
        <item x="223"/>
        <item x="1164"/>
        <item x="67"/>
        <item x="1930"/>
        <item x="2121"/>
        <item x="2923"/>
        <item x="330"/>
        <item x="2626"/>
        <item x="1441"/>
        <item x="2103"/>
        <item x="1283"/>
        <item x="893"/>
        <item x="2380"/>
        <item x="371"/>
        <item x="2043"/>
        <item x="2400"/>
        <item x="497"/>
        <item x="1466"/>
        <item x="2921"/>
        <item x="2733"/>
        <item x="1134"/>
        <item x="1850"/>
        <item x="2545"/>
        <item x="1294"/>
        <item x="42"/>
        <item x="227"/>
        <item x="2251"/>
        <item x="1481"/>
        <item x="1651"/>
        <item x="2526"/>
        <item x="350"/>
        <item x="1592"/>
        <item x="106"/>
        <item x="2924"/>
        <item x="3077"/>
        <item x="2859"/>
        <item x="1231"/>
        <item x="1940"/>
        <item x="2304"/>
        <item x="1666"/>
        <item x="1006"/>
        <item x="2398"/>
        <item x="3140"/>
        <item x="1895"/>
        <item x="760"/>
        <item x="1145"/>
        <item x="879"/>
        <item x="515"/>
        <item x="73"/>
        <item x="1193"/>
        <item x="2993"/>
        <item x="731"/>
        <item x="1341"/>
        <item x="1203"/>
        <item x="902"/>
        <item x="1648"/>
        <item x="424"/>
        <item x="2835"/>
        <item x="1932"/>
        <item x="2922"/>
        <item x="2788"/>
        <item x="1629"/>
        <item x="2875"/>
        <item x="1212"/>
        <item x="2169"/>
        <item x="207"/>
        <item x="1100"/>
        <item x="2838"/>
        <item x="22"/>
        <item x="2144"/>
        <item x="1028"/>
        <item x="2463"/>
        <item x="1597"/>
        <item x="2090"/>
        <item x="20"/>
        <item x="188"/>
        <item x="1178"/>
        <item x="93"/>
        <item x="807"/>
        <item x="1541"/>
        <item x="1152"/>
        <item x="1150"/>
        <item x="1643"/>
        <item x="2326"/>
        <item x="2275"/>
        <item x="3011"/>
        <item x="784"/>
        <item x="372"/>
        <item x="1153"/>
        <item x="437"/>
        <item x="396"/>
        <item x="1720"/>
        <item x="877"/>
        <item x="719"/>
        <item x="1899"/>
        <item x="2163"/>
        <item x="1574"/>
        <item x="1435"/>
        <item x="733"/>
        <item x="1678"/>
        <item x="1209"/>
        <item x="787"/>
        <item x="381"/>
        <item x="3169"/>
        <item x="241"/>
        <item x="1945"/>
        <item x="715"/>
        <item x="1176"/>
        <item x="2535"/>
        <item x="300"/>
        <item x="363"/>
        <item x="1450"/>
        <item x="2630"/>
        <item x="1796"/>
        <item x="2839"/>
        <item x="2513"/>
        <item x="118"/>
        <item x="3152"/>
        <item x="1051"/>
        <item x="1782"/>
        <item x="2840"/>
        <item x="2021"/>
        <item x="1424"/>
        <item x="2225"/>
        <item x="2453"/>
        <item x="1275"/>
        <item x="989"/>
        <item x="2568"/>
        <item x="566"/>
        <item x="2756"/>
        <item x="1657"/>
        <item x="702"/>
        <item x="1971"/>
        <item x="422"/>
        <item x="2957"/>
        <item x="677"/>
        <item x="252"/>
        <item x="1058"/>
        <item x="1129"/>
        <item x="245"/>
        <item x="1962"/>
        <item x="2595"/>
        <item x="1924"/>
        <item x="2665"/>
        <item x="265"/>
        <item x="2782"/>
        <item x="1543"/>
        <item x="2862"/>
        <item x="190"/>
        <item x="2138"/>
        <item x="206"/>
        <item x="285"/>
        <item x="2533"/>
        <item x="1041"/>
        <item x="66"/>
        <item x="1464"/>
        <item x="2077"/>
        <item x="1362"/>
        <item x="2369"/>
        <item x="2541"/>
        <item x="2911"/>
        <item x="1396"/>
        <item x="2165"/>
        <item x="1025"/>
        <item x="1719"/>
        <item x="1073"/>
        <item x="26"/>
        <item x="618"/>
        <item x="1235"/>
        <item x="1513"/>
        <item x="2758"/>
        <item x="2152"/>
        <item x="1778"/>
        <item x="1004"/>
        <item x="1361"/>
        <item x="2441"/>
        <item x="1968"/>
        <item x="3048"/>
        <item x="2507"/>
        <item x="482"/>
        <item x="1135"/>
        <item x="2986"/>
        <item x="1770"/>
        <item x="1260"/>
        <item x="1589"/>
        <item x="1801"/>
        <item x="3017"/>
        <item x="1535"/>
        <item x="3088"/>
        <item x="2449"/>
        <item x="1616"/>
        <item x="2083"/>
        <item x="2269"/>
        <item x="2599"/>
        <item x="2483"/>
        <item x="1445"/>
        <item x="1281"/>
        <item x="1484"/>
        <item x="2486"/>
        <item x="558"/>
        <item x="546"/>
        <item x="1478"/>
        <item x="1132"/>
        <item x="2303"/>
        <item x="119"/>
        <item x="2084"/>
        <item x="691"/>
        <item x="517"/>
        <item x="1183"/>
        <item x="2366"/>
        <item x="1184"/>
        <item x="2421"/>
        <item x="476"/>
        <item x="2468"/>
        <item x="1870"/>
        <item x="343"/>
        <item x="123"/>
        <item x="1951"/>
        <item x="1626"/>
        <item x="1518"/>
        <item x="785"/>
        <item x="2296"/>
        <item x="2268"/>
        <item x="1380"/>
        <item x="2034"/>
        <item x="3108"/>
        <item x="1379"/>
        <item x="2045"/>
        <item x="1350"/>
        <item x="3111"/>
        <item x="146"/>
        <item x="716"/>
        <item x="1896"/>
        <item x="1194"/>
        <item x="596"/>
        <item x="688"/>
        <item x="3104"/>
        <item x="775"/>
        <item x="1117"/>
        <item x="2279"/>
        <item x="3024"/>
        <item x="1065"/>
        <item x="494"/>
        <item x="1985"/>
        <item x="1537"/>
        <item x="37"/>
        <item x="2570"/>
        <item x="2411"/>
        <item x="1163"/>
        <item x="2988"/>
        <item x="2974"/>
        <item x="1965"/>
        <item x="3174"/>
        <item x="1427"/>
        <item x="767"/>
        <item x="1191"/>
        <item x="2081"/>
        <item x="2516"/>
        <item x="2093"/>
        <item x="1696"/>
        <item x="803"/>
        <item x="2824"/>
        <item x="2534"/>
        <item x="99"/>
        <item x="2126"/>
        <item x="2916"/>
        <item x="1333"/>
        <item x="789"/>
        <item x="570"/>
        <item x="395"/>
        <item x="1909"/>
        <item x="2874"/>
        <item x="2995"/>
        <item x="2663"/>
        <item x="1821"/>
        <item x="344"/>
        <item x="680"/>
        <item x="547"/>
        <item x="1069"/>
        <item x="1249"/>
        <item x="1483"/>
        <item x="1238"/>
        <item x="423"/>
        <item x="509"/>
        <item x="1774"/>
        <item x="2618"/>
        <item x="298"/>
        <item x="246"/>
        <item x="1603"/>
        <item x="1640"/>
        <item x="492"/>
        <item x="2329"/>
        <item x="910"/>
        <item x="2617"/>
        <item x="1338"/>
        <item x="292"/>
        <item x="249"/>
        <item x="2984"/>
        <item x="729"/>
        <item x="975"/>
        <item x="1804"/>
        <item x="1330"/>
        <item x="1630"/>
        <item x="894"/>
        <item x="753"/>
        <item x="2078"/>
        <item x="655"/>
        <item x="328"/>
        <item x="484"/>
        <item x="2635"/>
        <item x="1057"/>
        <item x="997"/>
        <item x="2883"/>
        <item x="2615"/>
        <item x="1530"/>
        <item x="1131"/>
        <item x="402"/>
        <item x="1457"/>
        <item x="842"/>
        <item x="2139"/>
        <item x="302"/>
        <item x="3125"/>
        <item x="1487"/>
        <item x="576"/>
        <item x="555"/>
        <item x="1554"/>
        <item x="1675"/>
        <item x="1878"/>
        <item x="1867"/>
        <item x="1168"/>
        <item x="685"/>
        <item x="2474"/>
        <item x="2178"/>
        <item x="2715"/>
        <item x="17"/>
        <item x="446"/>
        <item x="703"/>
        <item x="1179"/>
        <item x="1243"/>
        <item x="2217"/>
        <item x="790"/>
        <item x="2955"/>
        <item x="1880"/>
        <item x="865"/>
        <item x="3008"/>
        <item x="549"/>
        <item x="2493"/>
        <item x="1236"/>
        <item x="382"/>
        <item x="2200"/>
        <item x="2805"/>
        <item x="1891"/>
        <item x="1126"/>
        <item x="732"/>
        <item x="2331"/>
        <item x="2272"/>
        <item x="697"/>
        <item x="762"/>
        <item x="918"/>
        <item x="2975"/>
        <item x="1710"/>
        <item x="920"/>
        <item x="1722"/>
        <item x="1942"/>
        <item x="1318"/>
        <item x="2750"/>
        <item x="1477"/>
        <item x="1140"/>
        <item x="738"/>
        <item x="721"/>
        <item x="3091"/>
        <item x="2252"/>
        <item x="50"/>
        <item x="2557"/>
        <item x="3106"/>
        <item x="1122"/>
        <item x="2600"/>
        <item x="2653"/>
        <item x="2705"/>
        <item x="2290"/>
        <item x="872"/>
        <item x="2580"/>
        <item x="1221"/>
        <item x="1462"/>
        <item x="1685"/>
        <item x="2106"/>
        <item x="2360"/>
        <item x="860"/>
        <item x="3103"/>
        <item x="2123"/>
        <item x="85"/>
        <item x="1559"/>
        <item x="481"/>
        <item x="1306"/>
        <item x="1679"/>
        <item x="940"/>
        <item x="2112"/>
        <item x="2263"/>
        <item x="2981"/>
        <item x="2039"/>
        <item x="849"/>
        <item x="2804"/>
        <item x="1070"/>
        <item x="1093"/>
        <item x="1042"/>
        <item x="1738"/>
        <item x="3128"/>
        <item x="2962"/>
        <item x="1549"/>
        <item x="94"/>
        <item x="100"/>
        <item x="2050"/>
        <item x="1124"/>
        <item x="946"/>
        <item x="2014"/>
        <item x="2065"/>
        <item x="2257"/>
        <item x="914"/>
        <item x="864"/>
        <item x="411"/>
        <item x="1012"/>
        <item x="229"/>
        <item x="1052"/>
        <item x="3010"/>
        <item x="54"/>
        <item x="1407"/>
        <item x="2451"/>
        <item x="2249"/>
        <item x="1776"/>
        <item x="358"/>
        <item x="1289"/>
        <item x="2385"/>
        <item x="871"/>
        <item x="614"/>
        <item x="974"/>
        <item x="1881"/>
        <item x="812"/>
        <item x="1426"/>
        <item x="1107"/>
        <item x="1331"/>
        <item x="1853"/>
        <item x="1635"/>
        <item x="2850"/>
        <item x="32"/>
        <item x="477"/>
        <item x="1408"/>
        <item x="3068"/>
        <item x="2247"/>
        <item x="2793"/>
        <item x="2550"/>
        <item x="2685"/>
        <item x="2155"/>
        <item x="2800"/>
        <item x="831"/>
        <item x="1504"/>
        <item x="1060"/>
        <item x="1111"/>
        <item x="5"/>
        <item x="632"/>
        <item x="2821"/>
        <item x="798"/>
        <item x="1489"/>
        <item x="2450"/>
        <item x="2476"/>
        <item x="851"/>
        <item x="1228"/>
        <item x="29"/>
        <item x="651"/>
        <item x="868"/>
        <item x="1882"/>
        <item x="2762"/>
        <item x="2831"/>
        <item x="559"/>
        <item x="1674"/>
        <item x="1788"/>
        <item x="1699"/>
        <item x="2181"/>
        <item x="2971"/>
        <item x="1997"/>
        <item x="1092"/>
        <item x="2236"/>
        <item x="519"/>
        <item x="219"/>
        <item x="178"/>
        <item x="689"/>
        <item x="1115"/>
        <item x="705"/>
        <item x="977"/>
        <item x="2784"/>
        <item x="1910"/>
        <item x="2396"/>
        <item x="1708"/>
        <item x="2305"/>
        <item x="1486"/>
        <item x="2224"/>
        <item x="908"/>
        <item x="1857"/>
        <item x="1377"/>
        <item x="2278"/>
        <item x="1955"/>
        <item x="2489"/>
        <item x="2462"/>
        <item x="556"/>
        <item x="3100"/>
        <item x="2402"/>
        <item x="2280"/>
        <item x="112"/>
        <item x="628"/>
        <item x="2491"/>
        <item x="1802"/>
        <item x="347"/>
        <item x="2408"/>
        <item x="3061"/>
        <item x="203"/>
        <item x="6"/>
        <item x="2853"/>
        <item x="1061"/>
        <item x="2913"/>
        <item x="2527"/>
        <item x="531"/>
        <item x="2091"/>
        <item x="1860"/>
        <item x="1340"/>
        <item x="1084"/>
        <item x="401"/>
        <item x="1621"/>
        <item x="2212"/>
        <item x="3051"/>
        <item x="1"/>
        <item x="2769"/>
        <item x="18"/>
        <item x="2979"/>
        <item x="1826"/>
        <item x="1572"/>
        <item x="303"/>
        <item x="3079"/>
        <item x="947"/>
        <item x="2864"/>
        <item x="44"/>
        <item x="809"/>
        <item x="747"/>
        <item x="2415"/>
        <item x="3129"/>
        <item x="2241"/>
        <item x="2786"/>
        <item x="3194"/>
        <item x="2812"/>
        <item x="409"/>
        <item x="960"/>
        <item x="114"/>
        <item x="778"/>
        <item x="1130"/>
        <item x="2239"/>
        <item x="2810"/>
        <item x="185"/>
        <item x="216"/>
        <item x="183"/>
        <item x="1994"/>
        <item x="2896"/>
        <item x="2172"/>
        <item x="1989"/>
        <item x="2648"/>
        <item x="950"/>
        <item x="91"/>
        <item x="513"/>
        <item x="1775"/>
        <item x="943"/>
        <item x="2823"/>
        <item x="1476"/>
        <item x="2833"/>
        <item x="2961"/>
        <item x="1096"/>
        <item x="1110"/>
        <item x="1015"/>
        <item x="2012"/>
        <item x="1937"/>
        <item x="2226"/>
        <item x="2273"/>
        <item x="1746"/>
        <item x="1781"/>
        <item x="951"/>
        <item x="215"/>
        <item x="682"/>
        <item x="1452"/>
        <item x="2852"/>
        <item x="722"/>
        <item x="2087"/>
        <item x="314"/>
        <item x="754"/>
        <item x="2030"/>
        <item x="981"/>
        <item x="2154"/>
        <item x="122"/>
        <item x="68"/>
        <item x="128"/>
        <item x="815"/>
        <item x="2379"/>
        <item x="2344"/>
        <item x="1665"/>
        <item x="694"/>
        <item x="459"/>
        <item x="2751"/>
        <item x="414"/>
        <item x="3071"/>
        <item x="2427"/>
        <item x="1166"/>
        <item x="1402"/>
        <item x="734"/>
        <item x="1337"/>
        <item x="2807"/>
        <item x="2009"/>
        <item x="542"/>
        <item x="1577"/>
        <item x="650"/>
        <item x="217"/>
        <item x="816"/>
        <item x="1307"/>
        <item x="604"/>
        <item x="1366"/>
        <item x="272"/>
        <item x="268"/>
        <item x="606"/>
        <item x="896"/>
        <item x="1509"/>
        <item x="1681"/>
        <item x="2448"/>
        <item x="1180"/>
        <item x="2741"/>
        <item x="45"/>
        <item x="1974"/>
        <item x="2583"/>
        <item x="2892"/>
        <item x="2632"/>
        <item x="905"/>
        <item x="1885"/>
        <item x="594"/>
        <item x="2022"/>
        <item x="352"/>
        <item x="1996"/>
        <item x="2848"/>
        <item x="2377"/>
        <item x="969"/>
        <item x="2528"/>
        <item x="994"/>
        <item x="793"/>
        <item x="1605"/>
        <item x="839"/>
        <item x="2010"/>
        <item x="1234"/>
        <item x="743"/>
        <item x="12"/>
        <item x="2487"/>
        <item x="1864"/>
        <item x="1139"/>
        <item x="1569"/>
        <item x="1230"/>
        <item x="978"/>
        <item x="2367"/>
        <item x="1758"/>
        <item x="1242"/>
        <item x="526"/>
        <item x="735"/>
        <item x="2183"/>
        <item x="541"/>
        <item x="980"/>
        <item x="932"/>
        <item x="2096"/>
        <item x="806"/>
        <item x="2250"/>
        <item x="720"/>
        <item x="2443"/>
        <item x="2633"/>
        <item x="498"/>
        <item x="1240"/>
        <item x="3066"/>
        <item x="2948"/>
        <item x="1877"/>
        <item x="1887"/>
        <item x="2173"/>
        <item x="841"/>
        <item x="2145"/>
        <item x="2327"/>
        <item x="1662"/>
        <item x="239"/>
        <item x="3109"/>
        <item x="1449"/>
        <item x="2938"/>
        <item x="1369"/>
        <item x="3141"/>
        <item x="2127"/>
        <item x="2586"/>
        <item x="813"/>
        <item x="2458"/>
        <item x="1969"/>
        <item x="2728"/>
        <item x="312"/>
        <item x="2524"/>
        <item x="1310"/>
        <item x="2707"/>
        <item x="214"/>
        <item x="1412"/>
        <item x="679"/>
        <item x="1072"/>
        <item x="1752"/>
        <item x="1263"/>
        <item x="139"/>
        <item x="1766"/>
        <item x="1282"/>
        <item x="1495"/>
        <item x="3056"/>
        <item x="1436"/>
        <item x="2293"/>
        <item x="2602"/>
        <item x="710"/>
        <item x="2980"/>
        <item x="2638"/>
        <item x="1467"/>
        <item x="1071"/>
        <item x="2373"/>
        <item x="1039"/>
        <item x="465"/>
        <item x="1276"/>
        <item x="487"/>
        <item x="1694"/>
        <item x="2470"/>
        <item x="2746"/>
        <item x="1064"/>
        <item x="528"/>
        <item x="2559"/>
        <item x="2968"/>
        <item x="1262"/>
        <item x="599"/>
        <item x="1313"/>
        <item x="2362"/>
        <item x="2671"/>
        <item x="2244"/>
        <item x="2677"/>
        <item x="2134"/>
        <item x="2185"/>
        <item x="109"/>
        <item x="1315"/>
        <item x="2752"/>
        <item x="1118"/>
        <item x="2390"/>
        <item x="151"/>
        <item x="221"/>
        <item x="2871"/>
        <item x="638"/>
        <item x="355"/>
        <item x="348"/>
        <item x="1834"/>
        <item x="925"/>
        <item x="2292"/>
        <item x="1444"/>
        <item x="959"/>
        <item x="1988"/>
        <item x="2004"/>
        <item x="1625"/>
        <item x="166"/>
        <item x="1016"/>
        <item x="2285"/>
        <item x="2532"/>
        <item x="2381"/>
        <item x="3036"/>
        <item x="620"/>
        <item x="1005"/>
        <item x="625"/>
        <item x="988"/>
        <item x="678"/>
        <item x="1393"/>
        <item x="791"/>
        <item x="2368"/>
        <item x="2592"/>
        <item x="1841"/>
        <item x="1529"/>
        <item x="1745"/>
        <item x="1446"/>
        <item x="2"/>
        <item x="1169"/>
        <item x="1733"/>
        <item x="62"/>
        <item x="1533"/>
        <item x="1524"/>
        <item x="202"/>
        <item x="3193"/>
        <item x="2889"/>
        <item x="1490"/>
        <item x="1690"/>
        <item x="934"/>
        <item x="1806"/>
        <item x="512"/>
        <item x="438"/>
        <item x="2319"/>
        <item x="413"/>
        <item x="2641"/>
        <item x="2792"/>
        <item x="1074"/>
        <item x="887"/>
        <item x="2316"/>
        <item x="2708"/>
        <item x="2529"/>
        <item x="971"/>
        <item x="1831"/>
        <item x="2026"/>
        <item x="2444"/>
        <item x="1202"/>
        <item x="899"/>
        <item x="3019"/>
        <item x="837"/>
        <item x="159"/>
        <item x="2519"/>
        <item x="2328"/>
        <item x="1918"/>
        <item x="2351"/>
        <item x="1961"/>
        <item x="2195"/>
        <item x="79"/>
        <item x="1742"/>
        <item x="2906"/>
        <item x="3081"/>
        <item x="2376"/>
        <item x="2738"/>
        <item x="2370"/>
        <item x="3176"/>
        <item x="3038"/>
        <item x="2631"/>
        <item x="1003"/>
        <item x="2561"/>
        <item x="353"/>
        <item x="2430"/>
        <item x="1922"/>
        <item x="1268"/>
        <item x="3030"/>
        <item x="3107"/>
        <item x="3093"/>
        <item x="623"/>
        <item x="65"/>
        <item x="635"/>
        <item x="2494"/>
        <item x="2994"/>
        <item x="2067"/>
        <item x="1327"/>
        <item x="1211"/>
        <item x="1728"/>
        <item x="1185"/>
        <item x="4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insertBlankRow="1" includeNewItemsInFilter="1" defaultSubtotal="0">
      <items count="10">
        <item x="5"/>
        <item x="0"/>
        <item x="8"/>
        <item x="7"/>
        <item sd="0" x="9"/>
        <item sd="0" x="1"/>
        <item sd="0" x="6"/>
        <item sd="0" x="2"/>
        <item sd="0" x="3"/>
        <item sd="0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includeNewItemsInFilter="1" defaultSubtotal="0">
      <items count="8">
        <item sd="0" x="6"/>
        <item sd="0" x="0"/>
        <item sd="0" x="7"/>
        <item sd="0" x="4"/>
        <item sd="0" x="3"/>
        <item sd="0" x="5"/>
        <item sd="0" x="1"/>
        <item sd="0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x="2"/>
        <item x="1"/>
        <item x="0"/>
        <item x="4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6"/>
  </rowFields>
  <rowItems count="4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blank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blank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blank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blank">
      <x v="3"/>
    </i>
    <i>
      <x v="4"/>
    </i>
    <i t="blank">
      <x v="4"/>
    </i>
    <i>
      <x v="5"/>
    </i>
    <i t="blank">
      <x v="5"/>
    </i>
    <i>
      <x v="6"/>
    </i>
    <i t="blank">
      <x v="6"/>
    </i>
    <i>
      <x v="7"/>
    </i>
    <i t="blank">
      <x v="7"/>
    </i>
    <i>
      <x v="8"/>
    </i>
    <i t="blank">
      <x v="8"/>
    </i>
    <i>
      <x v="9"/>
    </i>
    <i t="blank">
      <x v="9"/>
    </i>
    <i t="grand">
      <x/>
    </i>
  </rowItems>
  <colItems count="1">
    <i/>
  </colItems>
  <dataFields count="1">
    <dataField name="Sum of Customer Payable" fld="17" baseField="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4C0BA-84A6-4B4B-984D-D144005FED9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19" firstHeaderRow="1" firstDataRow="1" firstDataCol="1"/>
  <pivotFields count="18">
    <pivotField numFmtId="1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showAll="0"/>
    <pivotField numFmtId="164" showAll="0"/>
    <pivotField numFmtId="164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Quantity" fld="13" subtotal="average" baseField="3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F161-5207-4C70-8A8B-D221CC01223E}">
  <dimension ref="A1:R105"/>
  <sheetViews>
    <sheetView tabSelected="1" topLeftCell="A65" workbookViewId="0">
      <selection activeCell="B60" sqref="B60"/>
    </sheetView>
  </sheetViews>
  <sheetFormatPr defaultRowHeight="15.6" x14ac:dyDescent="0.3"/>
  <cols>
    <col min="1" max="1" width="13.59765625" bestFit="1" customWidth="1"/>
    <col min="2" max="2" width="15.3984375" bestFit="1" customWidth="1"/>
    <col min="3" max="4" width="16.296875" bestFit="1" customWidth="1"/>
    <col min="5" max="5" width="18.09765625" bestFit="1" customWidth="1"/>
    <col min="6" max="6" width="13.796875" bestFit="1" customWidth="1"/>
    <col min="7" max="7" width="22.69921875" bestFit="1" customWidth="1"/>
    <col min="8" max="8" width="10.59765625" bestFit="1" customWidth="1"/>
    <col min="9" max="9" width="22.69921875" bestFit="1" customWidth="1"/>
    <col min="10" max="10" width="15.19921875" bestFit="1" customWidth="1"/>
    <col min="11" max="11" width="9.09765625" bestFit="1" customWidth="1"/>
    <col min="12" max="12" width="10.59765625" bestFit="1" customWidth="1"/>
    <col min="13" max="13" width="12.69921875" bestFit="1" customWidth="1"/>
    <col min="14" max="14" width="11.3984375" bestFit="1" customWidth="1"/>
    <col min="15" max="15" width="9.09765625" bestFit="1" customWidth="1"/>
    <col min="16" max="16" width="11.19921875" bestFit="1" customWidth="1"/>
    <col min="17" max="17" width="9.19921875" bestFit="1" customWidth="1"/>
    <col min="18" max="18" width="10.8984375" bestFit="1" customWidth="1"/>
    <col min="19" max="19" width="11.19921875" bestFit="1" customWidth="1"/>
    <col min="20" max="20" width="9.19921875" bestFit="1" customWidth="1"/>
    <col min="21" max="21" width="24.69921875" bestFit="1" customWidth="1"/>
    <col min="22" max="22" width="27.59765625" bestFit="1" customWidth="1"/>
  </cols>
  <sheetData>
    <row r="1" spans="1:18" x14ac:dyDescent="0.3">
      <c r="A1" t="s">
        <v>6458</v>
      </c>
      <c r="D1" t="s">
        <v>6459</v>
      </c>
      <c r="G1" t="s">
        <v>6461</v>
      </c>
    </row>
    <row r="3" spans="1:18" x14ac:dyDescent="0.3">
      <c r="A3" s="8" t="s">
        <v>6451</v>
      </c>
      <c r="B3" t="s">
        <v>6453</v>
      </c>
      <c r="D3" s="8" t="s">
        <v>6451</v>
      </c>
      <c r="E3" t="s">
        <v>6454</v>
      </c>
      <c r="G3" s="8" t="s">
        <v>6451</v>
      </c>
      <c r="H3" t="s">
        <v>6460</v>
      </c>
    </row>
    <row r="4" spans="1:18" x14ac:dyDescent="0.3">
      <c r="A4" s="9" t="s">
        <v>45</v>
      </c>
      <c r="B4">
        <v>491</v>
      </c>
      <c r="D4" s="9" t="s">
        <v>25</v>
      </c>
      <c r="E4" s="10">
        <v>1376528.8000000007</v>
      </c>
      <c r="G4" s="9" t="s">
        <v>37</v>
      </c>
      <c r="H4">
        <v>100</v>
      </c>
    </row>
    <row r="5" spans="1:18" x14ac:dyDescent="0.3">
      <c r="A5" s="9" t="s">
        <v>48</v>
      </c>
      <c r="B5">
        <v>533</v>
      </c>
      <c r="D5" s="9" t="s">
        <v>24</v>
      </c>
      <c r="E5" s="10">
        <v>3305436.5100000054</v>
      </c>
      <c r="G5" s="9" t="s">
        <v>35</v>
      </c>
      <c r="H5">
        <v>1200</v>
      </c>
    </row>
    <row r="6" spans="1:18" x14ac:dyDescent="0.3">
      <c r="A6" s="9" t="s">
        <v>47</v>
      </c>
      <c r="B6">
        <v>522</v>
      </c>
      <c r="D6" s="9" t="s">
        <v>26</v>
      </c>
      <c r="E6" s="10">
        <v>2813333.9999999991</v>
      </c>
      <c r="G6" s="9" t="s">
        <v>34</v>
      </c>
      <c r="H6">
        <v>300</v>
      </c>
    </row>
    <row r="7" spans="1:18" x14ac:dyDescent="0.3">
      <c r="A7" s="9" t="s">
        <v>43</v>
      </c>
      <c r="B7">
        <v>568</v>
      </c>
      <c r="D7" s="9" t="s">
        <v>6452</v>
      </c>
      <c r="E7" s="10">
        <v>7495299.3100000052</v>
      </c>
      <c r="G7" s="9" t="s">
        <v>36</v>
      </c>
      <c r="H7">
        <v>500</v>
      </c>
    </row>
    <row r="8" spans="1:18" x14ac:dyDescent="0.3">
      <c r="A8" s="9" t="s">
        <v>46</v>
      </c>
      <c r="B8">
        <v>558</v>
      </c>
      <c r="G8" s="9" t="s">
        <v>38</v>
      </c>
      <c r="H8">
        <v>20</v>
      </c>
    </row>
    <row r="9" spans="1:18" x14ac:dyDescent="0.3">
      <c r="A9" s="9" t="s">
        <v>44</v>
      </c>
      <c r="B9">
        <v>523</v>
      </c>
      <c r="G9" s="9" t="s">
        <v>6452</v>
      </c>
      <c r="H9">
        <v>1200</v>
      </c>
    </row>
    <row r="10" spans="1:18" x14ac:dyDescent="0.3">
      <c r="A10" s="9" t="s">
        <v>6452</v>
      </c>
      <c r="B10">
        <v>3195</v>
      </c>
    </row>
    <row r="13" spans="1:18" x14ac:dyDescent="0.3">
      <c r="A13" s="9" t="s">
        <v>6462</v>
      </c>
      <c r="E13" t="s">
        <v>6464</v>
      </c>
      <c r="I13" t="s">
        <v>6465</v>
      </c>
    </row>
    <row r="15" spans="1:18" x14ac:dyDescent="0.3">
      <c r="A15" s="8" t="s">
        <v>6451</v>
      </c>
      <c r="B15" t="s">
        <v>6455</v>
      </c>
      <c r="E15" s="8" t="s">
        <v>2</v>
      </c>
      <c r="F15" s="8" t="s">
        <v>4</v>
      </c>
      <c r="G15" t="s">
        <v>6454</v>
      </c>
      <c r="I15" s="8" t="s">
        <v>6454</v>
      </c>
      <c r="J15" s="8" t="s">
        <v>6457</v>
      </c>
    </row>
    <row r="16" spans="1:18" x14ac:dyDescent="0.3">
      <c r="A16" s="9" t="s">
        <v>25</v>
      </c>
      <c r="B16" s="11">
        <v>14.271381578947368</v>
      </c>
      <c r="E16" t="s">
        <v>73</v>
      </c>
      <c r="F16" t="s">
        <v>8</v>
      </c>
      <c r="G16" s="10">
        <v>106033.74999999996</v>
      </c>
      <c r="I16" s="8" t="s">
        <v>6451</v>
      </c>
      <c r="J16" t="s">
        <v>8</v>
      </c>
      <c r="K16" t="s">
        <v>9</v>
      </c>
      <c r="L16" t="s">
        <v>7</v>
      </c>
      <c r="M16" t="s">
        <v>6</v>
      </c>
      <c r="N16" t="s">
        <v>11</v>
      </c>
      <c r="O16" t="s">
        <v>10</v>
      </c>
      <c r="P16" t="s">
        <v>12</v>
      </c>
      <c r="Q16" t="s">
        <v>13</v>
      </c>
      <c r="R16" t="s">
        <v>6452</v>
      </c>
    </row>
    <row r="17" spans="1:18" x14ac:dyDescent="0.3">
      <c r="A17" s="9" t="s">
        <v>24</v>
      </c>
      <c r="B17" s="11">
        <v>14.008602150537634</v>
      </c>
      <c r="E17" t="s">
        <v>73</v>
      </c>
      <c r="F17" t="s">
        <v>9</v>
      </c>
      <c r="G17" s="10">
        <v>97902.090000000011</v>
      </c>
      <c r="I17" s="9" t="s">
        <v>73</v>
      </c>
      <c r="J17" s="10">
        <v>106033.74999999996</v>
      </c>
      <c r="K17" s="10">
        <v>97902.090000000011</v>
      </c>
      <c r="L17" s="10">
        <v>125696.93000000001</v>
      </c>
      <c r="M17" s="10">
        <v>72259.55</v>
      </c>
      <c r="N17" s="10">
        <v>112167.56</v>
      </c>
      <c r="O17" s="10">
        <v>86987.81</v>
      </c>
      <c r="P17" s="10">
        <v>74246.830000000016</v>
      </c>
      <c r="Q17" s="10">
        <v>66184.529999999984</v>
      </c>
      <c r="R17" s="10">
        <v>741479.05</v>
      </c>
    </row>
    <row r="18" spans="1:18" x14ac:dyDescent="0.3">
      <c r="A18" s="9" t="s">
        <v>26</v>
      </c>
      <c r="B18" s="11">
        <v>13.895134228187919</v>
      </c>
      <c r="E18" t="s">
        <v>73</v>
      </c>
      <c r="F18" t="s">
        <v>7</v>
      </c>
      <c r="G18" s="10">
        <v>125696.93000000001</v>
      </c>
      <c r="I18" s="9" t="s">
        <v>52</v>
      </c>
      <c r="J18" s="10">
        <v>99924.459999999977</v>
      </c>
      <c r="K18" s="10">
        <v>91971.540000000008</v>
      </c>
      <c r="L18" s="10">
        <v>91854.499999999971</v>
      </c>
      <c r="M18" s="10">
        <v>128564.53000000004</v>
      </c>
      <c r="N18" s="10">
        <v>112086.30000000002</v>
      </c>
      <c r="O18" s="10">
        <v>122852.18999999999</v>
      </c>
      <c r="P18" s="10">
        <v>95376.180000000022</v>
      </c>
      <c r="Q18" s="10">
        <v>72641.01999999999</v>
      </c>
      <c r="R18" s="10">
        <v>815270.72000000009</v>
      </c>
    </row>
    <row r="19" spans="1:18" x14ac:dyDescent="0.3">
      <c r="A19" s="9" t="s">
        <v>6452</v>
      </c>
      <c r="B19" s="11">
        <v>14.016275430359938</v>
      </c>
      <c r="E19" t="s">
        <v>73</v>
      </c>
      <c r="F19" t="s">
        <v>6</v>
      </c>
      <c r="G19" s="10">
        <v>72259.55</v>
      </c>
      <c r="I19" s="9" t="s">
        <v>106</v>
      </c>
      <c r="J19" s="10">
        <v>122017.93000000001</v>
      </c>
      <c r="K19" s="10">
        <v>86448.35000000002</v>
      </c>
      <c r="L19" s="10">
        <v>77343.399999999994</v>
      </c>
      <c r="M19" s="10">
        <v>106057.18</v>
      </c>
      <c r="N19" s="10">
        <v>87937.540000000023</v>
      </c>
      <c r="O19" s="10">
        <v>86293.68</v>
      </c>
      <c r="P19" s="10">
        <v>111983.70999999998</v>
      </c>
      <c r="Q19" s="10">
        <v>83772.33</v>
      </c>
      <c r="R19" s="10">
        <v>761854.12</v>
      </c>
    </row>
    <row r="20" spans="1:18" x14ac:dyDescent="0.3">
      <c r="E20" t="s">
        <v>73</v>
      </c>
      <c r="F20" t="s">
        <v>11</v>
      </c>
      <c r="G20" s="10">
        <v>112167.56</v>
      </c>
      <c r="I20" s="9" t="s">
        <v>85</v>
      </c>
      <c r="J20" s="10">
        <v>126785.84999999996</v>
      </c>
      <c r="K20" s="10">
        <v>54180.78</v>
      </c>
      <c r="L20" s="10">
        <v>95667.16</v>
      </c>
      <c r="M20" s="10">
        <v>88130.46</v>
      </c>
      <c r="N20" s="10">
        <v>93988.74</v>
      </c>
      <c r="O20" s="10">
        <v>88692.860000000015</v>
      </c>
      <c r="P20" s="10">
        <v>71096.97</v>
      </c>
      <c r="Q20" s="10">
        <v>84756.55</v>
      </c>
      <c r="R20" s="10">
        <v>703299.37</v>
      </c>
    </row>
    <row r="21" spans="1:18" x14ac:dyDescent="0.3">
      <c r="E21" t="s">
        <v>73</v>
      </c>
      <c r="F21" t="s">
        <v>10</v>
      </c>
      <c r="G21" s="10">
        <v>86987.81</v>
      </c>
      <c r="I21" s="9" t="s">
        <v>115</v>
      </c>
      <c r="J21" s="10">
        <v>78761.50999999998</v>
      </c>
      <c r="K21" s="10">
        <v>85954.940000000017</v>
      </c>
      <c r="L21" s="10">
        <v>104661.16</v>
      </c>
      <c r="M21" s="10">
        <v>110066.44999999998</v>
      </c>
      <c r="N21" s="10">
        <v>121509.75999999999</v>
      </c>
      <c r="O21" s="10">
        <v>50149.599999999999</v>
      </c>
      <c r="P21" s="10">
        <v>66619.010000000009</v>
      </c>
      <c r="Q21" s="10">
        <v>86905.229999999981</v>
      </c>
      <c r="R21" s="10">
        <v>704627.65999999992</v>
      </c>
    </row>
    <row r="22" spans="1:18" x14ac:dyDescent="0.3">
      <c r="E22" t="s">
        <v>73</v>
      </c>
      <c r="F22" t="s">
        <v>12</v>
      </c>
      <c r="G22" s="10">
        <v>74246.830000000016</v>
      </c>
      <c r="I22" s="9" t="s">
        <v>55</v>
      </c>
      <c r="J22" s="10">
        <v>101835.39000000001</v>
      </c>
      <c r="K22" s="10">
        <v>88747.839999999997</v>
      </c>
      <c r="L22" s="10">
        <v>86248.060000000012</v>
      </c>
      <c r="M22" s="10">
        <v>103547.48999999999</v>
      </c>
      <c r="N22" s="10">
        <v>113543.59</v>
      </c>
      <c r="O22" s="10">
        <v>73114.26999999999</v>
      </c>
      <c r="P22" s="10">
        <v>77941.099999999991</v>
      </c>
      <c r="Q22" s="10">
        <v>74301.89</v>
      </c>
      <c r="R22" s="10">
        <v>719279.63</v>
      </c>
    </row>
    <row r="23" spans="1:18" x14ac:dyDescent="0.3">
      <c r="E23" t="s">
        <v>73</v>
      </c>
      <c r="F23" t="s">
        <v>13</v>
      </c>
      <c r="G23" s="10">
        <v>66184.529999999984</v>
      </c>
      <c r="I23" s="9" t="s">
        <v>78</v>
      </c>
      <c r="J23" s="10">
        <v>81993.12000000001</v>
      </c>
      <c r="K23" s="10">
        <v>67867.660000000018</v>
      </c>
      <c r="L23" s="10">
        <v>91549.210000000021</v>
      </c>
      <c r="M23" s="10">
        <v>122595.86000000002</v>
      </c>
      <c r="N23" s="10">
        <v>115609.13</v>
      </c>
      <c r="O23" s="10">
        <v>92778.25</v>
      </c>
      <c r="P23" s="10">
        <v>76955.800000000017</v>
      </c>
      <c r="Q23" s="10">
        <v>119976.9</v>
      </c>
      <c r="R23" s="10">
        <v>769325.93000000017</v>
      </c>
    </row>
    <row r="24" spans="1:18" x14ac:dyDescent="0.3">
      <c r="G24" s="10"/>
      <c r="I24" s="9" t="s">
        <v>58</v>
      </c>
      <c r="J24" s="10">
        <v>66369.94</v>
      </c>
      <c r="K24" s="10">
        <v>93015.799999999974</v>
      </c>
      <c r="L24" s="10">
        <v>104199.79000000001</v>
      </c>
      <c r="M24" s="10">
        <v>115367.16999999998</v>
      </c>
      <c r="N24" s="10">
        <v>113195.5</v>
      </c>
      <c r="O24" s="10">
        <v>93884.32</v>
      </c>
      <c r="P24" s="10">
        <v>103622.23999999999</v>
      </c>
      <c r="Q24" s="10">
        <v>88782.809999999969</v>
      </c>
      <c r="R24" s="10">
        <v>778437.57</v>
      </c>
    </row>
    <row r="25" spans="1:18" x14ac:dyDescent="0.3">
      <c r="E25" t="s">
        <v>52</v>
      </c>
      <c r="F25" t="s">
        <v>8</v>
      </c>
      <c r="G25" s="10">
        <v>99924.459999999977</v>
      </c>
      <c r="I25" s="9" t="s">
        <v>63</v>
      </c>
      <c r="J25" s="10">
        <v>87482.73</v>
      </c>
      <c r="K25" s="10">
        <v>108730.27000000002</v>
      </c>
      <c r="L25" s="10">
        <v>92763.590000000011</v>
      </c>
      <c r="M25" s="10">
        <v>78031.63</v>
      </c>
      <c r="N25" s="10">
        <v>122471.98000000001</v>
      </c>
      <c r="O25" s="10">
        <v>76274.34</v>
      </c>
      <c r="P25" s="10">
        <v>121006.51999999999</v>
      </c>
      <c r="Q25" s="10">
        <v>116307.38</v>
      </c>
      <c r="R25" s="10">
        <v>803068.44000000006</v>
      </c>
    </row>
    <row r="26" spans="1:18" x14ac:dyDescent="0.3">
      <c r="E26" t="s">
        <v>52</v>
      </c>
      <c r="F26" t="s">
        <v>9</v>
      </c>
      <c r="G26" s="10">
        <v>91971.540000000008</v>
      </c>
      <c r="I26" s="9" t="s">
        <v>68</v>
      </c>
      <c r="J26" s="10">
        <v>65393.969999999994</v>
      </c>
      <c r="K26" s="10">
        <v>139938.12</v>
      </c>
      <c r="L26" s="10">
        <v>100847.03999999999</v>
      </c>
      <c r="M26" s="10">
        <v>76254.89</v>
      </c>
      <c r="N26" s="10">
        <v>76381.910000000018</v>
      </c>
      <c r="O26" s="10">
        <v>86801.049999999988</v>
      </c>
      <c r="P26" s="10">
        <v>70361.200000000026</v>
      </c>
      <c r="Q26" s="10">
        <v>82678.639999999985</v>
      </c>
      <c r="R26" s="10">
        <v>698656.82000000007</v>
      </c>
    </row>
    <row r="27" spans="1:18" x14ac:dyDescent="0.3">
      <c r="E27" t="s">
        <v>52</v>
      </c>
      <c r="F27" t="s">
        <v>7</v>
      </c>
      <c r="G27" s="10">
        <v>91854.499999999971</v>
      </c>
      <c r="I27" s="9" t="s">
        <v>6452</v>
      </c>
      <c r="J27" s="10">
        <v>936598.64999999991</v>
      </c>
      <c r="K27" s="10">
        <v>914757.39</v>
      </c>
      <c r="L27" s="10">
        <v>970830.8400000002</v>
      </c>
      <c r="M27" s="10">
        <v>1000875.21</v>
      </c>
      <c r="N27" s="10">
        <v>1068892.01</v>
      </c>
      <c r="O27" s="10">
        <v>857828.36999999988</v>
      </c>
      <c r="P27" s="10">
        <v>869209.56000000017</v>
      </c>
      <c r="Q27" s="10">
        <v>876307.27999999991</v>
      </c>
      <c r="R27" s="10">
        <v>7495299.3100000015</v>
      </c>
    </row>
    <row r="28" spans="1:18" x14ac:dyDescent="0.3">
      <c r="E28" t="s">
        <v>52</v>
      </c>
      <c r="F28" t="s">
        <v>6</v>
      </c>
      <c r="G28" s="10">
        <v>128564.53000000004</v>
      </c>
    </row>
    <row r="29" spans="1:18" x14ac:dyDescent="0.3">
      <c r="E29" t="s">
        <v>52</v>
      </c>
      <c r="F29" t="s">
        <v>11</v>
      </c>
      <c r="G29" s="10">
        <v>112086.30000000002</v>
      </c>
    </row>
    <row r="30" spans="1:18" x14ac:dyDescent="0.3">
      <c r="E30" t="s">
        <v>52</v>
      </c>
      <c r="F30" t="s">
        <v>10</v>
      </c>
      <c r="G30" s="10">
        <v>122852.18999999999</v>
      </c>
    </row>
    <row r="31" spans="1:18" x14ac:dyDescent="0.3">
      <c r="E31" t="s">
        <v>52</v>
      </c>
      <c r="F31" t="s">
        <v>12</v>
      </c>
      <c r="G31" s="10">
        <v>95376.180000000022</v>
      </c>
    </row>
    <row r="32" spans="1:18" x14ac:dyDescent="0.3">
      <c r="A32" t="s">
        <v>6463</v>
      </c>
      <c r="E32" t="s">
        <v>52</v>
      </c>
      <c r="F32" t="s">
        <v>13</v>
      </c>
      <c r="G32" s="10">
        <v>72641.01999999999</v>
      </c>
    </row>
    <row r="33" spans="1:7" x14ac:dyDescent="0.3">
      <c r="G33" s="10"/>
    </row>
    <row r="34" spans="1:7" x14ac:dyDescent="0.3">
      <c r="E34" t="s">
        <v>106</v>
      </c>
      <c r="F34" t="s">
        <v>8</v>
      </c>
      <c r="G34" s="10">
        <v>122017.93000000001</v>
      </c>
    </row>
    <row r="35" spans="1:7" x14ac:dyDescent="0.3">
      <c r="E35" t="s">
        <v>106</v>
      </c>
      <c r="F35" t="s">
        <v>9</v>
      </c>
      <c r="G35" s="10">
        <v>86448.35000000002</v>
      </c>
    </row>
    <row r="36" spans="1:7" x14ac:dyDescent="0.3">
      <c r="A36" s="8" t="s">
        <v>21</v>
      </c>
      <c r="B36" s="8" t="s">
        <v>5</v>
      </c>
      <c r="C36" t="s">
        <v>6453</v>
      </c>
      <c r="E36" t="s">
        <v>106</v>
      </c>
      <c r="F36" t="s">
        <v>7</v>
      </c>
      <c r="G36" s="10">
        <v>77343.399999999994</v>
      </c>
    </row>
    <row r="37" spans="1:7" x14ac:dyDescent="0.3">
      <c r="A37" t="s">
        <v>45</v>
      </c>
      <c r="B37" t="s">
        <v>30</v>
      </c>
      <c r="C37">
        <v>215</v>
      </c>
      <c r="E37" t="s">
        <v>106</v>
      </c>
      <c r="F37" t="s">
        <v>6</v>
      </c>
      <c r="G37" s="10">
        <v>106057.18</v>
      </c>
    </row>
    <row r="38" spans="1:7" x14ac:dyDescent="0.3">
      <c r="A38" t="s">
        <v>45</v>
      </c>
      <c r="B38" t="s">
        <v>33</v>
      </c>
      <c r="C38">
        <v>193</v>
      </c>
      <c r="E38" t="s">
        <v>106</v>
      </c>
      <c r="F38" t="s">
        <v>11</v>
      </c>
      <c r="G38" s="10">
        <v>87937.540000000023</v>
      </c>
    </row>
    <row r="39" spans="1:7" x14ac:dyDescent="0.3">
      <c r="A39" t="s">
        <v>45</v>
      </c>
      <c r="B39" t="s">
        <v>32</v>
      </c>
      <c r="C39">
        <v>204</v>
      </c>
      <c r="E39" t="s">
        <v>106</v>
      </c>
      <c r="F39" t="s">
        <v>10</v>
      </c>
      <c r="G39" s="10">
        <v>86293.68</v>
      </c>
    </row>
    <row r="40" spans="1:7" x14ac:dyDescent="0.3">
      <c r="A40" t="s">
        <v>45</v>
      </c>
      <c r="B40" t="s">
        <v>31</v>
      </c>
      <c r="C40">
        <v>200</v>
      </c>
      <c r="E40" t="s">
        <v>106</v>
      </c>
      <c r="F40" t="s">
        <v>12</v>
      </c>
      <c r="G40" s="10">
        <v>111983.70999999998</v>
      </c>
    </row>
    <row r="41" spans="1:7" x14ac:dyDescent="0.3">
      <c r="A41" t="s">
        <v>6475</v>
      </c>
      <c r="C41">
        <v>812</v>
      </c>
      <c r="E41" t="s">
        <v>106</v>
      </c>
      <c r="F41" t="s">
        <v>13</v>
      </c>
      <c r="G41" s="10">
        <v>83772.33</v>
      </c>
    </row>
    <row r="42" spans="1:7" x14ac:dyDescent="0.3">
      <c r="A42" t="s">
        <v>43</v>
      </c>
      <c r="B42" t="s">
        <v>30</v>
      </c>
      <c r="C42">
        <v>201</v>
      </c>
      <c r="G42" s="10"/>
    </row>
    <row r="43" spans="1:7" x14ac:dyDescent="0.3">
      <c r="A43" t="s">
        <v>43</v>
      </c>
      <c r="B43" t="s">
        <v>33</v>
      </c>
      <c r="C43">
        <v>185</v>
      </c>
      <c r="E43" t="s">
        <v>85</v>
      </c>
      <c r="F43" t="s">
        <v>8</v>
      </c>
      <c r="G43" s="10">
        <v>126785.84999999996</v>
      </c>
    </row>
    <row r="44" spans="1:7" x14ac:dyDescent="0.3">
      <c r="A44" t="s">
        <v>43</v>
      </c>
      <c r="B44" t="s">
        <v>32</v>
      </c>
      <c r="C44">
        <v>206</v>
      </c>
      <c r="E44" t="s">
        <v>85</v>
      </c>
      <c r="F44" t="s">
        <v>9</v>
      </c>
      <c r="G44" s="10">
        <v>54180.78</v>
      </c>
    </row>
    <row r="45" spans="1:7" x14ac:dyDescent="0.3">
      <c r="A45" t="s">
        <v>43</v>
      </c>
      <c r="B45" t="s">
        <v>31</v>
      </c>
      <c r="C45">
        <v>190</v>
      </c>
      <c r="E45" t="s">
        <v>85</v>
      </c>
      <c r="F45" t="s">
        <v>7</v>
      </c>
      <c r="G45" s="10">
        <v>95667.16</v>
      </c>
    </row>
    <row r="46" spans="1:7" x14ac:dyDescent="0.3">
      <c r="A46" t="s">
        <v>6476</v>
      </c>
      <c r="C46">
        <v>782</v>
      </c>
      <c r="E46" t="s">
        <v>85</v>
      </c>
      <c r="F46" t="s">
        <v>6</v>
      </c>
      <c r="G46" s="10">
        <v>88130.46</v>
      </c>
    </row>
    <row r="47" spans="1:7" x14ac:dyDescent="0.3">
      <c r="A47" t="s">
        <v>46</v>
      </c>
      <c r="B47" t="s">
        <v>30</v>
      </c>
      <c r="C47">
        <v>204</v>
      </c>
      <c r="E47" t="s">
        <v>85</v>
      </c>
      <c r="F47" t="s">
        <v>11</v>
      </c>
      <c r="G47" s="10">
        <v>93988.74</v>
      </c>
    </row>
    <row r="48" spans="1:7" x14ac:dyDescent="0.3">
      <c r="A48" t="s">
        <v>46</v>
      </c>
      <c r="B48" t="s">
        <v>33</v>
      </c>
      <c r="C48">
        <v>201</v>
      </c>
      <c r="E48" t="s">
        <v>85</v>
      </c>
      <c r="F48" t="s">
        <v>10</v>
      </c>
      <c r="G48" s="10">
        <v>88692.860000000015</v>
      </c>
    </row>
    <row r="49" spans="1:7" x14ac:dyDescent="0.3">
      <c r="A49" t="s">
        <v>46</v>
      </c>
      <c r="B49" t="s">
        <v>32</v>
      </c>
      <c r="C49">
        <v>216</v>
      </c>
      <c r="E49" t="s">
        <v>85</v>
      </c>
      <c r="F49" t="s">
        <v>12</v>
      </c>
      <c r="G49" s="10">
        <v>71096.97</v>
      </c>
    </row>
    <row r="50" spans="1:7" x14ac:dyDescent="0.3">
      <c r="A50" t="s">
        <v>46</v>
      </c>
      <c r="B50" t="s">
        <v>31</v>
      </c>
      <c r="C50">
        <v>159</v>
      </c>
      <c r="E50" t="s">
        <v>85</v>
      </c>
      <c r="F50" t="s">
        <v>13</v>
      </c>
      <c r="G50" s="10">
        <v>84756.55</v>
      </c>
    </row>
    <row r="51" spans="1:7" x14ac:dyDescent="0.3">
      <c r="A51" t="s">
        <v>6477</v>
      </c>
      <c r="C51">
        <v>780</v>
      </c>
      <c r="G51" s="10"/>
    </row>
    <row r="52" spans="1:7" x14ac:dyDescent="0.3">
      <c r="A52" t="s">
        <v>44</v>
      </c>
      <c r="B52" t="s">
        <v>30</v>
      </c>
      <c r="C52">
        <v>202</v>
      </c>
      <c r="E52" t="s">
        <v>115</v>
      </c>
      <c r="G52" s="10">
        <v>704627.66000000027</v>
      </c>
    </row>
    <row r="53" spans="1:7" x14ac:dyDescent="0.3">
      <c r="A53" t="s">
        <v>44</v>
      </c>
      <c r="B53" t="s">
        <v>33</v>
      </c>
      <c r="C53">
        <v>207</v>
      </c>
      <c r="G53" s="10"/>
    </row>
    <row r="54" spans="1:7" x14ac:dyDescent="0.3">
      <c r="A54" t="s">
        <v>44</v>
      </c>
      <c r="B54" t="s">
        <v>32</v>
      </c>
      <c r="C54">
        <v>196</v>
      </c>
      <c r="E54" t="s">
        <v>55</v>
      </c>
      <c r="G54" s="10">
        <v>719279.62999999989</v>
      </c>
    </row>
    <row r="55" spans="1:7" x14ac:dyDescent="0.3">
      <c r="A55" t="s">
        <v>44</v>
      </c>
      <c r="B55" t="s">
        <v>31</v>
      </c>
      <c r="C55">
        <v>216</v>
      </c>
      <c r="G55" s="10"/>
    </row>
    <row r="56" spans="1:7" x14ac:dyDescent="0.3">
      <c r="A56" t="s">
        <v>6478</v>
      </c>
      <c r="C56">
        <v>821</v>
      </c>
      <c r="E56" t="s">
        <v>78</v>
      </c>
      <c r="G56" s="10">
        <v>769325.92999999959</v>
      </c>
    </row>
    <row r="57" spans="1:7" x14ac:dyDescent="0.3">
      <c r="A57" t="s">
        <v>6452</v>
      </c>
      <c r="C57">
        <v>3195</v>
      </c>
      <c r="G57" s="10"/>
    </row>
    <row r="58" spans="1:7" x14ac:dyDescent="0.3">
      <c r="E58" t="s">
        <v>58</v>
      </c>
      <c r="G58" s="10">
        <v>778437.57000000041</v>
      </c>
    </row>
    <row r="59" spans="1:7" x14ac:dyDescent="0.3">
      <c r="G59" s="10"/>
    </row>
    <row r="60" spans="1:7" x14ac:dyDescent="0.3">
      <c r="E60" t="s">
        <v>63</v>
      </c>
      <c r="G60" s="10">
        <v>803068.43999999948</v>
      </c>
    </row>
    <row r="61" spans="1:7" x14ac:dyDescent="0.3">
      <c r="G61" s="10"/>
    </row>
    <row r="62" spans="1:7" x14ac:dyDescent="0.3">
      <c r="E62" t="s">
        <v>68</v>
      </c>
      <c r="G62" s="10">
        <v>698656.81999999972</v>
      </c>
    </row>
    <row r="63" spans="1:7" x14ac:dyDescent="0.3">
      <c r="G63" s="10"/>
    </row>
    <row r="64" spans="1:7" x14ac:dyDescent="0.3">
      <c r="E64" t="s">
        <v>6452</v>
      </c>
      <c r="G64" s="10">
        <v>7495299.3099999996</v>
      </c>
    </row>
    <row r="66" spans="1:7" x14ac:dyDescent="0.3">
      <c r="A66" t="s">
        <v>6470</v>
      </c>
      <c r="E66" t="s">
        <v>6474</v>
      </c>
    </row>
    <row r="68" spans="1:7" x14ac:dyDescent="0.3">
      <c r="A68" s="8" t="s">
        <v>20</v>
      </c>
      <c r="B68" s="8" t="s">
        <v>4</v>
      </c>
      <c r="C68" t="s">
        <v>6456</v>
      </c>
      <c r="E68" s="8" t="s">
        <v>23</v>
      </c>
      <c r="F68" s="8" t="s">
        <v>5</v>
      </c>
      <c r="G68" t="s">
        <v>6454</v>
      </c>
    </row>
    <row r="69" spans="1:7" x14ac:dyDescent="0.3">
      <c r="A69" s="9" t="s">
        <v>39</v>
      </c>
      <c r="B69" s="9" t="s">
        <v>8</v>
      </c>
      <c r="C69" s="10">
        <v>33.572815533980581</v>
      </c>
      <c r="E69" s="9" t="s">
        <v>25</v>
      </c>
      <c r="F69" s="9" t="s">
        <v>30</v>
      </c>
      <c r="G69" s="10">
        <v>386262.99999999983</v>
      </c>
    </row>
    <row r="70" spans="1:7" x14ac:dyDescent="0.3">
      <c r="A70" s="9" t="s">
        <v>39</v>
      </c>
      <c r="B70" s="9" t="s">
        <v>9</v>
      </c>
      <c r="C70" s="10">
        <v>34.731182795698928</v>
      </c>
      <c r="E70" s="9" t="s">
        <v>25</v>
      </c>
      <c r="F70" s="9" t="s">
        <v>33</v>
      </c>
      <c r="G70" s="10">
        <v>226589.05000000008</v>
      </c>
    </row>
    <row r="71" spans="1:7" x14ac:dyDescent="0.3">
      <c r="A71" s="9" t="s">
        <v>39</v>
      </c>
      <c r="B71" s="9" t="s">
        <v>7</v>
      </c>
      <c r="C71" s="10">
        <v>36.319672131147541</v>
      </c>
      <c r="E71" s="9" t="s">
        <v>25</v>
      </c>
      <c r="F71" s="9" t="s">
        <v>32</v>
      </c>
      <c r="G71" s="10">
        <v>420136.0300000002</v>
      </c>
    </row>
    <row r="72" spans="1:7" x14ac:dyDescent="0.3">
      <c r="A72" s="9" t="s">
        <v>39</v>
      </c>
      <c r="B72" s="9" t="s">
        <v>6</v>
      </c>
      <c r="C72" s="10">
        <v>36.370370370370374</v>
      </c>
      <c r="E72" s="9" t="s">
        <v>25</v>
      </c>
      <c r="F72" s="9" t="s">
        <v>31</v>
      </c>
      <c r="G72" s="10">
        <v>343540.72000000003</v>
      </c>
    </row>
    <row r="73" spans="1:7" x14ac:dyDescent="0.3">
      <c r="A73" s="9" t="s">
        <v>39</v>
      </c>
      <c r="B73" s="9" t="s">
        <v>11</v>
      </c>
      <c r="C73" s="10">
        <v>34.901785714285715</v>
      </c>
      <c r="E73" s="9" t="s">
        <v>6471</v>
      </c>
      <c r="G73" s="10">
        <v>1376528.8</v>
      </c>
    </row>
    <row r="74" spans="1:7" x14ac:dyDescent="0.3">
      <c r="A74" s="9" t="s">
        <v>39</v>
      </c>
      <c r="B74" s="9" t="s">
        <v>10</v>
      </c>
      <c r="C74" s="10">
        <v>35.052083333333336</v>
      </c>
      <c r="E74" s="9" t="s">
        <v>24</v>
      </c>
      <c r="F74" s="9" t="s">
        <v>30</v>
      </c>
      <c r="G74" s="10">
        <v>902864.3899999999</v>
      </c>
    </row>
    <row r="75" spans="1:7" x14ac:dyDescent="0.3">
      <c r="A75" s="9" t="s">
        <v>39</v>
      </c>
      <c r="B75" s="9" t="s">
        <v>12</v>
      </c>
      <c r="C75" s="10">
        <v>35</v>
      </c>
      <c r="E75" s="9" t="s">
        <v>24</v>
      </c>
      <c r="F75" s="9" t="s">
        <v>33</v>
      </c>
      <c r="G75" s="10">
        <v>777669.78999999957</v>
      </c>
    </row>
    <row r="76" spans="1:7" x14ac:dyDescent="0.3">
      <c r="A76" s="9" t="s">
        <v>39</v>
      </c>
      <c r="B76" s="9" t="s">
        <v>13</v>
      </c>
      <c r="C76" s="10">
        <v>35.833333333333336</v>
      </c>
      <c r="E76" s="9" t="s">
        <v>24</v>
      </c>
      <c r="F76" s="9" t="s">
        <v>32</v>
      </c>
      <c r="G76" s="10">
        <v>854150.37999999919</v>
      </c>
    </row>
    <row r="77" spans="1:7" x14ac:dyDescent="0.3">
      <c r="A77" s="9" t="s">
        <v>6466</v>
      </c>
      <c r="C77" s="10">
        <v>35.258578431372548</v>
      </c>
      <c r="E77" s="9" t="s">
        <v>24</v>
      </c>
      <c r="F77" s="9" t="s">
        <v>31</v>
      </c>
      <c r="G77" s="10">
        <v>770751.94999999984</v>
      </c>
    </row>
    <row r="78" spans="1:7" x14ac:dyDescent="0.3">
      <c r="A78" s="9" t="s">
        <v>42</v>
      </c>
      <c r="B78" s="9" t="s">
        <v>8</v>
      </c>
      <c r="C78" s="10">
        <v>35.593023255813954</v>
      </c>
      <c r="E78" s="9" t="s">
        <v>6472</v>
      </c>
      <c r="G78" s="10">
        <v>3305436.5099999984</v>
      </c>
    </row>
    <row r="79" spans="1:7" x14ac:dyDescent="0.3">
      <c r="A79" s="9" t="s">
        <v>42</v>
      </c>
      <c r="B79" s="9" t="s">
        <v>9</v>
      </c>
      <c r="C79" s="10">
        <v>36.282828282828284</v>
      </c>
      <c r="E79" s="9" t="s">
        <v>26</v>
      </c>
      <c r="F79" s="9" t="s">
        <v>30</v>
      </c>
      <c r="G79" s="10">
        <v>705014.25000000035</v>
      </c>
    </row>
    <row r="80" spans="1:7" x14ac:dyDescent="0.3">
      <c r="A80" s="9" t="s">
        <v>42</v>
      </c>
      <c r="B80" s="9" t="s">
        <v>7</v>
      </c>
      <c r="C80" s="10">
        <v>34.288659793814432</v>
      </c>
      <c r="E80" s="9" t="s">
        <v>26</v>
      </c>
      <c r="F80" s="9" t="s">
        <v>33</v>
      </c>
      <c r="G80" s="10">
        <v>688621.27000000118</v>
      </c>
    </row>
    <row r="81" spans="1:7" x14ac:dyDescent="0.3">
      <c r="A81" s="9" t="s">
        <v>42</v>
      </c>
      <c r="B81" s="9" t="s">
        <v>6</v>
      </c>
      <c r="C81" s="10">
        <v>35.892857142857146</v>
      </c>
      <c r="E81" s="9" t="s">
        <v>26</v>
      </c>
      <c r="F81" s="9" t="s">
        <v>32</v>
      </c>
      <c r="G81" s="10">
        <v>713770.02999999945</v>
      </c>
    </row>
    <row r="82" spans="1:7" x14ac:dyDescent="0.3">
      <c r="A82" s="9" t="s">
        <v>42</v>
      </c>
      <c r="B82" s="9" t="s">
        <v>11</v>
      </c>
      <c r="C82" s="10">
        <v>35.16949152542373</v>
      </c>
      <c r="E82" s="9" t="s">
        <v>26</v>
      </c>
      <c r="F82" s="9" t="s">
        <v>31</v>
      </c>
      <c r="G82" s="10">
        <v>705928.4499999996</v>
      </c>
    </row>
    <row r="83" spans="1:7" x14ac:dyDescent="0.3">
      <c r="A83" s="9" t="s">
        <v>42</v>
      </c>
      <c r="B83" s="9" t="s">
        <v>10</v>
      </c>
      <c r="C83" s="10">
        <v>34.543689320388353</v>
      </c>
      <c r="E83" s="9" t="s">
        <v>6473</v>
      </c>
      <c r="G83" s="10">
        <v>2813334.0000000005</v>
      </c>
    </row>
    <row r="84" spans="1:7" x14ac:dyDescent="0.3">
      <c r="A84" s="9" t="s">
        <v>42</v>
      </c>
      <c r="B84" s="9" t="s">
        <v>12</v>
      </c>
      <c r="C84" s="10">
        <v>36.418604651162788</v>
      </c>
      <c r="E84" s="9" t="s">
        <v>6452</v>
      </c>
      <c r="G84" s="10">
        <v>7495299.3099999987</v>
      </c>
    </row>
    <row r="85" spans="1:7" x14ac:dyDescent="0.3">
      <c r="A85" s="9" t="s">
        <v>42</v>
      </c>
      <c r="B85" s="9" t="s">
        <v>13</v>
      </c>
      <c r="C85" s="10">
        <v>36.58</v>
      </c>
    </row>
    <row r="86" spans="1:7" x14ac:dyDescent="0.3">
      <c r="A86" s="9" t="s">
        <v>6467</v>
      </c>
      <c r="C86" s="10">
        <v>35.576779026217231</v>
      </c>
    </row>
    <row r="87" spans="1:7" x14ac:dyDescent="0.3">
      <c r="A87" s="9" t="s">
        <v>40</v>
      </c>
      <c r="B87" s="9" t="s">
        <v>8</v>
      </c>
      <c r="C87" s="10">
        <v>34.319148936170215</v>
      </c>
    </row>
    <row r="88" spans="1:7" x14ac:dyDescent="0.3">
      <c r="A88" s="9" t="s">
        <v>40</v>
      </c>
      <c r="B88" s="9" t="s">
        <v>9</v>
      </c>
      <c r="C88" s="10">
        <v>33.942528735632187</v>
      </c>
    </row>
    <row r="89" spans="1:7" x14ac:dyDescent="0.3">
      <c r="A89" s="9" t="s">
        <v>40</v>
      </c>
      <c r="B89" s="9" t="s">
        <v>7</v>
      </c>
      <c r="C89" s="10">
        <v>33.473118279569896</v>
      </c>
    </row>
    <row r="90" spans="1:7" x14ac:dyDescent="0.3">
      <c r="A90" s="9" t="s">
        <v>40</v>
      </c>
      <c r="B90" s="9" t="s">
        <v>6</v>
      </c>
      <c r="C90" s="10">
        <v>33.838383838383841</v>
      </c>
    </row>
    <row r="91" spans="1:7" x14ac:dyDescent="0.3">
      <c r="A91" s="9" t="s">
        <v>40</v>
      </c>
      <c r="B91" s="9" t="s">
        <v>11</v>
      </c>
      <c r="C91" s="10">
        <v>33.707865168539328</v>
      </c>
    </row>
    <row r="92" spans="1:7" x14ac:dyDescent="0.3">
      <c r="A92" s="9" t="s">
        <v>40</v>
      </c>
      <c r="B92" s="9" t="s">
        <v>10</v>
      </c>
      <c r="C92" s="10">
        <v>35.093023255813954</v>
      </c>
    </row>
    <row r="93" spans="1:7" x14ac:dyDescent="0.3">
      <c r="A93" s="9" t="s">
        <v>40</v>
      </c>
      <c r="B93" s="9" t="s">
        <v>12</v>
      </c>
      <c r="C93" s="10">
        <v>34.373831775700936</v>
      </c>
    </row>
    <row r="94" spans="1:7" x14ac:dyDescent="0.3">
      <c r="A94" s="9" t="s">
        <v>40</v>
      </c>
      <c r="B94" s="9" t="s">
        <v>13</v>
      </c>
      <c r="C94" s="10">
        <v>34.651685393258425</v>
      </c>
    </row>
    <row r="95" spans="1:7" x14ac:dyDescent="0.3">
      <c r="A95" s="9" t="s">
        <v>6468</v>
      </c>
      <c r="C95" s="10">
        <v>34.16935483870968</v>
      </c>
    </row>
    <row r="96" spans="1:7" x14ac:dyDescent="0.3">
      <c r="A96" s="9" t="s">
        <v>41</v>
      </c>
      <c r="B96" s="9" t="s">
        <v>8</v>
      </c>
      <c r="C96" s="10">
        <v>35.169642857142854</v>
      </c>
    </row>
    <row r="97" spans="1:3" x14ac:dyDescent="0.3">
      <c r="A97" s="9" t="s">
        <v>41</v>
      </c>
      <c r="B97" s="9" t="s">
        <v>9</v>
      </c>
      <c r="C97" s="10">
        <v>35.634615384615387</v>
      </c>
    </row>
    <row r="98" spans="1:3" x14ac:dyDescent="0.3">
      <c r="A98" s="9" t="s">
        <v>41</v>
      </c>
      <c r="B98" s="9" t="s">
        <v>7</v>
      </c>
      <c r="C98" s="10">
        <v>33.821428571428569</v>
      </c>
    </row>
    <row r="99" spans="1:3" x14ac:dyDescent="0.3">
      <c r="A99" s="9" t="s">
        <v>41</v>
      </c>
      <c r="B99" s="9" t="s">
        <v>6</v>
      </c>
      <c r="C99" s="10">
        <v>36.01075268817204</v>
      </c>
    </row>
    <row r="100" spans="1:3" x14ac:dyDescent="0.3">
      <c r="A100" s="9" t="s">
        <v>41</v>
      </c>
      <c r="B100" s="9" t="s">
        <v>11</v>
      </c>
      <c r="C100" s="10">
        <v>35.415929203539825</v>
      </c>
    </row>
    <row r="101" spans="1:3" x14ac:dyDescent="0.3">
      <c r="A101" s="9" t="s">
        <v>41</v>
      </c>
      <c r="B101" s="9" t="s">
        <v>10</v>
      </c>
      <c r="C101" s="10">
        <v>34.225806451612904</v>
      </c>
    </row>
    <row r="102" spans="1:3" x14ac:dyDescent="0.3">
      <c r="A102" s="9" t="s">
        <v>41</v>
      </c>
      <c r="B102" s="9" t="s">
        <v>12</v>
      </c>
      <c r="C102" s="10">
        <v>35.657142857142858</v>
      </c>
    </row>
    <row r="103" spans="1:3" x14ac:dyDescent="0.3">
      <c r="A103" s="9" t="s">
        <v>41</v>
      </c>
      <c r="B103" s="9" t="s">
        <v>13</v>
      </c>
      <c r="C103" s="10">
        <v>33.705882352941174</v>
      </c>
    </row>
    <row r="104" spans="1:3" x14ac:dyDescent="0.3">
      <c r="A104" s="9" t="s">
        <v>6469</v>
      </c>
      <c r="C104" s="10">
        <v>34.950839328537171</v>
      </c>
    </row>
    <row r="105" spans="1:3" x14ac:dyDescent="0.3">
      <c r="A105" s="9" t="s">
        <v>6452</v>
      </c>
      <c r="C105" s="10">
        <v>35.004381846635368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A6EA-DDAB-2A4B-9553-3669B9B71186}">
  <dimension ref="A1:BR3197"/>
  <sheetViews>
    <sheetView topLeftCell="A2" workbookViewId="0">
      <selection activeCell="A2" sqref="A2:R3197"/>
    </sheetView>
  </sheetViews>
  <sheetFormatPr defaultColWidth="11.19921875" defaultRowHeight="15.6" x14ac:dyDescent="0.3"/>
  <cols>
    <col min="2" max="2" width="19.296875" customWidth="1"/>
    <col min="3" max="3" width="17.5" customWidth="1"/>
    <col min="4" max="4" width="20.796875" customWidth="1"/>
    <col min="5" max="5" width="17.69921875" customWidth="1"/>
    <col min="6" max="6" width="15.19921875" customWidth="1"/>
    <col min="7" max="7" width="16.19921875" customWidth="1"/>
    <col min="8" max="8" width="13.19921875" bestFit="1" customWidth="1"/>
    <col min="9" max="10" width="15" bestFit="1" customWidth="1"/>
    <col min="11" max="12" width="8.19921875" bestFit="1" customWidth="1"/>
  </cols>
  <sheetData>
    <row r="1" spans="1:70" x14ac:dyDescent="0.3">
      <c r="BR1" s="4"/>
    </row>
    <row r="2" spans="1:70" x14ac:dyDescent="0.3">
      <c r="A2" s="1" t="s">
        <v>22</v>
      </c>
      <c r="B2" t="s">
        <v>0</v>
      </c>
      <c r="C2" t="s">
        <v>1</v>
      </c>
      <c r="D2" t="s">
        <v>23</v>
      </c>
      <c r="E2" t="s">
        <v>2</v>
      </c>
      <c r="F2" t="s">
        <v>3</v>
      </c>
      <c r="G2" t="s">
        <v>4</v>
      </c>
      <c r="H2" t="s">
        <v>5</v>
      </c>
      <c r="I2" t="s">
        <v>19</v>
      </c>
      <c r="J2" t="s">
        <v>16</v>
      </c>
      <c r="K2" s="1" t="s">
        <v>20</v>
      </c>
      <c r="L2" s="1" t="s">
        <v>21</v>
      </c>
      <c r="M2" t="s">
        <v>14</v>
      </c>
      <c r="N2" t="s">
        <v>17</v>
      </c>
      <c r="O2" t="s">
        <v>15</v>
      </c>
      <c r="P2" t="s">
        <v>18</v>
      </c>
      <c r="Q2" t="s">
        <v>6450</v>
      </c>
      <c r="R2" t="s">
        <v>49</v>
      </c>
      <c r="BR2" s="4"/>
    </row>
    <row r="3" spans="1:70" ht="20.399999999999999" x14ac:dyDescent="0.35">
      <c r="A3" s="6">
        <v>43906</v>
      </c>
      <c r="B3" t="s">
        <v>50</v>
      </c>
      <c r="C3" t="s">
        <v>51</v>
      </c>
      <c r="D3" t="s">
        <v>26</v>
      </c>
      <c r="E3" t="s">
        <v>52</v>
      </c>
      <c r="F3" t="s">
        <v>27</v>
      </c>
      <c r="G3" t="s">
        <v>9</v>
      </c>
      <c r="H3" t="s">
        <v>31</v>
      </c>
      <c r="I3" t="s">
        <v>43</v>
      </c>
      <c r="J3" t="s">
        <v>34</v>
      </c>
      <c r="K3" t="s">
        <v>39</v>
      </c>
      <c r="L3" t="s">
        <v>44</v>
      </c>
      <c r="M3">
        <v>218</v>
      </c>
      <c r="N3">
        <v>4</v>
      </c>
      <c r="O3" s="5">
        <v>0.12</v>
      </c>
      <c r="P3">
        <v>767.36</v>
      </c>
      <c r="Q3" s="6">
        <v>47</v>
      </c>
      <c r="R3" s="6">
        <v>814.36</v>
      </c>
      <c r="AT3" s="2"/>
      <c r="AW3" s="3"/>
      <c r="BR3" s="4"/>
    </row>
    <row r="4" spans="1:70" ht="20.399999999999999" x14ac:dyDescent="0.35">
      <c r="A4" s="6">
        <v>43937</v>
      </c>
      <c r="B4" t="s">
        <v>53</v>
      </c>
      <c r="C4" t="s">
        <v>54</v>
      </c>
      <c r="D4" t="s">
        <v>26</v>
      </c>
      <c r="E4" t="s">
        <v>55</v>
      </c>
      <c r="F4" t="s">
        <v>29</v>
      </c>
      <c r="G4" t="s">
        <v>12</v>
      </c>
      <c r="H4" t="s">
        <v>31</v>
      </c>
      <c r="I4" t="s">
        <v>45</v>
      </c>
      <c r="J4" t="s">
        <v>35</v>
      </c>
      <c r="K4" t="s">
        <v>40</v>
      </c>
      <c r="L4" t="s">
        <v>46</v>
      </c>
      <c r="M4">
        <v>1000</v>
      </c>
      <c r="N4">
        <v>8</v>
      </c>
      <c r="O4" s="5">
        <v>0.14000000000000001</v>
      </c>
      <c r="P4">
        <v>6880</v>
      </c>
      <c r="Q4" s="6">
        <v>42</v>
      </c>
      <c r="R4" s="6">
        <v>6922</v>
      </c>
      <c r="AT4" s="2"/>
      <c r="AW4" s="3"/>
      <c r="BR4" s="4"/>
    </row>
    <row r="5" spans="1:70" ht="20.399999999999999" x14ac:dyDescent="0.35">
      <c r="A5" s="6">
        <v>43529</v>
      </c>
      <c r="B5" t="s">
        <v>56</v>
      </c>
      <c r="C5" t="s">
        <v>57</v>
      </c>
      <c r="D5" t="s">
        <v>24</v>
      </c>
      <c r="E5" t="s">
        <v>58</v>
      </c>
      <c r="F5" t="s">
        <v>29</v>
      </c>
      <c r="G5" t="s">
        <v>13</v>
      </c>
      <c r="H5" t="s">
        <v>33</v>
      </c>
      <c r="I5" t="s">
        <v>46</v>
      </c>
      <c r="J5" t="s">
        <v>35</v>
      </c>
      <c r="K5" t="s">
        <v>42</v>
      </c>
      <c r="L5" t="s">
        <v>45</v>
      </c>
      <c r="M5">
        <v>1134</v>
      </c>
      <c r="N5">
        <v>4</v>
      </c>
      <c r="O5" s="5">
        <v>0.08</v>
      </c>
      <c r="P5">
        <v>4173.12</v>
      </c>
      <c r="Q5" s="6">
        <v>29</v>
      </c>
      <c r="R5" s="6">
        <v>4202.12</v>
      </c>
      <c r="AT5" s="2"/>
      <c r="AW5" s="3"/>
    </row>
    <row r="6" spans="1:70" ht="20.399999999999999" x14ac:dyDescent="0.35">
      <c r="A6" s="6">
        <v>42438</v>
      </c>
      <c r="B6" t="s">
        <v>59</v>
      </c>
      <c r="C6" t="s">
        <v>60</v>
      </c>
      <c r="D6" t="s">
        <v>24</v>
      </c>
      <c r="E6" t="s">
        <v>55</v>
      </c>
      <c r="F6" t="s">
        <v>29</v>
      </c>
      <c r="G6" t="s">
        <v>9</v>
      </c>
      <c r="H6" t="s">
        <v>30</v>
      </c>
      <c r="I6" t="s">
        <v>44</v>
      </c>
      <c r="J6" t="s">
        <v>37</v>
      </c>
      <c r="K6" t="s">
        <v>42</v>
      </c>
      <c r="L6" t="s">
        <v>45</v>
      </c>
      <c r="M6">
        <v>86</v>
      </c>
      <c r="N6">
        <v>25</v>
      </c>
      <c r="O6" s="5">
        <v>0.08</v>
      </c>
      <c r="P6">
        <v>1978</v>
      </c>
      <c r="Q6" s="6">
        <v>33</v>
      </c>
      <c r="R6" s="6">
        <v>2011</v>
      </c>
      <c r="AT6" s="2"/>
      <c r="AW6" s="3"/>
    </row>
    <row r="7" spans="1:70" ht="20.399999999999999" x14ac:dyDescent="0.35">
      <c r="A7" s="6">
        <v>43440</v>
      </c>
      <c r="B7" t="s">
        <v>61</v>
      </c>
      <c r="C7" t="s">
        <v>62</v>
      </c>
      <c r="D7" t="s">
        <v>24</v>
      </c>
      <c r="E7" t="s">
        <v>63</v>
      </c>
      <c r="F7" t="s">
        <v>29</v>
      </c>
      <c r="G7" t="s">
        <v>12</v>
      </c>
      <c r="H7" t="s">
        <v>33</v>
      </c>
      <c r="I7" t="s">
        <v>48</v>
      </c>
      <c r="J7" t="s">
        <v>35</v>
      </c>
      <c r="K7" t="s">
        <v>40</v>
      </c>
      <c r="L7" t="s">
        <v>43</v>
      </c>
      <c r="M7">
        <v>1022</v>
      </c>
      <c r="N7">
        <v>4</v>
      </c>
      <c r="O7" s="5">
        <v>0.18</v>
      </c>
      <c r="P7">
        <v>3352.1600000000003</v>
      </c>
      <c r="Q7" s="6">
        <v>38</v>
      </c>
      <c r="R7" s="6">
        <v>3390.1600000000003</v>
      </c>
      <c r="AT7" s="2"/>
      <c r="AW7" s="3"/>
    </row>
    <row r="8" spans="1:70" ht="20.399999999999999" x14ac:dyDescent="0.35">
      <c r="A8" s="6">
        <v>43303</v>
      </c>
      <c r="B8" t="s">
        <v>64</v>
      </c>
      <c r="C8" t="s">
        <v>65</v>
      </c>
      <c r="D8" t="s">
        <v>24</v>
      </c>
      <c r="E8" t="s">
        <v>55</v>
      </c>
      <c r="F8" t="s">
        <v>27</v>
      </c>
      <c r="G8" t="s">
        <v>11</v>
      </c>
      <c r="H8" t="s">
        <v>32</v>
      </c>
      <c r="I8" t="s">
        <v>47</v>
      </c>
      <c r="J8" t="s">
        <v>34</v>
      </c>
      <c r="K8" t="s">
        <v>40</v>
      </c>
      <c r="L8" t="s">
        <v>44</v>
      </c>
      <c r="M8">
        <v>285</v>
      </c>
      <c r="N8">
        <v>8</v>
      </c>
      <c r="O8" s="5">
        <v>0.17</v>
      </c>
      <c r="P8">
        <v>1892.3999999999999</v>
      </c>
      <c r="Q8" s="6">
        <v>28</v>
      </c>
      <c r="R8" s="6">
        <v>1920.3999999999999</v>
      </c>
      <c r="AT8" s="2"/>
      <c r="AW8" s="3"/>
    </row>
    <row r="9" spans="1:70" ht="20.399999999999999" x14ac:dyDescent="0.35">
      <c r="A9" s="6">
        <v>42754</v>
      </c>
      <c r="B9" t="s">
        <v>66</v>
      </c>
      <c r="C9" t="s">
        <v>67</v>
      </c>
      <c r="D9" t="s">
        <v>24</v>
      </c>
      <c r="E9" t="s">
        <v>68</v>
      </c>
      <c r="F9" t="s">
        <v>27</v>
      </c>
      <c r="G9" t="s">
        <v>6</v>
      </c>
      <c r="H9" t="s">
        <v>31</v>
      </c>
      <c r="I9" t="s">
        <v>48</v>
      </c>
      <c r="J9" t="s">
        <v>38</v>
      </c>
      <c r="K9" t="s">
        <v>41</v>
      </c>
      <c r="L9" t="s">
        <v>46</v>
      </c>
      <c r="M9">
        <v>18</v>
      </c>
      <c r="N9">
        <v>32</v>
      </c>
      <c r="O9" s="5">
        <v>0.11</v>
      </c>
      <c r="P9">
        <v>512.64</v>
      </c>
      <c r="Q9" s="6">
        <v>40</v>
      </c>
      <c r="R9" s="6">
        <v>552.64</v>
      </c>
      <c r="AT9" s="2"/>
      <c r="AW9" s="3"/>
    </row>
    <row r="10" spans="1:70" ht="20.399999999999999" x14ac:dyDescent="0.35">
      <c r="A10" s="6">
        <v>44507</v>
      </c>
      <c r="B10" s="7" t="s">
        <v>69</v>
      </c>
      <c r="C10" t="s">
        <v>70</v>
      </c>
      <c r="D10" t="s">
        <v>25</v>
      </c>
      <c r="E10" t="s">
        <v>58</v>
      </c>
      <c r="F10" t="s">
        <v>28</v>
      </c>
      <c r="G10" t="s">
        <v>10</v>
      </c>
      <c r="H10" t="s">
        <v>33</v>
      </c>
      <c r="I10" t="s">
        <v>46</v>
      </c>
      <c r="J10" t="s">
        <v>38</v>
      </c>
      <c r="K10" t="s">
        <v>41</v>
      </c>
      <c r="L10" t="s">
        <v>44</v>
      </c>
      <c r="M10">
        <v>11</v>
      </c>
      <c r="N10">
        <v>32</v>
      </c>
      <c r="O10" s="5">
        <v>0.16</v>
      </c>
      <c r="P10">
        <v>295.68</v>
      </c>
      <c r="Q10" s="6">
        <v>30</v>
      </c>
      <c r="R10" s="6">
        <v>325.68</v>
      </c>
      <c r="AT10" s="2"/>
      <c r="AW10" s="3"/>
    </row>
    <row r="11" spans="1:70" ht="20.399999999999999" x14ac:dyDescent="0.35">
      <c r="A11" s="6">
        <v>43985</v>
      </c>
      <c r="B11" t="s">
        <v>71</v>
      </c>
      <c r="C11" t="s">
        <v>72</v>
      </c>
      <c r="D11" t="s">
        <v>26</v>
      </c>
      <c r="E11" t="s">
        <v>73</v>
      </c>
      <c r="F11" t="s">
        <v>28</v>
      </c>
      <c r="G11" t="s">
        <v>8</v>
      </c>
      <c r="H11" t="s">
        <v>30</v>
      </c>
      <c r="I11" t="s">
        <v>44</v>
      </c>
      <c r="J11" t="s">
        <v>38</v>
      </c>
      <c r="K11" t="s">
        <v>42</v>
      </c>
      <c r="L11" t="s">
        <v>44</v>
      </c>
      <c r="M11">
        <v>16</v>
      </c>
      <c r="N11">
        <v>24</v>
      </c>
      <c r="O11" s="5">
        <v>0.11</v>
      </c>
      <c r="P11">
        <v>341.76</v>
      </c>
      <c r="Q11" s="6">
        <v>22</v>
      </c>
      <c r="R11" s="6">
        <v>363.76</v>
      </c>
      <c r="AT11" s="2"/>
      <c r="AW11" s="3"/>
    </row>
    <row r="12" spans="1:70" ht="20.399999999999999" x14ac:dyDescent="0.35">
      <c r="A12" s="6">
        <v>43827</v>
      </c>
      <c r="B12" t="s">
        <v>74</v>
      </c>
      <c r="C12" t="s">
        <v>75</v>
      </c>
      <c r="D12" t="s">
        <v>26</v>
      </c>
      <c r="E12" t="s">
        <v>58</v>
      </c>
      <c r="F12" t="s">
        <v>27</v>
      </c>
      <c r="G12" t="s">
        <v>11</v>
      </c>
      <c r="H12" t="s">
        <v>32</v>
      </c>
      <c r="I12" t="s">
        <v>46</v>
      </c>
      <c r="J12" t="s">
        <v>34</v>
      </c>
      <c r="K12" t="s">
        <v>40</v>
      </c>
      <c r="L12" t="s">
        <v>44</v>
      </c>
      <c r="M12">
        <v>212</v>
      </c>
      <c r="N12">
        <v>10</v>
      </c>
      <c r="O12" s="5">
        <v>0.08</v>
      </c>
      <c r="P12">
        <v>1950.4000000000003</v>
      </c>
      <c r="Q12" s="6">
        <v>21</v>
      </c>
      <c r="R12" s="6">
        <v>1971.4000000000003</v>
      </c>
      <c r="AT12" s="2"/>
      <c r="AW12" s="3"/>
    </row>
    <row r="13" spans="1:70" ht="20.399999999999999" x14ac:dyDescent="0.35">
      <c r="A13" s="6">
        <v>42887</v>
      </c>
      <c r="B13" t="s">
        <v>76</v>
      </c>
      <c r="C13" t="s">
        <v>77</v>
      </c>
      <c r="D13" t="s">
        <v>25</v>
      </c>
      <c r="E13" t="s">
        <v>78</v>
      </c>
      <c r="F13" t="s">
        <v>28</v>
      </c>
      <c r="G13" t="s">
        <v>10</v>
      </c>
      <c r="H13" t="s">
        <v>33</v>
      </c>
      <c r="I13" t="s">
        <v>43</v>
      </c>
      <c r="J13" t="s">
        <v>36</v>
      </c>
      <c r="K13" t="s">
        <v>40</v>
      </c>
      <c r="L13" t="s">
        <v>46</v>
      </c>
      <c r="M13">
        <v>430</v>
      </c>
      <c r="N13">
        <v>6</v>
      </c>
      <c r="O13" s="5">
        <v>0.17</v>
      </c>
      <c r="P13">
        <v>2141.3999999999996</v>
      </c>
      <c r="Q13" s="6">
        <v>41</v>
      </c>
      <c r="R13" s="6">
        <v>2182.3999999999996</v>
      </c>
      <c r="AT13" s="2"/>
      <c r="AW13" s="3"/>
    </row>
    <row r="14" spans="1:70" ht="20.399999999999999" x14ac:dyDescent="0.35">
      <c r="A14" s="6">
        <v>44318</v>
      </c>
      <c r="B14" t="s">
        <v>79</v>
      </c>
      <c r="C14" t="s">
        <v>80</v>
      </c>
      <c r="D14" t="s">
        <v>26</v>
      </c>
      <c r="E14" t="s">
        <v>68</v>
      </c>
      <c r="F14" t="s">
        <v>28</v>
      </c>
      <c r="G14" t="s">
        <v>11</v>
      </c>
      <c r="H14" t="s">
        <v>33</v>
      </c>
      <c r="I14" t="s">
        <v>43</v>
      </c>
      <c r="J14" t="s">
        <v>37</v>
      </c>
      <c r="K14" t="s">
        <v>41</v>
      </c>
      <c r="L14" t="s">
        <v>44</v>
      </c>
      <c r="M14">
        <v>68</v>
      </c>
      <c r="N14">
        <v>25</v>
      </c>
      <c r="O14" s="5">
        <v>0.11</v>
      </c>
      <c r="P14">
        <v>1513</v>
      </c>
      <c r="Q14" s="6">
        <v>33</v>
      </c>
      <c r="R14" s="6">
        <v>1546</v>
      </c>
      <c r="AT14" s="2"/>
      <c r="AW14" s="3"/>
    </row>
    <row r="15" spans="1:70" ht="20.399999999999999" x14ac:dyDescent="0.35">
      <c r="A15" s="6">
        <v>43417</v>
      </c>
      <c r="B15" t="s">
        <v>81</v>
      </c>
      <c r="C15" t="s">
        <v>82</v>
      </c>
      <c r="D15" t="s">
        <v>24</v>
      </c>
      <c r="E15" t="s">
        <v>58</v>
      </c>
      <c r="F15" t="s">
        <v>29</v>
      </c>
      <c r="G15" t="s">
        <v>6</v>
      </c>
      <c r="H15" t="s">
        <v>31</v>
      </c>
      <c r="I15" t="s">
        <v>46</v>
      </c>
      <c r="J15" t="s">
        <v>36</v>
      </c>
      <c r="K15" t="s">
        <v>39</v>
      </c>
      <c r="L15" t="s">
        <v>46</v>
      </c>
      <c r="M15">
        <v>435</v>
      </c>
      <c r="N15">
        <v>15</v>
      </c>
      <c r="O15" s="5">
        <v>0.17</v>
      </c>
      <c r="P15">
        <v>5415.75</v>
      </c>
      <c r="Q15" s="6">
        <v>50</v>
      </c>
      <c r="R15" s="6">
        <v>5465.75</v>
      </c>
      <c r="AT15" s="2"/>
      <c r="AW15" s="3"/>
    </row>
    <row r="16" spans="1:70" ht="20.399999999999999" x14ac:dyDescent="0.35">
      <c r="A16" s="6">
        <v>42441</v>
      </c>
      <c r="B16" t="s">
        <v>83</v>
      </c>
      <c r="C16" t="s">
        <v>84</v>
      </c>
      <c r="D16" t="s">
        <v>26</v>
      </c>
      <c r="E16" t="s">
        <v>85</v>
      </c>
      <c r="F16" t="s">
        <v>28</v>
      </c>
      <c r="G16" t="s">
        <v>12</v>
      </c>
      <c r="H16" t="s">
        <v>33</v>
      </c>
      <c r="I16" t="s">
        <v>44</v>
      </c>
      <c r="J16" t="s">
        <v>37</v>
      </c>
      <c r="K16" t="s">
        <v>41</v>
      </c>
      <c r="L16" t="s">
        <v>43</v>
      </c>
      <c r="M16">
        <v>60</v>
      </c>
      <c r="N16">
        <v>15</v>
      </c>
      <c r="O16" s="5">
        <v>0.14000000000000001</v>
      </c>
      <c r="P16">
        <v>774</v>
      </c>
      <c r="Q16" s="6">
        <v>43</v>
      </c>
      <c r="R16" s="6">
        <v>817</v>
      </c>
      <c r="AT16" s="2"/>
      <c r="AW16" s="3"/>
    </row>
    <row r="17" spans="1:49" ht="20.399999999999999" x14ac:dyDescent="0.35">
      <c r="A17" s="6">
        <v>43129</v>
      </c>
      <c r="B17" t="s">
        <v>86</v>
      </c>
      <c r="C17" t="s">
        <v>87</v>
      </c>
      <c r="D17" t="s">
        <v>25</v>
      </c>
      <c r="E17" t="s">
        <v>55</v>
      </c>
      <c r="F17" t="s">
        <v>28</v>
      </c>
      <c r="G17" t="s">
        <v>6</v>
      </c>
      <c r="H17" t="s">
        <v>31</v>
      </c>
      <c r="I17" t="s">
        <v>47</v>
      </c>
      <c r="J17" t="s">
        <v>36</v>
      </c>
      <c r="K17" t="s">
        <v>39</v>
      </c>
      <c r="L17" t="s">
        <v>45</v>
      </c>
      <c r="M17">
        <v>309</v>
      </c>
      <c r="N17">
        <v>9</v>
      </c>
      <c r="O17" s="5">
        <v>0.15</v>
      </c>
      <c r="P17">
        <v>2363.85</v>
      </c>
      <c r="Q17" s="6">
        <v>36</v>
      </c>
      <c r="R17" s="6">
        <v>2399.85</v>
      </c>
      <c r="AT17" s="2"/>
      <c r="AW17" s="3"/>
    </row>
    <row r="18" spans="1:49" ht="20.399999999999999" x14ac:dyDescent="0.35">
      <c r="A18" s="6">
        <v>43946</v>
      </c>
      <c r="B18" t="s">
        <v>88</v>
      </c>
      <c r="C18" t="s">
        <v>89</v>
      </c>
      <c r="D18" t="s">
        <v>24</v>
      </c>
      <c r="E18" t="s">
        <v>52</v>
      </c>
      <c r="F18" t="s">
        <v>28</v>
      </c>
      <c r="G18" t="s">
        <v>6</v>
      </c>
      <c r="H18" t="s">
        <v>32</v>
      </c>
      <c r="I18" t="s">
        <v>48</v>
      </c>
      <c r="J18" t="s">
        <v>36</v>
      </c>
      <c r="K18" t="s">
        <v>39</v>
      </c>
      <c r="L18" t="s">
        <v>43</v>
      </c>
      <c r="M18">
        <v>352</v>
      </c>
      <c r="N18">
        <v>15</v>
      </c>
      <c r="O18" s="5">
        <v>0.14000000000000001</v>
      </c>
      <c r="P18">
        <v>4540.8</v>
      </c>
      <c r="Q18" s="6">
        <v>42</v>
      </c>
      <c r="R18" s="6">
        <v>4582.8</v>
      </c>
      <c r="AT18" s="2"/>
      <c r="AW18" s="3"/>
    </row>
    <row r="19" spans="1:49" ht="20.399999999999999" x14ac:dyDescent="0.35">
      <c r="A19" s="6">
        <v>43815</v>
      </c>
      <c r="B19" t="s">
        <v>90</v>
      </c>
      <c r="C19" t="s">
        <v>91</v>
      </c>
      <c r="D19" t="s">
        <v>24</v>
      </c>
      <c r="E19" t="s">
        <v>63</v>
      </c>
      <c r="F19" t="s">
        <v>27</v>
      </c>
      <c r="G19" t="s">
        <v>8</v>
      </c>
      <c r="H19" t="s">
        <v>33</v>
      </c>
      <c r="I19" t="s">
        <v>43</v>
      </c>
      <c r="J19" t="s">
        <v>36</v>
      </c>
      <c r="K19" t="s">
        <v>41</v>
      </c>
      <c r="L19" t="s">
        <v>45</v>
      </c>
      <c r="M19">
        <v>396</v>
      </c>
      <c r="N19">
        <v>6</v>
      </c>
      <c r="O19" s="5">
        <v>0.15</v>
      </c>
      <c r="P19">
        <v>2019.6</v>
      </c>
      <c r="Q19" s="6">
        <v>46</v>
      </c>
      <c r="R19" s="6">
        <v>2065.6</v>
      </c>
      <c r="AT19" s="2"/>
      <c r="AW19" s="3"/>
    </row>
    <row r="20" spans="1:49" ht="20.399999999999999" x14ac:dyDescent="0.35">
      <c r="A20" s="6">
        <v>44359</v>
      </c>
      <c r="B20" t="s">
        <v>92</v>
      </c>
      <c r="C20" t="s">
        <v>93</v>
      </c>
      <c r="D20" t="s">
        <v>26</v>
      </c>
      <c r="E20" t="s">
        <v>73</v>
      </c>
      <c r="F20" t="s">
        <v>28</v>
      </c>
      <c r="G20" t="s">
        <v>13</v>
      </c>
      <c r="H20" t="s">
        <v>32</v>
      </c>
      <c r="I20" t="s">
        <v>45</v>
      </c>
      <c r="J20" t="s">
        <v>37</v>
      </c>
      <c r="K20" t="s">
        <v>41</v>
      </c>
      <c r="L20" t="s">
        <v>45</v>
      </c>
      <c r="M20">
        <v>41</v>
      </c>
      <c r="N20">
        <v>15</v>
      </c>
      <c r="O20" s="5">
        <v>0.1</v>
      </c>
      <c r="P20">
        <v>553.5</v>
      </c>
      <c r="Q20" s="6">
        <v>34</v>
      </c>
      <c r="R20" s="6">
        <v>587.5</v>
      </c>
      <c r="AT20" s="2"/>
      <c r="AW20" s="3"/>
    </row>
    <row r="21" spans="1:49" ht="20.399999999999999" x14ac:dyDescent="0.35">
      <c r="A21" s="6">
        <v>44201</v>
      </c>
      <c r="B21" t="s">
        <v>94</v>
      </c>
      <c r="C21" t="s">
        <v>95</v>
      </c>
      <c r="D21" t="s">
        <v>26</v>
      </c>
      <c r="E21" t="s">
        <v>55</v>
      </c>
      <c r="F21" t="s">
        <v>29</v>
      </c>
      <c r="G21" t="s">
        <v>8</v>
      </c>
      <c r="H21" t="s">
        <v>30</v>
      </c>
      <c r="I21" t="s">
        <v>44</v>
      </c>
      <c r="J21" t="s">
        <v>35</v>
      </c>
      <c r="K21" t="s">
        <v>41</v>
      </c>
      <c r="L21" t="s">
        <v>44</v>
      </c>
      <c r="M21">
        <v>1085</v>
      </c>
      <c r="N21">
        <v>4</v>
      </c>
      <c r="O21" s="5">
        <v>0.12</v>
      </c>
      <c r="P21">
        <v>3819.2</v>
      </c>
      <c r="Q21" s="6">
        <v>39</v>
      </c>
      <c r="R21" s="6">
        <v>3858.2</v>
      </c>
      <c r="AT21" s="2"/>
      <c r="AW21" s="3"/>
    </row>
    <row r="22" spans="1:49" ht="20.399999999999999" x14ac:dyDescent="0.35">
      <c r="A22" s="6">
        <v>43601</v>
      </c>
      <c r="B22" t="s">
        <v>96</v>
      </c>
      <c r="C22" t="s">
        <v>97</v>
      </c>
      <c r="D22" t="s">
        <v>24</v>
      </c>
      <c r="E22" t="s">
        <v>63</v>
      </c>
      <c r="F22" t="s">
        <v>27</v>
      </c>
      <c r="G22" t="s">
        <v>13</v>
      </c>
      <c r="H22" t="s">
        <v>30</v>
      </c>
      <c r="I22" t="s">
        <v>47</v>
      </c>
      <c r="J22" t="s">
        <v>38</v>
      </c>
      <c r="K22" t="s">
        <v>40</v>
      </c>
      <c r="L22" t="s">
        <v>45</v>
      </c>
      <c r="M22">
        <v>18</v>
      </c>
      <c r="N22">
        <v>40</v>
      </c>
      <c r="O22" s="5">
        <v>0.09</v>
      </c>
      <c r="P22">
        <v>655.19999999999993</v>
      </c>
      <c r="Q22" s="6">
        <v>46</v>
      </c>
      <c r="R22" s="6">
        <v>701.19999999999993</v>
      </c>
      <c r="AT22" s="2"/>
      <c r="AW22" s="3"/>
    </row>
    <row r="23" spans="1:49" ht="20.399999999999999" x14ac:dyDescent="0.35">
      <c r="A23" s="6">
        <v>43462</v>
      </c>
      <c r="B23" t="s">
        <v>98</v>
      </c>
      <c r="C23" t="s">
        <v>99</v>
      </c>
      <c r="D23" t="s">
        <v>26</v>
      </c>
      <c r="E23" t="s">
        <v>58</v>
      </c>
      <c r="F23" t="s">
        <v>29</v>
      </c>
      <c r="G23" t="s">
        <v>13</v>
      </c>
      <c r="H23" t="s">
        <v>33</v>
      </c>
      <c r="I23" t="s">
        <v>46</v>
      </c>
      <c r="J23" t="s">
        <v>35</v>
      </c>
      <c r="K23" t="s">
        <v>41</v>
      </c>
      <c r="L23" t="s">
        <v>46</v>
      </c>
      <c r="M23">
        <v>970</v>
      </c>
      <c r="N23">
        <v>8</v>
      </c>
      <c r="O23" s="5">
        <v>0.09</v>
      </c>
      <c r="P23">
        <v>7061.6</v>
      </c>
      <c r="Q23" s="6">
        <v>26</v>
      </c>
      <c r="R23" s="6">
        <v>7087.6</v>
      </c>
      <c r="AT23" s="2"/>
      <c r="AW23" s="3"/>
    </row>
    <row r="24" spans="1:49" ht="20.399999999999999" x14ac:dyDescent="0.35">
      <c r="A24" s="6">
        <v>44336</v>
      </c>
      <c r="B24" t="s">
        <v>100</v>
      </c>
      <c r="C24" t="s">
        <v>101</v>
      </c>
      <c r="D24" t="s">
        <v>24</v>
      </c>
      <c r="E24" t="s">
        <v>68</v>
      </c>
      <c r="F24" t="s">
        <v>29</v>
      </c>
      <c r="G24" t="s">
        <v>6</v>
      </c>
      <c r="H24" t="s">
        <v>30</v>
      </c>
      <c r="I24" t="s">
        <v>43</v>
      </c>
      <c r="J24" t="s">
        <v>36</v>
      </c>
      <c r="K24" t="s">
        <v>41</v>
      </c>
      <c r="L24" t="s">
        <v>46</v>
      </c>
      <c r="M24">
        <v>326</v>
      </c>
      <c r="N24">
        <v>9</v>
      </c>
      <c r="O24" s="5">
        <v>0.1</v>
      </c>
      <c r="P24">
        <v>2640.6</v>
      </c>
      <c r="Q24" s="6">
        <v>22</v>
      </c>
      <c r="R24" s="6">
        <v>2662.6</v>
      </c>
      <c r="AT24" s="2"/>
      <c r="AW24" s="3"/>
    </row>
    <row r="25" spans="1:49" ht="20.399999999999999" x14ac:dyDescent="0.35">
      <c r="A25" s="6">
        <v>43943</v>
      </c>
      <c r="B25" t="s">
        <v>102</v>
      </c>
      <c r="C25" t="s">
        <v>103</v>
      </c>
      <c r="D25" t="s">
        <v>26</v>
      </c>
      <c r="E25" t="s">
        <v>68</v>
      </c>
      <c r="F25" t="s">
        <v>29</v>
      </c>
      <c r="G25" t="s">
        <v>13</v>
      </c>
      <c r="H25" t="s">
        <v>31</v>
      </c>
      <c r="I25" t="s">
        <v>44</v>
      </c>
      <c r="J25" t="s">
        <v>34</v>
      </c>
      <c r="K25" t="s">
        <v>41</v>
      </c>
      <c r="L25" t="s">
        <v>43</v>
      </c>
      <c r="M25">
        <v>277</v>
      </c>
      <c r="N25">
        <v>6</v>
      </c>
      <c r="O25" s="5">
        <v>0.13</v>
      </c>
      <c r="P25">
        <v>1445.9399999999998</v>
      </c>
      <c r="Q25" s="6">
        <v>33</v>
      </c>
      <c r="R25" s="6">
        <v>1478.9399999999998</v>
      </c>
      <c r="AT25" s="2"/>
      <c r="AW25" s="3"/>
    </row>
    <row r="26" spans="1:49" ht="20.399999999999999" x14ac:dyDescent="0.35">
      <c r="A26" s="6">
        <v>42710</v>
      </c>
      <c r="B26" t="s">
        <v>104</v>
      </c>
      <c r="C26" t="s">
        <v>105</v>
      </c>
      <c r="D26" t="s">
        <v>24</v>
      </c>
      <c r="E26" t="s">
        <v>106</v>
      </c>
      <c r="F26" t="s">
        <v>27</v>
      </c>
      <c r="G26" t="s">
        <v>12</v>
      </c>
      <c r="H26" t="s">
        <v>33</v>
      </c>
      <c r="I26" t="s">
        <v>44</v>
      </c>
      <c r="J26" t="s">
        <v>37</v>
      </c>
      <c r="K26" t="s">
        <v>39</v>
      </c>
      <c r="L26" t="s">
        <v>43</v>
      </c>
      <c r="M26">
        <v>74</v>
      </c>
      <c r="N26">
        <v>20</v>
      </c>
      <c r="O26" s="5">
        <v>0.09</v>
      </c>
      <c r="P26">
        <v>1346.8</v>
      </c>
      <c r="Q26" s="6">
        <v>29</v>
      </c>
      <c r="R26" s="6">
        <v>1375.8</v>
      </c>
      <c r="AT26" s="2"/>
      <c r="AW26" s="3"/>
    </row>
    <row r="27" spans="1:49" ht="20.399999999999999" x14ac:dyDescent="0.35">
      <c r="A27" s="6">
        <v>43009</v>
      </c>
      <c r="B27" t="s">
        <v>107</v>
      </c>
      <c r="C27" t="s">
        <v>108</v>
      </c>
      <c r="D27" t="s">
        <v>24</v>
      </c>
      <c r="E27" t="s">
        <v>78</v>
      </c>
      <c r="F27" t="s">
        <v>28</v>
      </c>
      <c r="G27" t="s">
        <v>8</v>
      </c>
      <c r="H27" t="s">
        <v>33</v>
      </c>
      <c r="I27" t="s">
        <v>44</v>
      </c>
      <c r="J27" t="s">
        <v>36</v>
      </c>
      <c r="K27" t="s">
        <v>40</v>
      </c>
      <c r="L27" t="s">
        <v>43</v>
      </c>
      <c r="M27">
        <v>385</v>
      </c>
      <c r="N27">
        <v>6</v>
      </c>
      <c r="O27" s="5">
        <v>0.17</v>
      </c>
      <c r="P27">
        <v>1917.2999999999997</v>
      </c>
      <c r="Q27" s="6">
        <v>30</v>
      </c>
      <c r="R27" s="6">
        <v>1947.2999999999997</v>
      </c>
      <c r="AT27" s="2"/>
      <c r="AW27" s="3"/>
    </row>
    <row r="28" spans="1:49" ht="20.399999999999999" x14ac:dyDescent="0.35">
      <c r="A28" s="6">
        <v>44223</v>
      </c>
      <c r="B28" t="s">
        <v>109</v>
      </c>
      <c r="C28" t="s">
        <v>110</v>
      </c>
      <c r="D28" t="s">
        <v>26</v>
      </c>
      <c r="E28" t="s">
        <v>85</v>
      </c>
      <c r="F28" t="s">
        <v>28</v>
      </c>
      <c r="G28" t="s">
        <v>9</v>
      </c>
      <c r="H28" t="s">
        <v>32</v>
      </c>
      <c r="I28" t="s">
        <v>45</v>
      </c>
      <c r="J28" t="s">
        <v>35</v>
      </c>
      <c r="K28" t="s">
        <v>40</v>
      </c>
      <c r="L28" t="s">
        <v>43</v>
      </c>
      <c r="M28">
        <v>1076</v>
      </c>
      <c r="N28">
        <v>4</v>
      </c>
      <c r="O28" s="5">
        <v>0.17</v>
      </c>
      <c r="P28">
        <v>3572.3199999999997</v>
      </c>
      <c r="Q28" s="6">
        <v>25</v>
      </c>
      <c r="R28" s="6">
        <v>3597.3199999999997</v>
      </c>
      <c r="AT28" s="2"/>
      <c r="AW28" s="3"/>
    </row>
    <row r="29" spans="1:49" ht="20.399999999999999" x14ac:dyDescent="0.35">
      <c r="A29" s="6">
        <v>42848</v>
      </c>
      <c r="B29" t="s">
        <v>111</v>
      </c>
      <c r="C29" t="s">
        <v>112</v>
      </c>
      <c r="D29" t="s">
        <v>24</v>
      </c>
      <c r="E29" t="s">
        <v>52</v>
      </c>
      <c r="F29" t="s">
        <v>29</v>
      </c>
      <c r="G29" t="s">
        <v>6</v>
      </c>
      <c r="H29" t="s">
        <v>31</v>
      </c>
      <c r="I29" t="s">
        <v>43</v>
      </c>
      <c r="J29" t="s">
        <v>35</v>
      </c>
      <c r="K29" t="s">
        <v>39</v>
      </c>
      <c r="L29" t="s">
        <v>46</v>
      </c>
      <c r="M29">
        <v>940</v>
      </c>
      <c r="N29">
        <v>6</v>
      </c>
      <c r="O29" s="5">
        <v>0.14000000000000001</v>
      </c>
      <c r="P29">
        <v>4850.4000000000005</v>
      </c>
      <c r="Q29" s="6">
        <v>40</v>
      </c>
      <c r="R29" s="6">
        <v>4890.4000000000005</v>
      </c>
      <c r="AT29" s="2"/>
      <c r="AW29" s="3"/>
    </row>
    <row r="30" spans="1:49" ht="20.399999999999999" x14ac:dyDescent="0.35">
      <c r="A30" s="6">
        <v>42818</v>
      </c>
      <c r="B30" t="s">
        <v>113</v>
      </c>
      <c r="C30" t="s">
        <v>114</v>
      </c>
      <c r="D30" t="s">
        <v>24</v>
      </c>
      <c r="E30" t="s">
        <v>115</v>
      </c>
      <c r="F30" t="s">
        <v>29</v>
      </c>
      <c r="G30" t="s">
        <v>11</v>
      </c>
      <c r="H30" t="s">
        <v>31</v>
      </c>
      <c r="I30" t="s">
        <v>44</v>
      </c>
      <c r="J30" t="s">
        <v>37</v>
      </c>
      <c r="K30" t="s">
        <v>40</v>
      </c>
      <c r="L30" t="s">
        <v>43</v>
      </c>
      <c r="M30">
        <v>50</v>
      </c>
      <c r="N30">
        <v>15</v>
      </c>
      <c r="O30" s="5">
        <v>0.19</v>
      </c>
      <c r="P30">
        <v>607.5</v>
      </c>
      <c r="Q30" s="6">
        <v>25</v>
      </c>
      <c r="R30" s="6">
        <v>632.5</v>
      </c>
      <c r="AT30" s="2"/>
      <c r="AW30" s="3"/>
    </row>
    <row r="31" spans="1:49" ht="20.399999999999999" x14ac:dyDescent="0.35">
      <c r="A31" s="6">
        <v>43736</v>
      </c>
      <c r="B31" t="s">
        <v>116</v>
      </c>
      <c r="C31" t="s">
        <v>117</v>
      </c>
      <c r="D31" t="s">
        <v>24</v>
      </c>
      <c r="E31" t="s">
        <v>55</v>
      </c>
      <c r="F31" t="s">
        <v>28</v>
      </c>
      <c r="G31" t="s">
        <v>8</v>
      </c>
      <c r="H31" t="s">
        <v>31</v>
      </c>
      <c r="I31" t="s">
        <v>46</v>
      </c>
      <c r="J31" t="s">
        <v>36</v>
      </c>
      <c r="K31" t="s">
        <v>42</v>
      </c>
      <c r="L31" t="s">
        <v>46</v>
      </c>
      <c r="M31">
        <v>462</v>
      </c>
      <c r="N31">
        <v>12</v>
      </c>
      <c r="O31" s="5">
        <v>0.09</v>
      </c>
      <c r="P31">
        <v>5045.04</v>
      </c>
      <c r="Q31" s="6">
        <v>48</v>
      </c>
      <c r="R31" s="6">
        <v>5093.04</v>
      </c>
      <c r="AT31" s="2"/>
      <c r="AW31" s="3"/>
    </row>
    <row r="32" spans="1:49" ht="20.399999999999999" x14ac:dyDescent="0.35">
      <c r="A32" s="6">
        <v>44496</v>
      </c>
      <c r="B32" t="s">
        <v>118</v>
      </c>
      <c r="C32" t="s">
        <v>119</v>
      </c>
      <c r="D32" t="s">
        <v>25</v>
      </c>
      <c r="E32" t="s">
        <v>58</v>
      </c>
      <c r="F32" t="s">
        <v>29</v>
      </c>
      <c r="G32" t="s">
        <v>6</v>
      </c>
      <c r="H32" t="s">
        <v>33</v>
      </c>
      <c r="I32" t="s">
        <v>44</v>
      </c>
      <c r="J32" t="s">
        <v>38</v>
      </c>
      <c r="K32" t="s">
        <v>40</v>
      </c>
      <c r="L32" t="s">
        <v>44</v>
      </c>
      <c r="M32">
        <v>17</v>
      </c>
      <c r="N32">
        <v>32</v>
      </c>
      <c r="O32" s="5">
        <v>0.15</v>
      </c>
      <c r="P32">
        <v>462.4</v>
      </c>
      <c r="Q32" s="6">
        <v>21</v>
      </c>
      <c r="R32" s="6">
        <v>483.4</v>
      </c>
      <c r="AT32" s="2"/>
      <c r="AW32" s="3"/>
    </row>
    <row r="33" spans="1:49" ht="20.399999999999999" x14ac:dyDescent="0.35">
      <c r="A33" s="6">
        <v>42358</v>
      </c>
      <c r="B33" t="s">
        <v>120</v>
      </c>
      <c r="C33" t="s">
        <v>121</v>
      </c>
      <c r="D33" t="s">
        <v>25</v>
      </c>
      <c r="E33" t="s">
        <v>63</v>
      </c>
      <c r="F33" t="s">
        <v>27</v>
      </c>
      <c r="G33" t="s">
        <v>11</v>
      </c>
      <c r="H33" t="s">
        <v>32</v>
      </c>
      <c r="I33" t="s">
        <v>44</v>
      </c>
      <c r="J33" t="s">
        <v>36</v>
      </c>
      <c r="K33" t="s">
        <v>42</v>
      </c>
      <c r="L33" t="s">
        <v>45</v>
      </c>
      <c r="M33">
        <v>298</v>
      </c>
      <c r="N33">
        <v>12</v>
      </c>
      <c r="O33" s="5">
        <v>0.1</v>
      </c>
      <c r="P33">
        <v>3218.4</v>
      </c>
      <c r="Q33" s="6">
        <v>25</v>
      </c>
      <c r="R33" s="6">
        <v>3243.4</v>
      </c>
      <c r="AT33" s="2"/>
      <c r="AW33" s="3"/>
    </row>
    <row r="34" spans="1:49" ht="20.399999999999999" x14ac:dyDescent="0.35">
      <c r="A34" s="6">
        <v>43724</v>
      </c>
      <c r="B34" t="s">
        <v>122</v>
      </c>
      <c r="C34" t="s">
        <v>123</v>
      </c>
      <c r="D34" t="s">
        <v>26</v>
      </c>
      <c r="E34" t="s">
        <v>115</v>
      </c>
      <c r="F34" t="s">
        <v>28</v>
      </c>
      <c r="G34" t="s">
        <v>7</v>
      </c>
      <c r="H34" t="s">
        <v>33</v>
      </c>
      <c r="I34" t="s">
        <v>46</v>
      </c>
      <c r="J34" t="s">
        <v>36</v>
      </c>
      <c r="K34" t="s">
        <v>41</v>
      </c>
      <c r="L34" t="s">
        <v>46</v>
      </c>
      <c r="M34">
        <v>311</v>
      </c>
      <c r="N34">
        <v>9</v>
      </c>
      <c r="O34" s="5">
        <v>0.16</v>
      </c>
      <c r="P34">
        <v>2351.16</v>
      </c>
      <c r="Q34" s="6">
        <v>35</v>
      </c>
      <c r="R34" s="6">
        <v>2386.16</v>
      </c>
      <c r="AT34" s="2"/>
      <c r="AW34" s="3"/>
    </row>
    <row r="35" spans="1:49" ht="20.399999999999999" x14ac:dyDescent="0.35">
      <c r="A35" s="6">
        <v>43762</v>
      </c>
      <c r="B35" t="s">
        <v>124</v>
      </c>
      <c r="C35" t="s">
        <v>125</v>
      </c>
      <c r="D35" t="s">
        <v>25</v>
      </c>
      <c r="E35" t="s">
        <v>78</v>
      </c>
      <c r="F35" t="s">
        <v>27</v>
      </c>
      <c r="G35" t="s">
        <v>8</v>
      </c>
      <c r="H35" t="s">
        <v>33</v>
      </c>
      <c r="I35" t="s">
        <v>45</v>
      </c>
      <c r="J35" t="s">
        <v>37</v>
      </c>
      <c r="K35" t="s">
        <v>39</v>
      </c>
      <c r="L35" t="s">
        <v>43</v>
      </c>
      <c r="M35">
        <v>99</v>
      </c>
      <c r="N35">
        <v>15</v>
      </c>
      <c r="O35" s="5">
        <v>0.17</v>
      </c>
      <c r="P35">
        <v>1232.55</v>
      </c>
      <c r="Q35" s="6">
        <v>44</v>
      </c>
      <c r="R35" s="6">
        <v>1276.55</v>
      </c>
      <c r="AT35" s="2"/>
      <c r="AW35" s="3"/>
    </row>
    <row r="36" spans="1:49" ht="20.399999999999999" x14ac:dyDescent="0.35">
      <c r="A36" s="6">
        <v>43197</v>
      </c>
      <c r="B36" t="s">
        <v>126</v>
      </c>
      <c r="C36" t="s">
        <v>127</v>
      </c>
      <c r="D36" t="s">
        <v>24</v>
      </c>
      <c r="E36" t="s">
        <v>73</v>
      </c>
      <c r="F36" t="s">
        <v>28</v>
      </c>
      <c r="G36" t="s">
        <v>13</v>
      </c>
      <c r="H36" t="s">
        <v>31</v>
      </c>
      <c r="I36" t="s">
        <v>47</v>
      </c>
      <c r="J36" t="s">
        <v>38</v>
      </c>
      <c r="K36" t="s">
        <v>41</v>
      </c>
      <c r="L36" t="s">
        <v>45</v>
      </c>
      <c r="M36">
        <v>18</v>
      </c>
      <c r="N36">
        <v>16</v>
      </c>
      <c r="O36" s="5">
        <v>0.14000000000000001</v>
      </c>
      <c r="P36">
        <v>247.68</v>
      </c>
      <c r="Q36" s="6">
        <v>48</v>
      </c>
      <c r="R36" s="6">
        <v>295.68</v>
      </c>
      <c r="AT36" s="2"/>
      <c r="AW36" s="3"/>
    </row>
    <row r="37" spans="1:49" ht="20.399999999999999" x14ac:dyDescent="0.35">
      <c r="A37" s="6">
        <v>42749</v>
      </c>
      <c r="B37" t="s">
        <v>128</v>
      </c>
      <c r="C37" t="s">
        <v>129</v>
      </c>
      <c r="D37" t="s">
        <v>24</v>
      </c>
      <c r="E37" t="s">
        <v>73</v>
      </c>
      <c r="F37" t="s">
        <v>27</v>
      </c>
      <c r="G37" t="s">
        <v>13</v>
      </c>
      <c r="H37" t="s">
        <v>33</v>
      </c>
      <c r="I37" t="s">
        <v>47</v>
      </c>
      <c r="J37" t="s">
        <v>37</v>
      </c>
      <c r="K37" t="s">
        <v>39</v>
      </c>
      <c r="L37" t="s">
        <v>45</v>
      </c>
      <c r="M37">
        <v>79</v>
      </c>
      <c r="N37">
        <v>25</v>
      </c>
      <c r="O37" s="5">
        <v>0.16</v>
      </c>
      <c r="P37">
        <v>1659</v>
      </c>
      <c r="Q37" s="6">
        <v>24</v>
      </c>
      <c r="R37" s="6">
        <v>1683</v>
      </c>
      <c r="AT37" s="2"/>
      <c r="AW37" s="3"/>
    </row>
    <row r="38" spans="1:49" ht="20.399999999999999" x14ac:dyDescent="0.35">
      <c r="A38" s="6">
        <v>44181</v>
      </c>
      <c r="B38" t="s">
        <v>130</v>
      </c>
      <c r="C38" t="s">
        <v>131</v>
      </c>
      <c r="D38" t="s">
        <v>25</v>
      </c>
      <c r="E38" t="s">
        <v>58</v>
      </c>
      <c r="F38" t="s">
        <v>28</v>
      </c>
      <c r="G38" t="s">
        <v>9</v>
      </c>
      <c r="H38" t="s">
        <v>31</v>
      </c>
      <c r="I38" t="s">
        <v>48</v>
      </c>
      <c r="J38" t="s">
        <v>36</v>
      </c>
      <c r="K38" t="s">
        <v>42</v>
      </c>
      <c r="L38" t="s">
        <v>43</v>
      </c>
      <c r="M38">
        <v>498</v>
      </c>
      <c r="N38">
        <v>12</v>
      </c>
      <c r="O38" s="5">
        <v>0.19</v>
      </c>
      <c r="P38">
        <v>4840.5600000000004</v>
      </c>
      <c r="Q38" s="6">
        <v>31</v>
      </c>
      <c r="R38" s="6">
        <v>4871.5600000000004</v>
      </c>
      <c r="AT38" s="2"/>
      <c r="AW38" s="3"/>
    </row>
    <row r="39" spans="1:49" ht="20.399999999999999" x14ac:dyDescent="0.35">
      <c r="A39" s="6">
        <v>43009</v>
      </c>
      <c r="B39" t="s">
        <v>132</v>
      </c>
      <c r="C39" t="s">
        <v>133</v>
      </c>
      <c r="D39" t="s">
        <v>26</v>
      </c>
      <c r="E39" t="s">
        <v>115</v>
      </c>
      <c r="F39" t="s">
        <v>28</v>
      </c>
      <c r="G39" t="s">
        <v>11</v>
      </c>
      <c r="H39" t="s">
        <v>31</v>
      </c>
      <c r="I39" t="s">
        <v>47</v>
      </c>
      <c r="J39" t="s">
        <v>37</v>
      </c>
      <c r="K39" t="s">
        <v>41</v>
      </c>
      <c r="L39" t="s">
        <v>46</v>
      </c>
      <c r="M39">
        <v>69</v>
      </c>
      <c r="N39">
        <v>25</v>
      </c>
      <c r="O39" s="5">
        <v>0.09</v>
      </c>
      <c r="P39">
        <v>1569.75</v>
      </c>
      <c r="Q39" s="6">
        <v>44</v>
      </c>
      <c r="R39" s="6">
        <v>1613.75</v>
      </c>
      <c r="AT39" s="2"/>
      <c r="AW39" s="3"/>
    </row>
    <row r="40" spans="1:49" ht="20.399999999999999" x14ac:dyDescent="0.35">
      <c r="A40" s="6">
        <v>43176</v>
      </c>
      <c r="B40" t="s">
        <v>134</v>
      </c>
      <c r="C40" t="s">
        <v>135</v>
      </c>
      <c r="D40" t="s">
        <v>26</v>
      </c>
      <c r="E40" t="s">
        <v>63</v>
      </c>
      <c r="F40" t="s">
        <v>29</v>
      </c>
      <c r="G40" t="s">
        <v>10</v>
      </c>
      <c r="H40" t="s">
        <v>31</v>
      </c>
      <c r="I40" t="s">
        <v>46</v>
      </c>
      <c r="J40" t="s">
        <v>34</v>
      </c>
      <c r="K40" t="s">
        <v>39</v>
      </c>
      <c r="L40" t="s">
        <v>46</v>
      </c>
      <c r="M40">
        <v>273</v>
      </c>
      <c r="N40">
        <v>10</v>
      </c>
      <c r="O40" s="5">
        <v>0.12</v>
      </c>
      <c r="P40">
        <v>2402.4</v>
      </c>
      <c r="Q40" s="6">
        <v>36</v>
      </c>
      <c r="R40" s="6">
        <v>2438.4</v>
      </c>
      <c r="AT40" s="2"/>
      <c r="AW40" s="3"/>
    </row>
    <row r="41" spans="1:49" ht="20.399999999999999" x14ac:dyDescent="0.35">
      <c r="A41" s="6">
        <v>43505</v>
      </c>
      <c r="B41" t="s">
        <v>136</v>
      </c>
      <c r="C41" t="s">
        <v>137</v>
      </c>
      <c r="D41" t="s">
        <v>24</v>
      </c>
      <c r="E41" t="s">
        <v>106</v>
      </c>
      <c r="F41" t="s">
        <v>27</v>
      </c>
      <c r="G41" t="s">
        <v>8</v>
      </c>
      <c r="H41" t="s">
        <v>32</v>
      </c>
      <c r="I41" t="s">
        <v>48</v>
      </c>
      <c r="J41" t="s">
        <v>36</v>
      </c>
      <c r="K41" t="s">
        <v>42</v>
      </c>
      <c r="L41" t="s">
        <v>45</v>
      </c>
      <c r="M41">
        <v>387</v>
      </c>
      <c r="N41">
        <v>9</v>
      </c>
      <c r="O41" s="5">
        <v>0.16</v>
      </c>
      <c r="P41">
        <v>2925.72</v>
      </c>
      <c r="Q41" s="6">
        <v>50</v>
      </c>
      <c r="R41" s="6">
        <v>2975.72</v>
      </c>
      <c r="AT41" s="2"/>
      <c r="AW41" s="3"/>
    </row>
    <row r="42" spans="1:49" ht="20.399999999999999" x14ac:dyDescent="0.35">
      <c r="A42" s="6">
        <v>42777</v>
      </c>
      <c r="B42" t="s">
        <v>138</v>
      </c>
      <c r="C42" t="s">
        <v>139</v>
      </c>
      <c r="D42" t="s">
        <v>25</v>
      </c>
      <c r="E42" t="s">
        <v>63</v>
      </c>
      <c r="F42" t="s">
        <v>28</v>
      </c>
      <c r="G42" t="s">
        <v>11</v>
      </c>
      <c r="H42" t="s">
        <v>32</v>
      </c>
      <c r="I42" t="s">
        <v>45</v>
      </c>
      <c r="J42" t="s">
        <v>34</v>
      </c>
      <c r="K42" t="s">
        <v>39</v>
      </c>
      <c r="L42" t="s">
        <v>45</v>
      </c>
      <c r="M42">
        <v>264</v>
      </c>
      <c r="N42">
        <v>6</v>
      </c>
      <c r="O42" s="5">
        <v>0.14000000000000001</v>
      </c>
      <c r="P42">
        <v>1362.24</v>
      </c>
      <c r="Q42" s="6">
        <v>26</v>
      </c>
      <c r="R42" s="6">
        <v>1388.24</v>
      </c>
      <c r="AT42" s="2"/>
      <c r="AW42" s="3"/>
    </row>
    <row r="43" spans="1:49" ht="20.399999999999999" x14ac:dyDescent="0.35">
      <c r="A43" s="6">
        <v>42750</v>
      </c>
      <c r="B43" t="s">
        <v>140</v>
      </c>
      <c r="C43" t="s">
        <v>141</v>
      </c>
      <c r="D43" t="s">
        <v>25</v>
      </c>
      <c r="E43" t="s">
        <v>55</v>
      </c>
      <c r="F43" t="s">
        <v>29</v>
      </c>
      <c r="G43" t="s">
        <v>7</v>
      </c>
      <c r="H43" t="s">
        <v>30</v>
      </c>
      <c r="I43" t="s">
        <v>45</v>
      </c>
      <c r="J43" t="s">
        <v>37</v>
      </c>
      <c r="K43" t="s">
        <v>39</v>
      </c>
      <c r="L43" t="s">
        <v>46</v>
      </c>
      <c r="M43">
        <v>75</v>
      </c>
      <c r="N43">
        <v>20</v>
      </c>
      <c r="O43" s="5">
        <v>0.13</v>
      </c>
      <c r="P43">
        <v>1305</v>
      </c>
      <c r="Q43" s="6">
        <v>23</v>
      </c>
      <c r="R43" s="6">
        <v>1328</v>
      </c>
      <c r="AT43" s="2"/>
      <c r="AW43" s="3"/>
    </row>
    <row r="44" spans="1:49" ht="20.399999999999999" x14ac:dyDescent="0.35">
      <c r="A44" s="6">
        <v>43921</v>
      </c>
      <c r="B44" t="s">
        <v>142</v>
      </c>
      <c r="C44" t="s">
        <v>143</v>
      </c>
      <c r="D44" t="s">
        <v>24</v>
      </c>
      <c r="E44" t="s">
        <v>115</v>
      </c>
      <c r="F44" t="s">
        <v>27</v>
      </c>
      <c r="G44" t="s">
        <v>8</v>
      </c>
      <c r="H44" t="s">
        <v>30</v>
      </c>
      <c r="I44" t="s">
        <v>48</v>
      </c>
      <c r="J44" t="s">
        <v>34</v>
      </c>
      <c r="K44" t="s">
        <v>42</v>
      </c>
      <c r="L44" t="s">
        <v>43</v>
      </c>
      <c r="M44">
        <v>280</v>
      </c>
      <c r="N44">
        <v>8</v>
      </c>
      <c r="O44" s="5">
        <v>0.08</v>
      </c>
      <c r="P44">
        <v>2060.8000000000002</v>
      </c>
      <c r="Q44" s="6">
        <v>23</v>
      </c>
      <c r="R44" s="6">
        <v>2083.8000000000002</v>
      </c>
      <c r="AT44" s="2"/>
      <c r="AW44" s="3"/>
    </row>
    <row r="45" spans="1:49" ht="20.399999999999999" x14ac:dyDescent="0.35">
      <c r="A45" s="6">
        <v>44397</v>
      </c>
      <c r="B45" t="s">
        <v>144</v>
      </c>
      <c r="C45" t="s">
        <v>145</v>
      </c>
      <c r="D45" t="s">
        <v>26</v>
      </c>
      <c r="E45" t="s">
        <v>68</v>
      </c>
      <c r="F45" t="s">
        <v>29</v>
      </c>
      <c r="G45" t="s">
        <v>10</v>
      </c>
      <c r="H45" t="s">
        <v>32</v>
      </c>
      <c r="I45" t="s">
        <v>45</v>
      </c>
      <c r="J45" t="s">
        <v>36</v>
      </c>
      <c r="K45" t="s">
        <v>39</v>
      </c>
      <c r="L45" t="s">
        <v>44</v>
      </c>
      <c r="M45">
        <v>224</v>
      </c>
      <c r="N45">
        <v>15</v>
      </c>
      <c r="O45" s="5">
        <v>0.13</v>
      </c>
      <c r="P45">
        <v>2923.2000000000003</v>
      </c>
      <c r="Q45" s="6">
        <v>40</v>
      </c>
      <c r="R45" s="6">
        <v>2963.2000000000003</v>
      </c>
      <c r="AT45" s="2"/>
      <c r="AW45" s="3"/>
    </row>
    <row r="46" spans="1:49" ht="20.399999999999999" x14ac:dyDescent="0.35">
      <c r="A46" s="6">
        <v>42603</v>
      </c>
      <c r="B46" t="s">
        <v>146</v>
      </c>
      <c r="C46" t="s">
        <v>147</v>
      </c>
      <c r="D46" t="s">
        <v>24</v>
      </c>
      <c r="E46" t="s">
        <v>55</v>
      </c>
      <c r="F46" t="s">
        <v>28</v>
      </c>
      <c r="G46" t="s">
        <v>13</v>
      </c>
      <c r="H46" t="s">
        <v>32</v>
      </c>
      <c r="I46" t="s">
        <v>48</v>
      </c>
      <c r="J46" t="s">
        <v>38</v>
      </c>
      <c r="K46" t="s">
        <v>42</v>
      </c>
      <c r="L46" t="s">
        <v>44</v>
      </c>
      <c r="M46">
        <v>18</v>
      </c>
      <c r="N46">
        <v>40</v>
      </c>
      <c r="O46" s="5">
        <v>0.12</v>
      </c>
      <c r="P46">
        <v>633.6</v>
      </c>
      <c r="Q46" s="6">
        <v>39</v>
      </c>
      <c r="R46" s="6">
        <v>672.6</v>
      </c>
      <c r="AT46" s="2"/>
      <c r="AW46" s="3"/>
    </row>
    <row r="47" spans="1:49" ht="20.399999999999999" x14ac:dyDescent="0.35">
      <c r="A47" s="6">
        <v>43921</v>
      </c>
      <c r="B47" t="s">
        <v>148</v>
      </c>
      <c r="C47" t="s">
        <v>149</v>
      </c>
      <c r="D47" t="s">
        <v>26</v>
      </c>
      <c r="E47" t="s">
        <v>68</v>
      </c>
      <c r="F47" t="s">
        <v>29</v>
      </c>
      <c r="G47" t="s">
        <v>9</v>
      </c>
      <c r="H47" t="s">
        <v>30</v>
      </c>
      <c r="I47" t="s">
        <v>46</v>
      </c>
      <c r="J47" t="s">
        <v>35</v>
      </c>
      <c r="K47" t="s">
        <v>39</v>
      </c>
      <c r="L47" t="s">
        <v>46</v>
      </c>
      <c r="M47">
        <v>767</v>
      </c>
      <c r="N47">
        <v>6</v>
      </c>
      <c r="O47" s="5">
        <v>0.13</v>
      </c>
      <c r="P47">
        <v>4003.74</v>
      </c>
      <c r="Q47" s="6">
        <v>40</v>
      </c>
      <c r="R47" s="6">
        <v>4043.74</v>
      </c>
      <c r="AT47" s="2"/>
      <c r="AW47" s="3"/>
    </row>
    <row r="48" spans="1:49" ht="20.399999999999999" x14ac:dyDescent="0.35">
      <c r="A48" s="6">
        <v>43913</v>
      </c>
      <c r="B48" t="s">
        <v>150</v>
      </c>
      <c r="C48" t="s">
        <v>151</v>
      </c>
      <c r="D48" t="s">
        <v>26</v>
      </c>
      <c r="E48" t="s">
        <v>63</v>
      </c>
      <c r="F48" t="s">
        <v>29</v>
      </c>
      <c r="G48" t="s">
        <v>6</v>
      </c>
      <c r="H48" t="s">
        <v>30</v>
      </c>
      <c r="I48" t="s">
        <v>46</v>
      </c>
      <c r="J48" t="s">
        <v>36</v>
      </c>
      <c r="K48" t="s">
        <v>41</v>
      </c>
      <c r="L48" t="s">
        <v>44</v>
      </c>
      <c r="M48">
        <v>452</v>
      </c>
      <c r="N48">
        <v>6</v>
      </c>
      <c r="O48" s="5">
        <v>0.18</v>
      </c>
      <c r="P48">
        <v>2223.84</v>
      </c>
      <c r="Q48" s="6">
        <v>44</v>
      </c>
      <c r="R48" s="6">
        <v>2267.84</v>
      </c>
      <c r="AT48" s="2"/>
      <c r="AW48" s="3"/>
    </row>
    <row r="49" spans="1:49" ht="20.399999999999999" x14ac:dyDescent="0.35">
      <c r="A49" s="6">
        <v>44219</v>
      </c>
      <c r="B49" t="s">
        <v>152</v>
      </c>
      <c r="C49" t="s">
        <v>153</v>
      </c>
      <c r="D49" t="s">
        <v>24</v>
      </c>
      <c r="E49" t="s">
        <v>115</v>
      </c>
      <c r="F49" t="s">
        <v>29</v>
      </c>
      <c r="G49" t="s">
        <v>8</v>
      </c>
      <c r="H49" t="s">
        <v>30</v>
      </c>
      <c r="I49" t="s">
        <v>48</v>
      </c>
      <c r="J49" t="s">
        <v>37</v>
      </c>
      <c r="K49" t="s">
        <v>39</v>
      </c>
      <c r="L49" t="s">
        <v>45</v>
      </c>
      <c r="M49">
        <v>85</v>
      </c>
      <c r="N49">
        <v>25</v>
      </c>
      <c r="O49" s="5">
        <v>0.15</v>
      </c>
      <c r="P49">
        <v>1806.25</v>
      </c>
      <c r="Q49" s="6">
        <v>48</v>
      </c>
      <c r="R49" s="6">
        <v>1854.25</v>
      </c>
      <c r="AT49" s="2"/>
      <c r="AW49" s="3"/>
    </row>
    <row r="50" spans="1:49" ht="20.399999999999999" x14ac:dyDescent="0.35">
      <c r="A50" s="6">
        <v>43007</v>
      </c>
      <c r="B50" t="s">
        <v>154</v>
      </c>
      <c r="C50" t="s">
        <v>155</v>
      </c>
      <c r="D50" t="s">
        <v>26</v>
      </c>
      <c r="E50" t="s">
        <v>63</v>
      </c>
      <c r="F50" t="s">
        <v>27</v>
      </c>
      <c r="G50" t="s">
        <v>6</v>
      </c>
      <c r="H50" t="s">
        <v>31</v>
      </c>
      <c r="I50" t="s">
        <v>45</v>
      </c>
      <c r="J50" t="s">
        <v>34</v>
      </c>
      <c r="K50" t="s">
        <v>42</v>
      </c>
      <c r="L50" t="s">
        <v>46</v>
      </c>
      <c r="M50">
        <v>245</v>
      </c>
      <c r="N50">
        <v>10</v>
      </c>
      <c r="O50" s="5">
        <v>0.08</v>
      </c>
      <c r="P50">
        <v>2254.0000000000005</v>
      </c>
      <c r="Q50" s="6">
        <v>49</v>
      </c>
      <c r="R50" s="6">
        <v>2303.0000000000005</v>
      </c>
      <c r="AT50" s="2"/>
      <c r="AW50" s="3"/>
    </row>
    <row r="51" spans="1:49" ht="20.399999999999999" x14ac:dyDescent="0.35">
      <c r="A51" s="6">
        <v>42346</v>
      </c>
      <c r="B51" t="s">
        <v>156</v>
      </c>
      <c r="C51" t="s">
        <v>157</v>
      </c>
      <c r="D51" t="s">
        <v>26</v>
      </c>
      <c r="E51" t="s">
        <v>58</v>
      </c>
      <c r="F51" t="s">
        <v>28</v>
      </c>
      <c r="G51" t="s">
        <v>6</v>
      </c>
      <c r="H51" t="s">
        <v>33</v>
      </c>
      <c r="I51" t="s">
        <v>46</v>
      </c>
      <c r="J51" t="s">
        <v>34</v>
      </c>
      <c r="K51" t="s">
        <v>41</v>
      </c>
      <c r="L51" t="s">
        <v>45</v>
      </c>
      <c r="M51">
        <v>253</v>
      </c>
      <c r="N51">
        <v>6</v>
      </c>
      <c r="O51" s="5">
        <v>0.2</v>
      </c>
      <c r="P51">
        <v>1214.4000000000001</v>
      </c>
      <c r="Q51" s="6">
        <v>44</v>
      </c>
      <c r="R51" s="6">
        <v>1258.4000000000001</v>
      </c>
      <c r="AT51" s="2"/>
      <c r="AW51" s="3"/>
    </row>
    <row r="52" spans="1:49" ht="20.399999999999999" x14ac:dyDescent="0.35">
      <c r="A52" s="6">
        <v>43622</v>
      </c>
      <c r="B52" t="s">
        <v>158</v>
      </c>
      <c r="C52" t="s">
        <v>159</v>
      </c>
      <c r="D52" t="s">
        <v>25</v>
      </c>
      <c r="E52" t="s">
        <v>68</v>
      </c>
      <c r="F52" t="s">
        <v>28</v>
      </c>
      <c r="G52" t="s">
        <v>6</v>
      </c>
      <c r="H52" t="s">
        <v>32</v>
      </c>
      <c r="I52" t="s">
        <v>45</v>
      </c>
      <c r="J52" t="s">
        <v>34</v>
      </c>
      <c r="K52" t="s">
        <v>39</v>
      </c>
      <c r="L52" t="s">
        <v>43</v>
      </c>
      <c r="M52">
        <v>251</v>
      </c>
      <c r="N52">
        <v>8</v>
      </c>
      <c r="O52" s="5">
        <v>0.12</v>
      </c>
      <c r="P52">
        <v>1767.04</v>
      </c>
      <c r="Q52" s="6">
        <v>32</v>
      </c>
      <c r="R52" s="6">
        <v>1799.04</v>
      </c>
      <c r="AT52" s="2"/>
      <c r="AW52" s="3"/>
    </row>
    <row r="53" spans="1:49" ht="20.399999999999999" x14ac:dyDescent="0.35">
      <c r="A53" s="6">
        <v>44538</v>
      </c>
      <c r="B53" t="s">
        <v>160</v>
      </c>
      <c r="C53" t="s">
        <v>161</v>
      </c>
      <c r="D53" t="s">
        <v>24</v>
      </c>
      <c r="E53" t="s">
        <v>106</v>
      </c>
      <c r="F53" t="s">
        <v>29</v>
      </c>
      <c r="G53" t="s">
        <v>11</v>
      </c>
      <c r="H53" t="s">
        <v>32</v>
      </c>
      <c r="I53" t="s">
        <v>47</v>
      </c>
      <c r="J53" t="s">
        <v>38</v>
      </c>
      <c r="K53" t="s">
        <v>42</v>
      </c>
      <c r="L53" t="s">
        <v>43</v>
      </c>
      <c r="M53">
        <v>13</v>
      </c>
      <c r="N53">
        <v>32</v>
      </c>
      <c r="O53" s="5">
        <v>0.16</v>
      </c>
      <c r="P53">
        <v>349.44</v>
      </c>
      <c r="Q53" s="6">
        <v>25</v>
      </c>
      <c r="R53" s="6">
        <v>374.44</v>
      </c>
      <c r="AT53" s="2"/>
      <c r="AW53" s="3"/>
    </row>
    <row r="54" spans="1:49" ht="20.399999999999999" x14ac:dyDescent="0.35">
      <c r="A54" s="6">
        <v>42157</v>
      </c>
      <c r="B54" t="s">
        <v>162</v>
      </c>
      <c r="C54" t="s">
        <v>163</v>
      </c>
      <c r="D54" t="s">
        <v>24</v>
      </c>
      <c r="E54" t="s">
        <v>115</v>
      </c>
      <c r="F54" t="s">
        <v>28</v>
      </c>
      <c r="G54" t="s">
        <v>7</v>
      </c>
      <c r="H54" t="s">
        <v>30</v>
      </c>
      <c r="I54" t="s">
        <v>48</v>
      </c>
      <c r="J54" t="s">
        <v>37</v>
      </c>
      <c r="K54" t="s">
        <v>41</v>
      </c>
      <c r="L54" t="s">
        <v>43</v>
      </c>
      <c r="M54">
        <v>56</v>
      </c>
      <c r="N54">
        <v>25</v>
      </c>
      <c r="O54" s="5">
        <v>0.09</v>
      </c>
      <c r="P54">
        <v>1274</v>
      </c>
      <c r="Q54" s="6">
        <v>28</v>
      </c>
      <c r="R54" s="6">
        <v>1302</v>
      </c>
      <c r="AT54" s="2"/>
      <c r="AW54" s="3"/>
    </row>
    <row r="55" spans="1:49" ht="20.399999999999999" x14ac:dyDescent="0.35">
      <c r="A55" s="6">
        <v>44495</v>
      </c>
      <c r="B55" t="s">
        <v>164</v>
      </c>
      <c r="C55" t="s">
        <v>165</v>
      </c>
      <c r="D55" t="s">
        <v>25</v>
      </c>
      <c r="E55" t="s">
        <v>55</v>
      </c>
      <c r="F55" t="s">
        <v>27</v>
      </c>
      <c r="G55" t="s">
        <v>8</v>
      </c>
      <c r="H55" t="s">
        <v>33</v>
      </c>
      <c r="I55" t="s">
        <v>45</v>
      </c>
      <c r="J55" t="s">
        <v>38</v>
      </c>
      <c r="K55" t="s">
        <v>39</v>
      </c>
      <c r="L55" t="s">
        <v>43</v>
      </c>
      <c r="M55">
        <v>15</v>
      </c>
      <c r="N55">
        <v>16</v>
      </c>
      <c r="O55" s="5">
        <v>0.12</v>
      </c>
      <c r="P55">
        <v>211.2</v>
      </c>
      <c r="Q55" s="6">
        <v>38</v>
      </c>
      <c r="R55" s="6">
        <v>249.2</v>
      </c>
      <c r="AT55" s="2"/>
      <c r="AW55" s="3"/>
    </row>
    <row r="56" spans="1:49" ht="20.399999999999999" x14ac:dyDescent="0.35">
      <c r="A56" s="6">
        <v>44355</v>
      </c>
      <c r="B56" t="s">
        <v>166</v>
      </c>
      <c r="C56" t="s">
        <v>167</v>
      </c>
      <c r="D56" t="s">
        <v>24</v>
      </c>
      <c r="E56" t="s">
        <v>58</v>
      </c>
      <c r="F56" t="s">
        <v>28</v>
      </c>
      <c r="G56" t="s">
        <v>6</v>
      </c>
      <c r="H56" t="s">
        <v>32</v>
      </c>
      <c r="I56" t="s">
        <v>43</v>
      </c>
      <c r="J56" t="s">
        <v>34</v>
      </c>
      <c r="K56" t="s">
        <v>39</v>
      </c>
      <c r="L56" t="s">
        <v>43</v>
      </c>
      <c r="M56">
        <v>227</v>
      </c>
      <c r="N56">
        <v>10</v>
      </c>
      <c r="O56" s="5">
        <v>0.1</v>
      </c>
      <c r="P56">
        <v>2043</v>
      </c>
      <c r="Q56" s="6">
        <v>49</v>
      </c>
      <c r="R56" s="6">
        <v>2092</v>
      </c>
      <c r="AT56" s="2"/>
      <c r="AW56" s="3"/>
    </row>
    <row r="57" spans="1:49" ht="20.399999999999999" x14ac:dyDescent="0.35">
      <c r="A57" s="6">
        <v>42328</v>
      </c>
      <c r="B57" t="s">
        <v>168</v>
      </c>
      <c r="C57" t="s">
        <v>169</v>
      </c>
      <c r="D57" t="s">
        <v>24</v>
      </c>
      <c r="E57" t="s">
        <v>52</v>
      </c>
      <c r="F57" t="s">
        <v>29</v>
      </c>
      <c r="G57" t="s">
        <v>10</v>
      </c>
      <c r="H57" t="s">
        <v>33</v>
      </c>
      <c r="I57" t="s">
        <v>47</v>
      </c>
      <c r="J57" t="s">
        <v>38</v>
      </c>
      <c r="K57" t="s">
        <v>39</v>
      </c>
      <c r="L57" t="s">
        <v>43</v>
      </c>
      <c r="M57">
        <v>11</v>
      </c>
      <c r="N57">
        <v>24</v>
      </c>
      <c r="O57" s="5">
        <v>0.19</v>
      </c>
      <c r="P57">
        <v>213.84</v>
      </c>
      <c r="Q57" s="6">
        <v>45</v>
      </c>
      <c r="R57" s="6">
        <v>258.84000000000003</v>
      </c>
      <c r="AT57" s="2"/>
      <c r="AW57" s="3"/>
    </row>
    <row r="58" spans="1:49" ht="20.399999999999999" x14ac:dyDescent="0.35">
      <c r="A58" s="6">
        <v>42295</v>
      </c>
      <c r="B58" t="s">
        <v>170</v>
      </c>
      <c r="C58" t="s">
        <v>171</v>
      </c>
      <c r="D58" t="s">
        <v>24</v>
      </c>
      <c r="E58" t="s">
        <v>55</v>
      </c>
      <c r="F58" t="s">
        <v>29</v>
      </c>
      <c r="G58" t="s">
        <v>6</v>
      </c>
      <c r="H58" t="s">
        <v>30</v>
      </c>
      <c r="I58" t="s">
        <v>48</v>
      </c>
      <c r="J58" t="s">
        <v>34</v>
      </c>
      <c r="K58" t="s">
        <v>41</v>
      </c>
      <c r="L58" t="s">
        <v>44</v>
      </c>
      <c r="M58">
        <v>200</v>
      </c>
      <c r="N58">
        <v>10</v>
      </c>
      <c r="O58" s="5">
        <v>0.09</v>
      </c>
      <c r="P58">
        <v>1820</v>
      </c>
      <c r="Q58" s="6">
        <v>20</v>
      </c>
      <c r="R58" s="6">
        <v>1840</v>
      </c>
      <c r="AT58" s="2"/>
      <c r="AW58" s="3"/>
    </row>
    <row r="59" spans="1:49" ht="20.399999999999999" x14ac:dyDescent="0.35">
      <c r="A59" s="6">
        <v>44169</v>
      </c>
      <c r="B59" t="s">
        <v>172</v>
      </c>
      <c r="C59" t="s">
        <v>173</v>
      </c>
      <c r="D59" t="s">
        <v>26</v>
      </c>
      <c r="E59" t="s">
        <v>115</v>
      </c>
      <c r="F59" t="s">
        <v>29</v>
      </c>
      <c r="G59" t="s">
        <v>11</v>
      </c>
      <c r="H59" t="s">
        <v>30</v>
      </c>
      <c r="I59" t="s">
        <v>47</v>
      </c>
      <c r="J59" t="s">
        <v>38</v>
      </c>
      <c r="K59" t="s">
        <v>39</v>
      </c>
      <c r="L59" t="s">
        <v>44</v>
      </c>
      <c r="M59">
        <v>18</v>
      </c>
      <c r="N59">
        <v>32</v>
      </c>
      <c r="O59" s="5">
        <v>0.12</v>
      </c>
      <c r="P59">
        <v>506.88</v>
      </c>
      <c r="Q59" s="6">
        <v>27</v>
      </c>
      <c r="R59" s="6">
        <v>533.88</v>
      </c>
      <c r="AT59" s="2"/>
      <c r="AW59" s="3"/>
    </row>
    <row r="60" spans="1:49" ht="20.399999999999999" x14ac:dyDescent="0.35">
      <c r="A60" s="6">
        <v>43225</v>
      </c>
      <c r="B60" t="s">
        <v>174</v>
      </c>
      <c r="C60" t="s">
        <v>175</v>
      </c>
      <c r="D60" t="s">
        <v>24</v>
      </c>
      <c r="E60" t="s">
        <v>63</v>
      </c>
      <c r="F60" t="s">
        <v>27</v>
      </c>
      <c r="G60" t="s">
        <v>11</v>
      </c>
      <c r="H60" t="s">
        <v>32</v>
      </c>
      <c r="I60" t="s">
        <v>44</v>
      </c>
      <c r="J60" t="s">
        <v>38</v>
      </c>
      <c r="K60" t="s">
        <v>41</v>
      </c>
      <c r="L60" t="s">
        <v>44</v>
      </c>
      <c r="M60">
        <v>17</v>
      </c>
      <c r="N60">
        <v>16</v>
      </c>
      <c r="O60" s="5">
        <v>0.15</v>
      </c>
      <c r="P60">
        <v>231.2</v>
      </c>
      <c r="Q60" s="6">
        <v>27</v>
      </c>
      <c r="R60" s="6">
        <v>258.2</v>
      </c>
      <c r="AT60" s="2"/>
      <c r="AW60" s="3"/>
    </row>
    <row r="61" spans="1:49" ht="20.399999999999999" x14ac:dyDescent="0.35">
      <c r="A61" s="6">
        <v>43428</v>
      </c>
      <c r="B61" t="s">
        <v>176</v>
      </c>
      <c r="C61" t="s">
        <v>177</v>
      </c>
      <c r="D61" t="s">
        <v>24</v>
      </c>
      <c r="E61" t="s">
        <v>78</v>
      </c>
      <c r="F61" t="s">
        <v>29</v>
      </c>
      <c r="G61" t="s">
        <v>6</v>
      </c>
      <c r="H61" t="s">
        <v>33</v>
      </c>
      <c r="I61" t="s">
        <v>44</v>
      </c>
      <c r="J61" t="s">
        <v>34</v>
      </c>
      <c r="K61" t="s">
        <v>41</v>
      </c>
      <c r="L61" t="s">
        <v>46</v>
      </c>
      <c r="M61">
        <v>231</v>
      </c>
      <c r="N61">
        <v>8</v>
      </c>
      <c r="O61" s="5">
        <v>0.12</v>
      </c>
      <c r="P61">
        <v>1626.24</v>
      </c>
      <c r="Q61" s="6">
        <v>48</v>
      </c>
      <c r="R61" s="6">
        <v>1674.24</v>
      </c>
      <c r="AT61" s="2"/>
      <c r="AW61" s="3"/>
    </row>
    <row r="62" spans="1:49" ht="20.399999999999999" x14ac:dyDescent="0.35">
      <c r="A62" s="6">
        <v>44175</v>
      </c>
      <c r="B62" t="s">
        <v>178</v>
      </c>
      <c r="C62" t="s">
        <v>179</v>
      </c>
      <c r="D62" t="s">
        <v>24</v>
      </c>
      <c r="E62" t="s">
        <v>55</v>
      </c>
      <c r="F62" t="s">
        <v>28</v>
      </c>
      <c r="G62" t="s">
        <v>8</v>
      </c>
      <c r="H62" t="s">
        <v>33</v>
      </c>
      <c r="I62" t="s">
        <v>43</v>
      </c>
      <c r="J62" t="s">
        <v>37</v>
      </c>
      <c r="K62" t="s">
        <v>40</v>
      </c>
      <c r="L62" t="s">
        <v>44</v>
      </c>
      <c r="M62">
        <v>97</v>
      </c>
      <c r="N62">
        <v>10</v>
      </c>
      <c r="O62" s="5">
        <v>0.12</v>
      </c>
      <c r="P62">
        <v>853.6</v>
      </c>
      <c r="Q62" s="6">
        <v>31</v>
      </c>
      <c r="R62" s="6">
        <v>884.6</v>
      </c>
      <c r="AT62" s="2"/>
      <c r="AW62" s="3"/>
    </row>
    <row r="63" spans="1:49" ht="20.399999999999999" x14ac:dyDescent="0.35">
      <c r="A63" s="6">
        <v>43693</v>
      </c>
      <c r="B63" t="s">
        <v>180</v>
      </c>
      <c r="C63" t="s">
        <v>181</v>
      </c>
      <c r="D63" t="s">
        <v>24</v>
      </c>
      <c r="E63" t="s">
        <v>63</v>
      </c>
      <c r="F63" t="s">
        <v>29</v>
      </c>
      <c r="G63" t="s">
        <v>12</v>
      </c>
      <c r="H63" t="s">
        <v>33</v>
      </c>
      <c r="I63" t="s">
        <v>47</v>
      </c>
      <c r="J63" t="s">
        <v>37</v>
      </c>
      <c r="K63" t="s">
        <v>41</v>
      </c>
      <c r="L63" t="s">
        <v>43</v>
      </c>
      <c r="M63">
        <v>66</v>
      </c>
      <c r="N63">
        <v>15</v>
      </c>
      <c r="O63" s="5">
        <v>0.09</v>
      </c>
      <c r="P63">
        <v>900.9</v>
      </c>
      <c r="Q63" s="6">
        <v>47</v>
      </c>
      <c r="R63" s="6">
        <v>947.9</v>
      </c>
      <c r="AT63" s="2"/>
      <c r="AW63" s="3"/>
    </row>
    <row r="64" spans="1:49" ht="20.399999999999999" x14ac:dyDescent="0.35">
      <c r="A64" s="6">
        <v>42471</v>
      </c>
      <c r="B64" t="s">
        <v>182</v>
      </c>
      <c r="C64" t="s">
        <v>183</v>
      </c>
      <c r="D64" t="s">
        <v>24</v>
      </c>
      <c r="E64" t="s">
        <v>58</v>
      </c>
      <c r="F64" t="s">
        <v>28</v>
      </c>
      <c r="G64" t="s">
        <v>12</v>
      </c>
      <c r="H64" t="s">
        <v>33</v>
      </c>
      <c r="I64" t="s">
        <v>43</v>
      </c>
      <c r="J64" t="s">
        <v>34</v>
      </c>
      <c r="K64" t="s">
        <v>39</v>
      </c>
      <c r="L64" t="s">
        <v>45</v>
      </c>
      <c r="M64">
        <v>288</v>
      </c>
      <c r="N64">
        <v>6</v>
      </c>
      <c r="O64" s="5">
        <v>0.18</v>
      </c>
      <c r="P64">
        <v>1416.96</v>
      </c>
      <c r="Q64" s="6">
        <v>49</v>
      </c>
      <c r="R64" s="6">
        <v>1465.96</v>
      </c>
      <c r="AT64" s="2"/>
      <c r="AW64" s="3"/>
    </row>
    <row r="65" spans="1:49" ht="20.399999999999999" x14ac:dyDescent="0.35">
      <c r="A65" s="6">
        <v>43784</v>
      </c>
      <c r="B65" t="s">
        <v>184</v>
      </c>
      <c r="C65" t="s">
        <v>185</v>
      </c>
      <c r="D65" t="s">
        <v>26</v>
      </c>
      <c r="E65" t="s">
        <v>58</v>
      </c>
      <c r="F65" t="s">
        <v>29</v>
      </c>
      <c r="G65" t="s">
        <v>11</v>
      </c>
      <c r="H65" t="s">
        <v>30</v>
      </c>
      <c r="I65" t="s">
        <v>45</v>
      </c>
      <c r="J65" t="s">
        <v>35</v>
      </c>
      <c r="K65" t="s">
        <v>39</v>
      </c>
      <c r="L65" t="s">
        <v>45</v>
      </c>
      <c r="M65">
        <v>902</v>
      </c>
      <c r="N65">
        <v>8</v>
      </c>
      <c r="O65" s="5">
        <v>0.13</v>
      </c>
      <c r="P65">
        <v>6277.92</v>
      </c>
      <c r="Q65" s="6">
        <v>25</v>
      </c>
      <c r="R65" s="6">
        <v>6302.92</v>
      </c>
      <c r="AT65" s="2"/>
      <c r="AW65" s="3"/>
    </row>
    <row r="66" spans="1:49" ht="20.399999999999999" x14ac:dyDescent="0.35">
      <c r="A66" s="6">
        <v>42442</v>
      </c>
      <c r="B66" t="s">
        <v>186</v>
      </c>
      <c r="C66" t="s">
        <v>187</v>
      </c>
      <c r="D66" t="s">
        <v>25</v>
      </c>
      <c r="E66" t="s">
        <v>115</v>
      </c>
      <c r="F66" t="s">
        <v>27</v>
      </c>
      <c r="G66" t="s">
        <v>13</v>
      </c>
      <c r="H66" t="s">
        <v>32</v>
      </c>
      <c r="I66" t="s">
        <v>45</v>
      </c>
      <c r="J66" t="s">
        <v>34</v>
      </c>
      <c r="K66" t="s">
        <v>42</v>
      </c>
      <c r="L66" t="s">
        <v>43</v>
      </c>
      <c r="M66">
        <v>299</v>
      </c>
      <c r="N66">
        <v>4</v>
      </c>
      <c r="O66" s="5">
        <v>0.15</v>
      </c>
      <c r="P66">
        <v>1016.6</v>
      </c>
      <c r="Q66" s="6">
        <v>47</v>
      </c>
      <c r="R66" s="6">
        <v>1063.5999999999999</v>
      </c>
      <c r="AT66" s="2"/>
      <c r="AW66" s="3"/>
    </row>
    <row r="67" spans="1:49" ht="20.399999999999999" x14ac:dyDescent="0.35">
      <c r="A67" s="6">
        <v>43029</v>
      </c>
      <c r="B67" t="s">
        <v>188</v>
      </c>
      <c r="C67" t="s">
        <v>189</v>
      </c>
      <c r="D67" t="s">
        <v>24</v>
      </c>
      <c r="E67" t="s">
        <v>58</v>
      </c>
      <c r="F67" t="s">
        <v>27</v>
      </c>
      <c r="G67" t="s">
        <v>10</v>
      </c>
      <c r="H67" t="s">
        <v>32</v>
      </c>
      <c r="I67" t="s">
        <v>47</v>
      </c>
      <c r="J67" t="s">
        <v>37</v>
      </c>
      <c r="K67" t="s">
        <v>39</v>
      </c>
      <c r="L67" t="s">
        <v>44</v>
      </c>
      <c r="M67">
        <v>38</v>
      </c>
      <c r="N67">
        <v>10</v>
      </c>
      <c r="O67" s="5">
        <v>0.08</v>
      </c>
      <c r="P67">
        <v>349.6</v>
      </c>
      <c r="Q67" s="6">
        <v>25</v>
      </c>
      <c r="R67" s="6">
        <v>374.6</v>
      </c>
      <c r="AT67" s="2"/>
      <c r="AW67" s="3"/>
    </row>
    <row r="68" spans="1:49" ht="20.399999999999999" x14ac:dyDescent="0.35">
      <c r="A68" s="6">
        <v>44329</v>
      </c>
      <c r="B68" t="s">
        <v>190</v>
      </c>
      <c r="C68" t="s">
        <v>191</v>
      </c>
      <c r="D68" t="s">
        <v>24</v>
      </c>
      <c r="E68" t="s">
        <v>55</v>
      </c>
      <c r="F68" t="s">
        <v>29</v>
      </c>
      <c r="G68" t="s">
        <v>7</v>
      </c>
      <c r="H68" t="s">
        <v>30</v>
      </c>
      <c r="I68" t="s">
        <v>45</v>
      </c>
      <c r="J68" t="s">
        <v>36</v>
      </c>
      <c r="K68" t="s">
        <v>42</v>
      </c>
      <c r="L68" t="s">
        <v>43</v>
      </c>
      <c r="M68">
        <v>261</v>
      </c>
      <c r="N68">
        <v>15</v>
      </c>
      <c r="O68" s="5">
        <v>0.14000000000000001</v>
      </c>
      <c r="P68">
        <v>3366.9</v>
      </c>
      <c r="Q68" s="6">
        <v>22</v>
      </c>
      <c r="R68" s="6">
        <v>3388.9</v>
      </c>
      <c r="AT68" s="2"/>
      <c r="AW68" s="3"/>
    </row>
    <row r="69" spans="1:49" ht="20.399999999999999" x14ac:dyDescent="0.35">
      <c r="A69" s="6">
        <v>43295</v>
      </c>
      <c r="B69" t="s">
        <v>192</v>
      </c>
      <c r="C69" t="s">
        <v>193</v>
      </c>
      <c r="D69" t="s">
        <v>25</v>
      </c>
      <c r="E69" t="s">
        <v>63</v>
      </c>
      <c r="F69" t="s">
        <v>27</v>
      </c>
      <c r="G69" t="s">
        <v>12</v>
      </c>
      <c r="H69" t="s">
        <v>32</v>
      </c>
      <c r="I69" t="s">
        <v>43</v>
      </c>
      <c r="J69" t="s">
        <v>37</v>
      </c>
      <c r="K69" t="s">
        <v>40</v>
      </c>
      <c r="L69" t="s">
        <v>45</v>
      </c>
      <c r="M69">
        <v>79</v>
      </c>
      <c r="N69">
        <v>20</v>
      </c>
      <c r="O69" s="5">
        <v>0.1</v>
      </c>
      <c r="P69">
        <v>1422</v>
      </c>
      <c r="Q69" s="6">
        <v>45</v>
      </c>
      <c r="R69" s="6">
        <v>1467</v>
      </c>
      <c r="AT69" s="2"/>
      <c r="AW69" s="3"/>
    </row>
    <row r="70" spans="1:49" ht="20.399999999999999" x14ac:dyDescent="0.35">
      <c r="A70" s="6">
        <v>44270</v>
      </c>
      <c r="B70" t="s">
        <v>194</v>
      </c>
      <c r="C70" t="s">
        <v>195</v>
      </c>
      <c r="D70" t="s">
        <v>25</v>
      </c>
      <c r="E70" t="s">
        <v>78</v>
      </c>
      <c r="F70" t="s">
        <v>27</v>
      </c>
      <c r="G70" t="s">
        <v>9</v>
      </c>
      <c r="H70" t="s">
        <v>30</v>
      </c>
      <c r="I70" t="s">
        <v>46</v>
      </c>
      <c r="J70" t="s">
        <v>37</v>
      </c>
      <c r="K70" t="s">
        <v>39</v>
      </c>
      <c r="L70" t="s">
        <v>46</v>
      </c>
      <c r="M70">
        <v>52</v>
      </c>
      <c r="N70">
        <v>20</v>
      </c>
      <c r="O70" s="5">
        <v>0.2</v>
      </c>
      <c r="P70">
        <v>832</v>
      </c>
      <c r="Q70" s="6">
        <v>22</v>
      </c>
      <c r="R70" s="6">
        <v>854</v>
      </c>
      <c r="AT70" s="2"/>
      <c r="AW70" s="3"/>
    </row>
    <row r="71" spans="1:49" ht="20.399999999999999" x14ac:dyDescent="0.35">
      <c r="A71" s="6">
        <v>44145</v>
      </c>
      <c r="B71" t="s">
        <v>196</v>
      </c>
      <c r="C71" t="s">
        <v>197</v>
      </c>
      <c r="D71" t="s">
        <v>24</v>
      </c>
      <c r="E71" t="s">
        <v>58</v>
      </c>
      <c r="F71" t="s">
        <v>28</v>
      </c>
      <c r="G71" t="s">
        <v>7</v>
      </c>
      <c r="H71" t="s">
        <v>32</v>
      </c>
      <c r="I71" t="s">
        <v>47</v>
      </c>
      <c r="J71" t="s">
        <v>36</v>
      </c>
      <c r="K71" t="s">
        <v>39</v>
      </c>
      <c r="L71" t="s">
        <v>46</v>
      </c>
      <c r="M71">
        <v>340</v>
      </c>
      <c r="N71">
        <v>15</v>
      </c>
      <c r="O71" s="5">
        <v>0.16</v>
      </c>
      <c r="P71">
        <v>4284</v>
      </c>
      <c r="Q71" s="6">
        <v>26</v>
      </c>
      <c r="R71" s="6">
        <v>4310</v>
      </c>
      <c r="AT71" s="2"/>
      <c r="AW71" s="3"/>
    </row>
    <row r="72" spans="1:49" ht="20.399999999999999" x14ac:dyDescent="0.35">
      <c r="A72" s="6">
        <v>42412</v>
      </c>
      <c r="B72" t="s">
        <v>198</v>
      </c>
      <c r="C72" t="s">
        <v>199</v>
      </c>
      <c r="D72" t="s">
        <v>26</v>
      </c>
      <c r="E72" t="s">
        <v>52</v>
      </c>
      <c r="F72" t="s">
        <v>29</v>
      </c>
      <c r="G72" t="s">
        <v>10</v>
      </c>
      <c r="H72" t="s">
        <v>33</v>
      </c>
      <c r="I72" t="s">
        <v>46</v>
      </c>
      <c r="J72" t="s">
        <v>35</v>
      </c>
      <c r="K72" t="s">
        <v>39</v>
      </c>
      <c r="L72" t="s">
        <v>46</v>
      </c>
      <c r="M72">
        <v>1090</v>
      </c>
      <c r="N72">
        <v>10</v>
      </c>
      <c r="O72" s="5">
        <v>0.14000000000000001</v>
      </c>
      <c r="P72">
        <v>9374</v>
      </c>
      <c r="Q72" s="6">
        <v>37</v>
      </c>
      <c r="R72" s="6">
        <v>9411</v>
      </c>
      <c r="AT72" s="2"/>
      <c r="AW72" s="3"/>
    </row>
    <row r="73" spans="1:49" ht="20.399999999999999" x14ac:dyDescent="0.35">
      <c r="A73" s="6">
        <v>43731</v>
      </c>
      <c r="B73" t="s">
        <v>200</v>
      </c>
      <c r="C73" t="s">
        <v>201</v>
      </c>
      <c r="D73" t="s">
        <v>26</v>
      </c>
      <c r="E73" t="s">
        <v>106</v>
      </c>
      <c r="F73" t="s">
        <v>29</v>
      </c>
      <c r="G73" t="s">
        <v>13</v>
      </c>
      <c r="H73" t="s">
        <v>30</v>
      </c>
      <c r="I73" t="s">
        <v>43</v>
      </c>
      <c r="J73" t="s">
        <v>36</v>
      </c>
      <c r="K73" t="s">
        <v>39</v>
      </c>
      <c r="L73" t="s">
        <v>45</v>
      </c>
      <c r="M73">
        <v>335</v>
      </c>
      <c r="N73">
        <v>9</v>
      </c>
      <c r="O73" s="5">
        <v>0.15</v>
      </c>
      <c r="P73">
        <v>2562.75</v>
      </c>
      <c r="Q73" s="6">
        <v>49</v>
      </c>
      <c r="R73" s="6">
        <v>2611.75</v>
      </c>
      <c r="AT73" s="2"/>
      <c r="AW73" s="3"/>
    </row>
    <row r="74" spans="1:49" ht="20.399999999999999" x14ac:dyDescent="0.35">
      <c r="A74" s="6">
        <v>43947</v>
      </c>
      <c r="B74" t="s">
        <v>202</v>
      </c>
      <c r="C74" t="s">
        <v>203</v>
      </c>
      <c r="D74" t="s">
        <v>24</v>
      </c>
      <c r="E74" t="s">
        <v>115</v>
      </c>
      <c r="F74" t="s">
        <v>27</v>
      </c>
      <c r="G74" t="s">
        <v>13</v>
      </c>
      <c r="H74" t="s">
        <v>32</v>
      </c>
      <c r="I74" t="s">
        <v>46</v>
      </c>
      <c r="J74" t="s">
        <v>36</v>
      </c>
      <c r="K74" t="s">
        <v>42</v>
      </c>
      <c r="L74" t="s">
        <v>44</v>
      </c>
      <c r="M74">
        <v>260</v>
      </c>
      <c r="N74">
        <v>12</v>
      </c>
      <c r="O74" s="5">
        <v>0.19</v>
      </c>
      <c r="P74">
        <v>2527.2000000000003</v>
      </c>
      <c r="Q74" s="6">
        <v>33</v>
      </c>
      <c r="R74" s="6">
        <v>2560.2000000000003</v>
      </c>
      <c r="AT74" s="2"/>
      <c r="AW74" s="3"/>
    </row>
    <row r="75" spans="1:49" ht="20.399999999999999" x14ac:dyDescent="0.35">
      <c r="A75" s="6">
        <v>42543</v>
      </c>
      <c r="B75" t="s">
        <v>204</v>
      </c>
      <c r="C75" t="s">
        <v>205</v>
      </c>
      <c r="D75" t="s">
        <v>26</v>
      </c>
      <c r="E75" t="s">
        <v>55</v>
      </c>
      <c r="F75" t="s">
        <v>27</v>
      </c>
      <c r="G75" t="s">
        <v>7</v>
      </c>
      <c r="H75" t="s">
        <v>31</v>
      </c>
      <c r="I75" t="s">
        <v>47</v>
      </c>
      <c r="J75" t="s">
        <v>36</v>
      </c>
      <c r="K75" t="s">
        <v>39</v>
      </c>
      <c r="L75" t="s">
        <v>44</v>
      </c>
      <c r="M75">
        <v>452</v>
      </c>
      <c r="N75">
        <v>6</v>
      </c>
      <c r="O75" s="5">
        <v>0.11</v>
      </c>
      <c r="P75">
        <v>2413.6799999999998</v>
      </c>
      <c r="Q75" s="6">
        <v>48</v>
      </c>
      <c r="R75" s="6">
        <v>2461.6799999999998</v>
      </c>
      <c r="AT75" s="2"/>
      <c r="AW75" s="3"/>
    </row>
    <row r="76" spans="1:49" ht="20.399999999999999" x14ac:dyDescent="0.35">
      <c r="A76" s="6">
        <v>44026</v>
      </c>
      <c r="B76" t="s">
        <v>206</v>
      </c>
      <c r="C76" t="s">
        <v>207</v>
      </c>
      <c r="D76" t="s">
        <v>26</v>
      </c>
      <c r="E76" t="s">
        <v>63</v>
      </c>
      <c r="F76" t="s">
        <v>27</v>
      </c>
      <c r="G76" t="s">
        <v>9</v>
      </c>
      <c r="H76" t="s">
        <v>31</v>
      </c>
      <c r="I76" t="s">
        <v>46</v>
      </c>
      <c r="J76" t="s">
        <v>38</v>
      </c>
      <c r="K76" t="s">
        <v>39</v>
      </c>
      <c r="L76" t="s">
        <v>46</v>
      </c>
      <c r="M76">
        <v>18</v>
      </c>
      <c r="N76">
        <v>40</v>
      </c>
      <c r="O76" s="5">
        <v>0.09</v>
      </c>
      <c r="P76">
        <v>655.19999999999993</v>
      </c>
      <c r="Q76" s="6">
        <v>39</v>
      </c>
      <c r="R76" s="6">
        <v>694.19999999999993</v>
      </c>
      <c r="AT76" s="2"/>
      <c r="AW76" s="3"/>
    </row>
    <row r="77" spans="1:49" ht="20.399999999999999" x14ac:dyDescent="0.35">
      <c r="A77" s="6">
        <v>43435</v>
      </c>
      <c r="B77" t="s">
        <v>208</v>
      </c>
      <c r="C77" t="s">
        <v>209</v>
      </c>
      <c r="D77" t="s">
        <v>24</v>
      </c>
      <c r="E77" t="s">
        <v>78</v>
      </c>
      <c r="F77" t="s">
        <v>28</v>
      </c>
      <c r="G77" t="s">
        <v>12</v>
      </c>
      <c r="H77" t="s">
        <v>30</v>
      </c>
      <c r="I77" t="s">
        <v>45</v>
      </c>
      <c r="J77" t="s">
        <v>34</v>
      </c>
      <c r="K77" t="s">
        <v>42</v>
      </c>
      <c r="L77" t="s">
        <v>44</v>
      </c>
      <c r="M77">
        <v>235</v>
      </c>
      <c r="N77">
        <v>6</v>
      </c>
      <c r="O77" s="5">
        <v>0.08</v>
      </c>
      <c r="P77">
        <v>1297.2</v>
      </c>
      <c r="Q77" s="6">
        <v>43</v>
      </c>
      <c r="R77" s="6">
        <v>1340.2</v>
      </c>
      <c r="AT77" s="2"/>
      <c r="AW77" s="3"/>
    </row>
    <row r="78" spans="1:49" ht="20.399999999999999" x14ac:dyDescent="0.35">
      <c r="A78" s="6">
        <v>43456</v>
      </c>
      <c r="B78" t="s">
        <v>210</v>
      </c>
      <c r="C78" t="s">
        <v>211</v>
      </c>
      <c r="D78" t="s">
        <v>24</v>
      </c>
      <c r="E78" t="s">
        <v>68</v>
      </c>
      <c r="F78" t="s">
        <v>27</v>
      </c>
      <c r="G78" t="s">
        <v>8</v>
      </c>
      <c r="H78" t="s">
        <v>30</v>
      </c>
      <c r="I78" t="s">
        <v>44</v>
      </c>
      <c r="J78" t="s">
        <v>37</v>
      </c>
      <c r="K78" t="s">
        <v>40</v>
      </c>
      <c r="L78" t="s">
        <v>46</v>
      </c>
      <c r="M78">
        <v>71</v>
      </c>
      <c r="N78">
        <v>15</v>
      </c>
      <c r="O78" s="5">
        <v>0.08</v>
      </c>
      <c r="P78">
        <v>979.80000000000007</v>
      </c>
      <c r="Q78" s="6">
        <v>35</v>
      </c>
      <c r="R78" s="6">
        <v>1014.8000000000001</v>
      </c>
      <c r="AT78" s="2"/>
      <c r="AW78" s="3"/>
    </row>
    <row r="79" spans="1:49" ht="20.399999999999999" x14ac:dyDescent="0.35">
      <c r="A79" s="6">
        <v>42481</v>
      </c>
      <c r="B79" t="s">
        <v>212</v>
      </c>
      <c r="C79" t="s">
        <v>213</v>
      </c>
      <c r="D79" t="s">
        <v>26</v>
      </c>
      <c r="E79" t="s">
        <v>78</v>
      </c>
      <c r="F79" t="s">
        <v>28</v>
      </c>
      <c r="G79" t="s">
        <v>7</v>
      </c>
      <c r="H79" t="s">
        <v>31</v>
      </c>
      <c r="I79" t="s">
        <v>45</v>
      </c>
      <c r="J79" t="s">
        <v>35</v>
      </c>
      <c r="K79" t="s">
        <v>42</v>
      </c>
      <c r="L79" t="s">
        <v>43</v>
      </c>
      <c r="M79">
        <v>1080</v>
      </c>
      <c r="N79">
        <v>8</v>
      </c>
      <c r="O79" s="5">
        <v>0.16</v>
      </c>
      <c r="P79">
        <v>7257.5999999999995</v>
      </c>
      <c r="Q79" s="6">
        <v>45</v>
      </c>
      <c r="R79" s="6">
        <v>7302.5999999999995</v>
      </c>
      <c r="AT79" s="2"/>
      <c r="AW79" s="3"/>
    </row>
    <row r="80" spans="1:49" ht="20.399999999999999" x14ac:dyDescent="0.35">
      <c r="A80" s="6">
        <v>43679</v>
      </c>
      <c r="B80" t="s">
        <v>214</v>
      </c>
      <c r="C80" t="s">
        <v>215</v>
      </c>
      <c r="D80" t="s">
        <v>24</v>
      </c>
      <c r="E80" t="s">
        <v>106</v>
      </c>
      <c r="F80" t="s">
        <v>28</v>
      </c>
      <c r="G80" t="s">
        <v>11</v>
      </c>
      <c r="H80" t="s">
        <v>31</v>
      </c>
      <c r="I80" t="s">
        <v>44</v>
      </c>
      <c r="J80" t="s">
        <v>35</v>
      </c>
      <c r="K80" t="s">
        <v>42</v>
      </c>
      <c r="L80" t="s">
        <v>43</v>
      </c>
      <c r="M80">
        <v>761</v>
      </c>
      <c r="N80">
        <v>6</v>
      </c>
      <c r="O80" s="5">
        <v>0.16</v>
      </c>
      <c r="P80">
        <v>3835.44</v>
      </c>
      <c r="Q80" s="6">
        <v>31</v>
      </c>
      <c r="R80" s="6">
        <v>3866.44</v>
      </c>
      <c r="AT80" s="2"/>
      <c r="AW80" s="3"/>
    </row>
    <row r="81" spans="1:49" ht="20.399999999999999" x14ac:dyDescent="0.35">
      <c r="A81" s="6">
        <v>44161</v>
      </c>
      <c r="B81" t="s">
        <v>216</v>
      </c>
      <c r="C81" t="s">
        <v>217</v>
      </c>
      <c r="D81" t="s">
        <v>25</v>
      </c>
      <c r="E81" t="s">
        <v>63</v>
      </c>
      <c r="F81" t="s">
        <v>28</v>
      </c>
      <c r="G81" t="s">
        <v>12</v>
      </c>
      <c r="H81" t="s">
        <v>32</v>
      </c>
      <c r="I81" t="s">
        <v>47</v>
      </c>
      <c r="J81" t="s">
        <v>34</v>
      </c>
      <c r="K81" t="s">
        <v>41</v>
      </c>
      <c r="L81" t="s">
        <v>46</v>
      </c>
      <c r="M81">
        <v>264</v>
      </c>
      <c r="N81">
        <v>10</v>
      </c>
      <c r="O81" s="5">
        <v>0.13</v>
      </c>
      <c r="P81">
        <v>2296.7999999999997</v>
      </c>
      <c r="Q81" s="6">
        <v>27</v>
      </c>
      <c r="R81" s="6">
        <v>2323.7999999999997</v>
      </c>
      <c r="AT81" s="2"/>
      <c r="AW81" s="3"/>
    </row>
    <row r="82" spans="1:49" ht="20.399999999999999" x14ac:dyDescent="0.35">
      <c r="A82" s="6">
        <v>42233</v>
      </c>
      <c r="B82" t="s">
        <v>218</v>
      </c>
      <c r="C82" t="s">
        <v>219</v>
      </c>
      <c r="D82" t="s">
        <v>24</v>
      </c>
      <c r="E82" t="s">
        <v>55</v>
      </c>
      <c r="F82" t="s">
        <v>28</v>
      </c>
      <c r="G82" t="s">
        <v>10</v>
      </c>
      <c r="H82" t="s">
        <v>33</v>
      </c>
      <c r="I82" t="s">
        <v>47</v>
      </c>
      <c r="J82" t="s">
        <v>38</v>
      </c>
      <c r="K82" t="s">
        <v>42</v>
      </c>
      <c r="L82" t="s">
        <v>45</v>
      </c>
      <c r="M82">
        <v>20</v>
      </c>
      <c r="N82">
        <v>24</v>
      </c>
      <c r="O82" s="5">
        <v>0.12</v>
      </c>
      <c r="P82">
        <v>422.40000000000003</v>
      </c>
      <c r="Q82" s="6">
        <v>40</v>
      </c>
      <c r="R82" s="6">
        <v>462.40000000000003</v>
      </c>
      <c r="AT82" s="2"/>
      <c r="AW82" s="3"/>
    </row>
    <row r="83" spans="1:49" ht="20.399999999999999" x14ac:dyDescent="0.35">
      <c r="A83" s="6">
        <v>42708</v>
      </c>
      <c r="B83" t="s">
        <v>220</v>
      </c>
      <c r="C83" t="s">
        <v>221</v>
      </c>
      <c r="D83" t="s">
        <v>24</v>
      </c>
      <c r="E83" t="s">
        <v>78</v>
      </c>
      <c r="F83" t="s">
        <v>29</v>
      </c>
      <c r="G83" t="s">
        <v>7</v>
      </c>
      <c r="H83" t="s">
        <v>31</v>
      </c>
      <c r="I83" t="s">
        <v>44</v>
      </c>
      <c r="J83" t="s">
        <v>38</v>
      </c>
      <c r="K83" t="s">
        <v>42</v>
      </c>
      <c r="L83" t="s">
        <v>44</v>
      </c>
      <c r="M83">
        <v>16</v>
      </c>
      <c r="N83">
        <v>40</v>
      </c>
      <c r="O83" s="5">
        <v>0.08</v>
      </c>
      <c r="P83">
        <v>588.80000000000007</v>
      </c>
      <c r="Q83" s="6">
        <v>37</v>
      </c>
      <c r="R83" s="6">
        <v>625.80000000000007</v>
      </c>
      <c r="AW83" s="3"/>
    </row>
    <row r="84" spans="1:49" ht="20.399999999999999" x14ac:dyDescent="0.35">
      <c r="A84" s="6">
        <v>43747</v>
      </c>
      <c r="B84" t="s">
        <v>222</v>
      </c>
      <c r="C84" t="s">
        <v>223</v>
      </c>
      <c r="D84" t="s">
        <v>24</v>
      </c>
      <c r="E84" t="s">
        <v>73</v>
      </c>
      <c r="F84" t="s">
        <v>29</v>
      </c>
      <c r="G84" t="s">
        <v>7</v>
      </c>
      <c r="H84" t="s">
        <v>32</v>
      </c>
      <c r="I84" t="s">
        <v>48</v>
      </c>
      <c r="J84" t="s">
        <v>35</v>
      </c>
      <c r="K84" t="s">
        <v>40</v>
      </c>
      <c r="L84" t="s">
        <v>44</v>
      </c>
      <c r="M84">
        <v>1194</v>
      </c>
      <c r="N84">
        <v>4</v>
      </c>
      <c r="O84" s="5">
        <v>0.1</v>
      </c>
      <c r="P84">
        <v>4298.4000000000005</v>
      </c>
      <c r="Q84" s="6">
        <v>35</v>
      </c>
      <c r="R84" s="6">
        <v>4333.4000000000005</v>
      </c>
      <c r="AW84" s="3"/>
    </row>
    <row r="85" spans="1:49" ht="20.399999999999999" x14ac:dyDescent="0.35">
      <c r="A85" s="6">
        <v>42574</v>
      </c>
      <c r="B85" t="s">
        <v>224</v>
      </c>
      <c r="C85" t="s">
        <v>225</v>
      </c>
      <c r="D85" t="s">
        <v>24</v>
      </c>
      <c r="E85" t="s">
        <v>85</v>
      </c>
      <c r="F85" t="s">
        <v>27</v>
      </c>
      <c r="G85" t="s">
        <v>9</v>
      </c>
      <c r="H85" t="s">
        <v>31</v>
      </c>
      <c r="I85" t="s">
        <v>44</v>
      </c>
      <c r="J85" t="s">
        <v>36</v>
      </c>
      <c r="K85" t="s">
        <v>42</v>
      </c>
      <c r="L85" t="s">
        <v>44</v>
      </c>
      <c r="M85">
        <v>472</v>
      </c>
      <c r="N85">
        <v>15</v>
      </c>
      <c r="O85" s="5">
        <v>0.11</v>
      </c>
      <c r="P85">
        <v>6301.2</v>
      </c>
      <c r="Q85" s="6">
        <v>32</v>
      </c>
      <c r="R85" s="6">
        <v>6333.2</v>
      </c>
      <c r="AW85" s="3"/>
    </row>
    <row r="86" spans="1:49" ht="20.399999999999999" x14ac:dyDescent="0.35">
      <c r="A86" s="6">
        <v>42385</v>
      </c>
      <c r="B86" t="s">
        <v>226</v>
      </c>
      <c r="C86" t="s">
        <v>227</v>
      </c>
      <c r="D86" t="s">
        <v>24</v>
      </c>
      <c r="E86" t="s">
        <v>115</v>
      </c>
      <c r="F86" t="s">
        <v>27</v>
      </c>
      <c r="G86" t="s">
        <v>13</v>
      </c>
      <c r="H86" t="s">
        <v>30</v>
      </c>
      <c r="I86" t="s">
        <v>47</v>
      </c>
      <c r="J86" t="s">
        <v>37</v>
      </c>
      <c r="K86" t="s">
        <v>42</v>
      </c>
      <c r="L86" t="s">
        <v>45</v>
      </c>
      <c r="M86">
        <v>38</v>
      </c>
      <c r="N86">
        <v>20</v>
      </c>
      <c r="O86" s="5">
        <v>0.17</v>
      </c>
      <c r="P86">
        <v>630.79999999999995</v>
      </c>
      <c r="Q86" s="6">
        <v>29</v>
      </c>
      <c r="R86" s="6">
        <v>659.8</v>
      </c>
      <c r="AW86" s="3"/>
    </row>
    <row r="87" spans="1:49" ht="20.399999999999999" x14ac:dyDescent="0.35">
      <c r="A87" s="6">
        <v>43038</v>
      </c>
      <c r="B87" t="s">
        <v>228</v>
      </c>
      <c r="C87" t="s">
        <v>229</v>
      </c>
      <c r="D87" t="s">
        <v>26</v>
      </c>
      <c r="E87" t="s">
        <v>106</v>
      </c>
      <c r="F87" t="s">
        <v>27</v>
      </c>
      <c r="G87" t="s">
        <v>9</v>
      </c>
      <c r="H87" t="s">
        <v>30</v>
      </c>
      <c r="I87" t="s">
        <v>48</v>
      </c>
      <c r="J87" t="s">
        <v>38</v>
      </c>
      <c r="K87" t="s">
        <v>39</v>
      </c>
      <c r="L87" t="s">
        <v>45</v>
      </c>
      <c r="M87">
        <v>15</v>
      </c>
      <c r="N87">
        <v>16</v>
      </c>
      <c r="O87" s="5">
        <v>0.18</v>
      </c>
      <c r="P87">
        <v>196.8</v>
      </c>
      <c r="Q87" s="6">
        <v>43</v>
      </c>
      <c r="R87" s="6">
        <v>239.8</v>
      </c>
      <c r="AW87" s="3"/>
    </row>
    <row r="88" spans="1:49" ht="20.399999999999999" x14ac:dyDescent="0.35">
      <c r="A88" s="6">
        <v>44073</v>
      </c>
      <c r="B88" t="s">
        <v>230</v>
      </c>
      <c r="C88" t="s">
        <v>231</v>
      </c>
      <c r="D88" t="s">
        <v>26</v>
      </c>
      <c r="E88" t="s">
        <v>85</v>
      </c>
      <c r="F88" t="s">
        <v>27</v>
      </c>
      <c r="G88" t="s">
        <v>9</v>
      </c>
      <c r="H88" t="s">
        <v>30</v>
      </c>
      <c r="I88" t="s">
        <v>43</v>
      </c>
      <c r="J88" t="s">
        <v>38</v>
      </c>
      <c r="K88" t="s">
        <v>41</v>
      </c>
      <c r="L88" t="s">
        <v>46</v>
      </c>
      <c r="M88">
        <v>13</v>
      </c>
      <c r="N88">
        <v>32</v>
      </c>
      <c r="O88" s="5">
        <v>0.19</v>
      </c>
      <c r="P88">
        <v>336.96000000000004</v>
      </c>
      <c r="Q88" s="6">
        <v>23</v>
      </c>
      <c r="R88" s="6">
        <v>359.96000000000004</v>
      </c>
      <c r="AW88" s="3"/>
    </row>
    <row r="89" spans="1:49" ht="20.399999999999999" x14ac:dyDescent="0.35">
      <c r="A89" s="6">
        <v>42440</v>
      </c>
      <c r="B89" t="s">
        <v>232</v>
      </c>
      <c r="C89" t="s">
        <v>233</v>
      </c>
      <c r="D89" t="s">
        <v>24</v>
      </c>
      <c r="E89" t="s">
        <v>58</v>
      </c>
      <c r="F89" t="s">
        <v>29</v>
      </c>
      <c r="G89" t="s">
        <v>9</v>
      </c>
      <c r="H89" t="s">
        <v>31</v>
      </c>
      <c r="I89" t="s">
        <v>45</v>
      </c>
      <c r="J89" t="s">
        <v>34</v>
      </c>
      <c r="K89" t="s">
        <v>40</v>
      </c>
      <c r="L89" t="s">
        <v>44</v>
      </c>
      <c r="M89">
        <v>298</v>
      </c>
      <c r="N89">
        <v>10</v>
      </c>
      <c r="O89" s="5">
        <v>0.13</v>
      </c>
      <c r="P89">
        <v>2592.6</v>
      </c>
      <c r="Q89" s="6">
        <v>38</v>
      </c>
      <c r="R89" s="6">
        <v>2630.6</v>
      </c>
      <c r="AW89" s="3"/>
    </row>
    <row r="90" spans="1:49" ht="20.399999999999999" x14ac:dyDescent="0.35">
      <c r="A90" s="6">
        <v>42744</v>
      </c>
      <c r="B90" t="s">
        <v>234</v>
      </c>
      <c r="C90" t="s">
        <v>235</v>
      </c>
      <c r="D90" t="s">
        <v>24</v>
      </c>
      <c r="E90" t="s">
        <v>52</v>
      </c>
      <c r="F90" t="s">
        <v>29</v>
      </c>
      <c r="G90" t="s">
        <v>12</v>
      </c>
      <c r="H90" t="s">
        <v>30</v>
      </c>
      <c r="I90" t="s">
        <v>47</v>
      </c>
      <c r="J90" t="s">
        <v>37</v>
      </c>
      <c r="K90" t="s">
        <v>41</v>
      </c>
      <c r="L90" t="s">
        <v>44</v>
      </c>
      <c r="M90">
        <v>56</v>
      </c>
      <c r="N90">
        <v>25</v>
      </c>
      <c r="O90" s="5">
        <v>0.11</v>
      </c>
      <c r="P90">
        <v>1246</v>
      </c>
      <c r="Q90" s="6">
        <v>49</v>
      </c>
      <c r="R90" s="6">
        <v>1295</v>
      </c>
      <c r="AW90" s="3"/>
    </row>
    <row r="91" spans="1:49" ht="20.399999999999999" x14ac:dyDescent="0.35">
      <c r="A91" s="6">
        <v>43145</v>
      </c>
      <c r="B91" t="s">
        <v>236</v>
      </c>
      <c r="C91" t="s">
        <v>237</v>
      </c>
      <c r="D91" t="s">
        <v>25</v>
      </c>
      <c r="E91" t="s">
        <v>73</v>
      </c>
      <c r="F91" t="s">
        <v>29</v>
      </c>
      <c r="G91" t="s">
        <v>7</v>
      </c>
      <c r="H91" t="s">
        <v>33</v>
      </c>
      <c r="I91" t="s">
        <v>46</v>
      </c>
      <c r="J91" t="s">
        <v>36</v>
      </c>
      <c r="K91" t="s">
        <v>41</v>
      </c>
      <c r="L91" t="s">
        <v>46</v>
      </c>
      <c r="M91">
        <v>287</v>
      </c>
      <c r="N91">
        <v>6</v>
      </c>
      <c r="O91" s="5">
        <v>0.11</v>
      </c>
      <c r="P91">
        <v>1532.58</v>
      </c>
      <c r="Q91" s="6">
        <v>48</v>
      </c>
      <c r="R91" s="6">
        <v>1580.58</v>
      </c>
      <c r="AW91" s="3"/>
    </row>
    <row r="92" spans="1:49" ht="20.399999999999999" x14ac:dyDescent="0.35">
      <c r="A92" s="6">
        <v>43678</v>
      </c>
      <c r="B92" t="s">
        <v>238</v>
      </c>
      <c r="C92" t="s">
        <v>239</v>
      </c>
      <c r="D92" t="s">
        <v>25</v>
      </c>
      <c r="E92" t="s">
        <v>63</v>
      </c>
      <c r="F92" t="s">
        <v>29</v>
      </c>
      <c r="G92" t="s">
        <v>6</v>
      </c>
      <c r="H92" t="s">
        <v>31</v>
      </c>
      <c r="I92" t="s">
        <v>44</v>
      </c>
      <c r="J92" t="s">
        <v>36</v>
      </c>
      <c r="K92" t="s">
        <v>39</v>
      </c>
      <c r="L92" t="s">
        <v>44</v>
      </c>
      <c r="M92">
        <v>404</v>
      </c>
      <c r="N92">
        <v>6</v>
      </c>
      <c r="O92" s="5">
        <v>0.19</v>
      </c>
      <c r="P92">
        <v>1963.44</v>
      </c>
      <c r="Q92" s="6">
        <v>28</v>
      </c>
      <c r="R92" s="6">
        <v>1991.44</v>
      </c>
      <c r="AW92" s="3"/>
    </row>
    <row r="93" spans="1:49" ht="20.399999999999999" x14ac:dyDescent="0.35">
      <c r="A93" s="6">
        <v>42411</v>
      </c>
      <c r="B93" t="s">
        <v>240</v>
      </c>
      <c r="C93" t="s">
        <v>241</v>
      </c>
      <c r="D93" t="s">
        <v>26</v>
      </c>
      <c r="E93" t="s">
        <v>55</v>
      </c>
      <c r="F93" t="s">
        <v>29</v>
      </c>
      <c r="G93" t="s">
        <v>7</v>
      </c>
      <c r="H93" t="s">
        <v>32</v>
      </c>
      <c r="I93" t="s">
        <v>48</v>
      </c>
      <c r="J93" t="s">
        <v>36</v>
      </c>
      <c r="K93" t="s">
        <v>40</v>
      </c>
      <c r="L93" t="s">
        <v>45</v>
      </c>
      <c r="M93">
        <v>260</v>
      </c>
      <c r="N93">
        <v>15</v>
      </c>
      <c r="O93" s="5">
        <v>0.09</v>
      </c>
      <c r="P93">
        <v>3549</v>
      </c>
      <c r="Q93" s="6">
        <v>39</v>
      </c>
      <c r="R93" s="6">
        <v>3588</v>
      </c>
      <c r="AW93" s="3"/>
    </row>
    <row r="94" spans="1:49" ht="20.399999999999999" x14ac:dyDescent="0.35">
      <c r="A94" s="6">
        <v>43881</v>
      </c>
      <c r="B94" t="s">
        <v>242</v>
      </c>
      <c r="C94" t="s">
        <v>243</v>
      </c>
      <c r="D94" t="s">
        <v>26</v>
      </c>
      <c r="E94" t="s">
        <v>68</v>
      </c>
      <c r="F94" t="s">
        <v>27</v>
      </c>
      <c r="G94" t="s">
        <v>9</v>
      </c>
      <c r="H94" t="s">
        <v>31</v>
      </c>
      <c r="I94" t="s">
        <v>47</v>
      </c>
      <c r="J94" t="s">
        <v>34</v>
      </c>
      <c r="K94" t="s">
        <v>40</v>
      </c>
      <c r="L94" t="s">
        <v>44</v>
      </c>
      <c r="M94">
        <v>284</v>
      </c>
      <c r="N94">
        <v>6</v>
      </c>
      <c r="O94" s="5">
        <v>0.1</v>
      </c>
      <c r="P94">
        <v>1533.6000000000001</v>
      </c>
      <c r="Q94" s="6">
        <v>36</v>
      </c>
      <c r="R94" s="6">
        <v>1569.6000000000001</v>
      </c>
      <c r="AW94" s="3"/>
    </row>
    <row r="95" spans="1:49" ht="20.399999999999999" x14ac:dyDescent="0.35">
      <c r="A95" s="6">
        <v>42384</v>
      </c>
      <c r="B95" t="s">
        <v>244</v>
      </c>
      <c r="C95" t="s">
        <v>245</v>
      </c>
      <c r="D95" t="s">
        <v>26</v>
      </c>
      <c r="E95" t="s">
        <v>63</v>
      </c>
      <c r="F95" t="s">
        <v>27</v>
      </c>
      <c r="G95" t="s">
        <v>12</v>
      </c>
      <c r="H95" t="s">
        <v>32</v>
      </c>
      <c r="I95" t="s">
        <v>44</v>
      </c>
      <c r="J95" t="s">
        <v>35</v>
      </c>
      <c r="K95" t="s">
        <v>39</v>
      </c>
      <c r="L95" t="s">
        <v>45</v>
      </c>
      <c r="M95">
        <v>1176</v>
      </c>
      <c r="N95">
        <v>6</v>
      </c>
      <c r="O95" s="5">
        <v>0.14000000000000001</v>
      </c>
      <c r="P95">
        <v>6068.16</v>
      </c>
      <c r="Q95" s="6">
        <v>29</v>
      </c>
      <c r="R95" s="6">
        <v>6097.16</v>
      </c>
      <c r="AW95" s="3"/>
    </row>
    <row r="96" spans="1:49" ht="20.399999999999999" x14ac:dyDescent="0.35">
      <c r="A96" s="6">
        <v>43373</v>
      </c>
      <c r="B96" t="s">
        <v>246</v>
      </c>
      <c r="C96" t="s">
        <v>247</v>
      </c>
      <c r="D96" t="s">
        <v>26</v>
      </c>
      <c r="E96" t="s">
        <v>106</v>
      </c>
      <c r="F96" t="s">
        <v>27</v>
      </c>
      <c r="G96" t="s">
        <v>9</v>
      </c>
      <c r="H96" t="s">
        <v>30</v>
      </c>
      <c r="I96" t="s">
        <v>43</v>
      </c>
      <c r="J96" t="s">
        <v>36</v>
      </c>
      <c r="K96" t="s">
        <v>42</v>
      </c>
      <c r="L96" t="s">
        <v>45</v>
      </c>
      <c r="M96">
        <v>398</v>
      </c>
      <c r="N96">
        <v>6</v>
      </c>
      <c r="O96" s="5">
        <v>0.15</v>
      </c>
      <c r="P96">
        <v>2029.8</v>
      </c>
      <c r="Q96" s="6">
        <v>49</v>
      </c>
      <c r="R96" s="6">
        <v>2078.8000000000002</v>
      </c>
      <c r="AW96" s="3"/>
    </row>
    <row r="97" spans="1:49" ht="20.399999999999999" x14ac:dyDescent="0.35">
      <c r="A97" s="6">
        <v>43776</v>
      </c>
      <c r="B97" t="s">
        <v>248</v>
      </c>
      <c r="C97" t="s">
        <v>249</v>
      </c>
      <c r="D97" t="s">
        <v>24</v>
      </c>
      <c r="E97" t="s">
        <v>52</v>
      </c>
      <c r="F97" t="s">
        <v>27</v>
      </c>
      <c r="G97" t="s">
        <v>11</v>
      </c>
      <c r="H97" t="s">
        <v>33</v>
      </c>
      <c r="I97" t="s">
        <v>45</v>
      </c>
      <c r="J97" t="s">
        <v>37</v>
      </c>
      <c r="K97" t="s">
        <v>39</v>
      </c>
      <c r="L97" t="s">
        <v>45</v>
      </c>
      <c r="M97">
        <v>55</v>
      </c>
      <c r="N97">
        <v>25</v>
      </c>
      <c r="O97" s="5">
        <v>0.17</v>
      </c>
      <c r="P97">
        <v>1141.25</v>
      </c>
      <c r="Q97" s="6">
        <v>44</v>
      </c>
      <c r="R97" s="6">
        <v>1185.25</v>
      </c>
      <c r="AW97" s="3"/>
    </row>
    <row r="98" spans="1:49" ht="20.399999999999999" x14ac:dyDescent="0.35">
      <c r="A98" s="6">
        <v>43844</v>
      </c>
      <c r="B98" t="s">
        <v>250</v>
      </c>
      <c r="C98" t="s">
        <v>251</v>
      </c>
      <c r="D98" t="s">
        <v>24</v>
      </c>
      <c r="E98" t="s">
        <v>115</v>
      </c>
      <c r="F98" t="s">
        <v>27</v>
      </c>
      <c r="G98" t="s">
        <v>8</v>
      </c>
      <c r="H98" t="s">
        <v>32</v>
      </c>
      <c r="I98" t="s">
        <v>47</v>
      </c>
      <c r="J98" t="s">
        <v>38</v>
      </c>
      <c r="K98" t="s">
        <v>41</v>
      </c>
      <c r="L98" t="s">
        <v>44</v>
      </c>
      <c r="M98">
        <v>12</v>
      </c>
      <c r="N98">
        <v>32</v>
      </c>
      <c r="O98" s="5">
        <v>0.13</v>
      </c>
      <c r="P98">
        <v>334.08</v>
      </c>
      <c r="Q98" s="6">
        <v>47</v>
      </c>
      <c r="R98" s="6">
        <v>381.08</v>
      </c>
      <c r="AW98" s="3"/>
    </row>
    <row r="99" spans="1:49" ht="20.399999999999999" x14ac:dyDescent="0.35">
      <c r="A99" s="6">
        <v>42849</v>
      </c>
      <c r="B99" t="s">
        <v>252</v>
      </c>
      <c r="C99" t="s">
        <v>253</v>
      </c>
      <c r="D99" t="s">
        <v>26</v>
      </c>
      <c r="E99" t="s">
        <v>58</v>
      </c>
      <c r="F99" t="s">
        <v>28</v>
      </c>
      <c r="G99" t="s">
        <v>8</v>
      </c>
      <c r="H99" t="s">
        <v>32</v>
      </c>
      <c r="I99" t="s">
        <v>47</v>
      </c>
      <c r="J99" t="s">
        <v>37</v>
      </c>
      <c r="K99" t="s">
        <v>40</v>
      </c>
      <c r="L99" t="s">
        <v>44</v>
      </c>
      <c r="M99">
        <v>68</v>
      </c>
      <c r="N99">
        <v>20</v>
      </c>
      <c r="O99" s="5">
        <v>0.16</v>
      </c>
      <c r="P99">
        <v>1142.4000000000001</v>
      </c>
      <c r="Q99" s="6">
        <v>22</v>
      </c>
      <c r="R99" s="6">
        <v>1164.4000000000001</v>
      </c>
      <c r="AW99" s="3"/>
    </row>
    <row r="100" spans="1:49" ht="20.399999999999999" x14ac:dyDescent="0.35">
      <c r="A100" s="6">
        <v>44489</v>
      </c>
      <c r="B100" t="s">
        <v>254</v>
      </c>
      <c r="C100" t="s">
        <v>255</v>
      </c>
      <c r="D100" t="s">
        <v>24</v>
      </c>
      <c r="E100" t="s">
        <v>55</v>
      </c>
      <c r="F100" t="s">
        <v>29</v>
      </c>
      <c r="G100" t="s">
        <v>8</v>
      </c>
      <c r="H100" t="s">
        <v>31</v>
      </c>
      <c r="I100" t="s">
        <v>46</v>
      </c>
      <c r="J100" t="s">
        <v>37</v>
      </c>
      <c r="K100" t="s">
        <v>40</v>
      </c>
      <c r="L100" t="s">
        <v>45</v>
      </c>
      <c r="M100">
        <v>78</v>
      </c>
      <c r="N100">
        <v>15</v>
      </c>
      <c r="O100" s="5">
        <v>0.13</v>
      </c>
      <c r="P100">
        <v>1017.9000000000001</v>
      </c>
      <c r="Q100" s="6">
        <v>49</v>
      </c>
      <c r="R100" s="6">
        <v>1066.9000000000001</v>
      </c>
      <c r="AW100" s="3"/>
    </row>
    <row r="101" spans="1:49" ht="20.399999999999999" x14ac:dyDescent="0.35">
      <c r="A101" s="6">
        <v>43415</v>
      </c>
      <c r="B101" t="s">
        <v>256</v>
      </c>
      <c r="C101" t="s">
        <v>257</v>
      </c>
      <c r="D101" t="s">
        <v>24</v>
      </c>
      <c r="E101" t="s">
        <v>68</v>
      </c>
      <c r="F101" t="s">
        <v>27</v>
      </c>
      <c r="G101" t="s">
        <v>9</v>
      </c>
      <c r="H101" t="s">
        <v>31</v>
      </c>
      <c r="I101" t="s">
        <v>47</v>
      </c>
      <c r="J101" t="s">
        <v>35</v>
      </c>
      <c r="K101" t="s">
        <v>41</v>
      </c>
      <c r="L101" t="s">
        <v>44</v>
      </c>
      <c r="M101">
        <v>1058</v>
      </c>
      <c r="N101">
        <v>4</v>
      </c>
      <c r="O101" s="5">
        <v>0.18</v>
      </c>
      <c r="P101">
        <v>3470.2400000000002</v>
      </c>
      <c r="Q101" s="6">
        <v>28</v>
      </c>
      <c r="R101" s="6">
        <v>3498.2400000000002</v>
      </c>
      <c r="AW101" s="3"/>
    </row>
    <row r="102" spans="1:49" ht="20.399999999999999" x14ac:dyDescent="0.35">
      <c r="A102" s="6">
        <v>42279</v>
      </c>
      <c r="B102" t="s">
        <v>258</v>
      </c>
      <c r="C102" t="s">
        <v>259</v>
      </c>
      <c r="D102" t="s">
        <v>24</v>
      </c>
      <c r="E102" t="s">
        <v>58</v>
      </c>
      <c r="F102" t="s">
        <v>27</v>
      </c>
      <c r="G102" t="s">
        <v>10</v>
      </c>
      <c r="H102" t="s">
        <v>30</v>
      </c>
      <c r="I102" t="s">
        <v>47</v>
      </c>
      <c r="J102" t="s">
        <v>35</v>
      </c>
      <c r="K102" t="s">
        <v>42</v>
      </c>
      <c r="L102" t="s">
        <v>44</v>
      </c>
      <c r="M102">
        <v>1069</v>
      </c>
      <c r="N102">
        <v>10</v>
      </c>
      <c r="O102" s="5">
        <v>0.08</v>
      </c>
      <c r="P102">
        <v>9834.8000000000011</v>
      </c>
      <c r="Q102" s="6">
        <v>39</v>
      </c>
      <c r="R102" s="6">
        <v>9873.8000000000011</v>
      </c>
      <c r="AW102" s="3"/>
    </row>
    <row r="103" spans="1:49" x14ac:dyDescent="0.3">
      <c r="A103" s="6">
        <v>42344</v>
      </c>
      <c r="B103" t="s">
        <v>260</v>
      </c>
      <c r="C103" t="s">
        <v>261</v>
      </c>
      <c r="D103" t="s">
        <v>26</v>
      </c>
      <c r="E103" t="s">
        <v>52</v>
      </c>
      <c r="F103" t="s">
        <v>29</v>
      </c>
      <c r="G103" t="s">
        <v>9</v>
      </c>
      <c r="H103" t="s">
        <v>31</v>
      </c>
      <c r="I103" t="s">
        <v>48</v>
      </c>
      <c r="J103" t="s">
        <v>37</v>
      </c>
      <c r="K103" t="s">
        <v>41</v>
      </c>
      <c r="L103" t="s">
        <v>43</v>
      </c>
      <c r="M103">
        <v>63</v>
      </c>
      <c r="N103">
        <v>10</v>
      </c>
      <c r="O103" s="5">
        <v>0.13</v>
      </c>
      <c r="P103">
        <v>548.09999999999991</v>
      </c>
      <c r="Q103" s="6">
        <v>48</v>
      </c>
      <c r="R103" s="6">
        <v>596.09999999999991</v>
      </c>
    </row>
    <row r="104" spans="1:49" x14ac:dyDescent="0.3">
      <c r="A104" s="6">
        <v>43775</v>
      </c>
      <c r="B104" t="s">
        <v>262</v>
      </c>
      <c r="C104" t="s">
        <v>263</v>
      </c>
      <c r="D104" t="s">
        <v>25</v>
      </c>
      <c r="E104" t="s">
        <v>115</v>
      </c>
      <c r="F104" t="s">
        <v>29</v>
      </c>
      <c r="G104" t="s">
        <v>9</v>
      </c>
      <c r="H104" t="s">
        <v>33</v>
      </c>
      <c r="I104" t="s">
        <v>47</v>
      </c>
      <c r="J104" t="s">
        <v>34</v>
      </c>
      <c r="K104" t="s">
        <v>41</v>
      </c>
      <c r="L104" t="s">
        <v>44</v>
      </c>
      <c r="M104">
        <v>229</v>
      </c>
      <c r="N104">
        <v>10</v>
      </c>
      <c r="O104" s="5">
        <v>0.1</v>
      </c>
      <c r="P104">
        <v>2061</v>
      </c>
      <c r="Q104" s="6">
        <v>36</v>
      </c>
      <c r="R104" s="6">
        <v>2097</v>
      </c>
    </row>
    <row r="105" spans="1:49" x14ac:dyDescent="0.3">
      <c r="A105" s="6">
        <v>43255</v>
      </c>
      <c r="B105" t="s">
        <v>264</v>
      </c>
      <c r="C105" t="s">
        <v>265</v>
      </c>
      <c r="D105" t="s">
        <v>26</v>
      </c>
      <c r="E105" t="s">
        <v>73</v>
      </c>
      <c r="F105" t="s">
        <v>27</v>
      </c>
      <c r="G105" t="s">
        <v>12</v>
      </c>
      <c r="H105" t="s">
        <v>32</v>
      </c>
      <c r="I105" t="s">
        <v>44</v>
      </c>
      <c r="J105" t="s">
        <v>38</v>
      </c>
      <c r="K105" t="s">
        <v>42</v>
      </c>
      <c r="L105" t="s">
        <v>44</v>
      </c>
      <c r="M105">
        <v>20</v>
      </c>
      <c r="N105">
        <v>24</v>
      </c>
      <c r="O105" s="5">
        <v>0.14000000000000001</v>
      </c>
      <c r="P105">
        <v>412.8</v>
      </c>
      <c r="Q105" s="6">
        <v>41</v>
      </c>
      <c r="R105" s="6">
        <v>453.8</v>
      </c>
    </row>
    <row r="106" spans="1:49" x14ac:dyDescent="0.3">
      <c r="A106" s="6">
        <v>43217</v>
      </c>
      <c r="B106" t="s">
        <v>266</v>
      </c>
      <c r="C106" t="s">
        <v>267</v>
      </c>
      <c r="D106" t="s">
        <v>26</v>
      </c>
      <c r="E106" t="s">
        <v>58</v>
      </c>
      <c r="F106" t="s">
        <v>29</v>
      </c>
      <c r="G106" t="s">
        <v>8</v>
      </c>
      <c r="H106" t="s">
        <v>32</v>
      </c>
      <c r="I106" t="s">
        <v>44</v>
      </c>
      <c r="J106" t="s">
        <v>34</v>
      </c>
      <c r="K106" t="s">
        <v>39</v>
      </c>
      <c r="L106" t="s">
        <v>45</v>
      </c>
      <c r="M106">
        <v>214</v>
      </c>
      <c r="N106">
        <v>4</v>
      </c>
      <c r="O106" s="5">
        <v>0.12</v>
      </c>
      <c r="P106">
        <v>753.28</v>
      </c>
      <c r="Q106" s="6">
        <v>35</v>
      </c>
      <c r="R106" s="6">
        <v>788.28</v>
      </c>
    </row>
    <row r="107" spans="1:49" x14ac:dyDescent="0.3">
      <c r="A107" s="6">
        <v>44253</v>
      </c>
      <c r="B107" t="s">
        <v>268</v>
      </c>
      <c r="C107" t="s">
        <v>269</v>
      </c>
      <c r="D107" t="s">
        <v>24</v>
      </c>
      <c r="E107" t="s">
        <v>58</v>
      </c>
      <c r="F107" t="s">
        <v>29</v>
      </c>
      <c r="G107" t="s">
        <v>12</v>
      </c>
      <c r="H107" t="s">
        <v>30</v>
      </c>
      <c r="I107" t="s">
        <v>48</v>
      </c>
      <c r="J107" t="s">
        <v>35</v>
      </c>
      <c r="K107" t="s">
        <v>41</v>
      </c>
      <c r="L107" t="s">
        <v>43</v>
      </c>
      <c r="M107">
        <v>892</v>
      </c>
      <c r="N107">
        <v>10</v>
      </c>
      <c r="O107" s="5">
        <v>0.11</v>
      </c>
      <c r="P107">
        <v>7938.8</v>
      </c>
      <c r="Q107" s="6">
        <v>29</v>
      </c>
      <c r="R107" s="6">
        <v>7967.8</v>
      </c>
    </row>
    <row r="108" spans="1:49" x14ac:dyDescent="0.3">
      <c r="A108" s="6">
        <v>44352</v>
      </c>
      <c r="B108" t="s">
        <v>270</v>
      </c>
      <c r="C108" t="s">
        <v>271</v>
      </c>
      <c r="D108" t="s">
        <v>26</v>
      </c>
      <c r="E108" t="s">
        <v>115</v>
      </c>
      <c r="F108" t="s">
        <v>29</v>
      </c>
      <c r="G108" t="s">
        <v>7</v>
      </c>
      <c r="H108" t="s">
        <v>31</v>
      </c>
      <c r="I108" t="s">
        <v>44</v>
      </c>
      <c r="J108" t="s">
        <v>38</v>
      </c>
      <c r="K108" t="s">
        <v>40</v>
      </c>
      <c r="L108" t="s">
        <v>44</v>
      </c>
      <c r="M108">
        <v>10</v>
      </c>
      <c r="N108">
        <v>24</v>
      </c>
      <c r="O108" s="5">
        <v>0.2</v>
      </c>
      <c r="P108">
        <v>192.00000000000003</v>
      </c>
      <c r="Q108" s="6">
        <v>38</v>
      </c>
      <c r="R108" s="6">
        <v>230.00000000000003</v>
      </c>
    </row>
    <row r="109" spans="1:49" x14ac:dyDescent="0.3">
      <c r="A109" s="6">
        <v>43246</v>
      </c>
      <c r="B109" t="s">
        <v>272</v>
      </c>
      <c r="C109" t="s">
        <v>273</v>
      </c>
      <c r="D109" t="s">
        <v>26</v>
      </c>
      <c r="E109" t="s">
        <v>85</v>
      </c>
      <c r="F109" t="s">
        <v>28</v>
      </c>
      <c r="G109" t="s">
        <v>11</v>
      </c>
      <c r="H109" t="s">
        <v>32</v>
      </c>
      <c r="I109" t="s">
        <v>44</v>
      </c>
      <c r="J109" t="s">
        <v>35</v>
      </c>
      <c r="K109" t="s">
        <v>41</v>
      </c>
      <c r="L109" t="s">
        <v>44</v>
      </c>
      <c r="M109">
        <v>1032</v>
      </c>
      <c r="N109">
        <v>10</v>
      </c>
      <c r="O109" s="5">
        <v>0.2</v>
      </c>
      <c r="P109">
        <v>8256</v>
      </c>
      <c r="Q109" s="6">
        <v>27</v>
      </c>
      <c r="R109" s="6">
        <v>8283</v>
      </c>
    </row>
    <row r="110" spans="1:49" x14ac:dyDescent="0.3">
      <c r="A110" s="6">
        <v>42144</v>
      </c>
      <c r="B110" t="s">
        <v>274</v>
      </c>
      <c r="C110" t="s">
        <v>275</v>
      </c>
      <c r="D110" t="s">
        <v>26</v>
      </c>
      <c r="E110" t="s">
        <v>63</v>
      </c>
      <c r="F110" t="s">
        <v>29</v>
      </c>
      <c r="G110" t="s">
        <v>7</v>
      </c>
      <c r="H110" t="s">
        <v>31</v>
      </c>
      <c r="I110" t="s">
        <v>48</v>
      </c>
      <c r="J110" t="s">
        <v>34</v>
      </c>
      <c r="K110" t="s">
        <v>39</v>
      </c>
      <c r="L110" t="s">
        <v>46</v>
      </c>
      <c r="M110">
        <v>297</v>
      </c>
      <c r="N110">
        <v>8</v>
      </c>
      <c r="O110" s="5">
        <v>0.19</v>
      </c>
      <c r="P110">
        <v>1924.5600000000002</v>
      </c>
      <c r="Q110" s="6">
        <v>21</v>
      </c>
      <c r="R110" s="6">
        <v>1945.5600000000002</v>
      </c>
    </row>
    <row r="111" spans="1:49" x14ac:dyDescent="0.3">
      <c r="A111" s="6">
        <v>42729</v>
      </c>
      <c r="B111" t="s">
        <v>276</v>
      </c>
      <c r="C111" t="s">
        <v>277</v>
      </c>
      <c r="D111" t="s">
        <v>26</v>
      </c>
      <c r="E111" t="s">
        <v>55</v>
      </c>
      <c r="F111" t="s">
        <v>27</v>
      </c>
      <c r="G111" t="s">
        <v>7</v>
      </c>
      <c r="H111" t="s">
        <v>33</v>
      </c>
      <c r="I111" t="s">
        <v>43</v>
      </c>
      <c r="J111" t="s">
        <v>34</v>
      </c>
      <c r="K111" t="s">
        <v>40</v>
      </c>
      <c r="L111" t="s">
        <v>46</v>
      </c>
      <c r="M111">
        <v>283</v>
      </c>
      <c r="N111">
        <v>8</v>
      </c>
      <c r="O111" s="5">
        <v>0.2</v>
      </c>
      <c r="P111">
        <v>1811.2</v>
      </c>
      <c r="Q111" s="6">
        <v>28</v>
      </c>
      <c r="R111" s="6">
        <v>1839.2</v>
      </c>
    </row>
    <row r="112" spans="1:49" x14ac:dyDescent="0.3">
      <c r="A112" s="6">
        <v>42957</v>
      </c>
      <c r="B112" t="s">
        <v>278</v>
      </c>
      <c r="C112" t="s">
        <v>279</v>
      </c>
      <c r="D112" t="s">
        <v>25</v>
      </c>
      <c r="E112" t="s">
        <v>52</v>
      </c>
      <c r="F112" t="s">
        <v>29</v>
      </c>
      <c r="G112" t="s">
        <v>11</v>
      </c>
      <c r="H112" t="s">
        <v>32</v>
      </c>
      <c r="I112" t="s">
        <v>47</v>
      </c>
      <c r="J112" t="s">
        <v>35</v>
      </c>
      <c r="K112" t="s">
        <v>42</v>
      </c>
      <c r="L112" t="s">
        <v>43</v>
      </c>
      <c r="M112">
        <v>939</v>
      </c>
      <c r="N112">
        <v>8</v>
      </c>
      <c r="O112" s="5">
        <v>0.11</v>
      </c>
      <c r="P112">
        <v>6685.68</v>
      </c>
      <c r="Q112" s="6">
        <v>47</v>
      </c>
      <c r="R112" s="6">
        <v>6732.68</v>
      </c>
    </row>
    <row r="113" spans="1:18" x14ac:dyDescent="0.3">
      <c r="A113" s="6">
        <v>44031</v>
      </c>
      <c r="B113" t="s">
        <v>280</v>
      </c>
      <c r="C113" t="s">
        <v>281</v>
      </c>
      <c r="D113" t="s">
        <v>26</v>
      </c>
      <c r="E113" t="s">
        <v>85</v>
      </c>
      <c r="F113" t="s">
        <v>28</v>
      </c>
      <c r="G113" t="s">
        <v>8</v>
      </c>
      <c r="H113" t="s">
        <v>30</v>
      </c>
      <c r="I113" t="s">
        <v>43</v>
      </c>
      <c r="J113" t="s">
        <v>36</v>
      </c>
      <c r="K113" t="s">
        <v>40</v>
      </c>
      <c r="L113" t="s">
        <v>44</v>
      </c>
      <c r="M113">
        <v>338</v>
      </c>
      <c r="N113">
        <v>6</v>
      </c>
      <c r="O113" s="5">
        <v>0.16</v>
      </c>
      <c r="P113">
        <v>1703.52</v>
      </c>
      <c r="Q113" s="6">
        <v>25</v>
      </c>
      <c r="R113" s="6">
        <v>1728.52</v>
      </c>
    </row>
    <row r="114" spans="1:18" x14ac:dyDescent="0.3">
      <c r="A114" s="6">
        <v>43058</v>
      </c>
      <c r="B114" t="s">
        <v>282</v>
      </c>
      <c r="C114" t="s">
        <v>283</v>
      </c>
      <c r="D114" t="s">
        <v>26</v>
      </c>
      <c r="E114" t="s">
        <v>115</v>
      </c>
      <c r="F114" t="s">
        <v>29</v>
      </c>
      <c r="G114" t="s">
        <v>12</v>
      </c>
      <c r="H114" t="s">
        <v>30</v>
      </c>
      <c r="I114" t="s">
        <v>43</v>
      </c>
      <c r="J114" t="s">
        <v>36</v>
      </c>
      <c r="K114" t="s">
        <v>40</v>
      </c>
      <c r="L114" t="s">
        <v>46</v>
      </c>
      <c r="M114">
        <v>314</v>
      </c>
      <c r="N114">
        <v>9</v>
      </c>
      <c r="O114" s="5">
        <v>0.14000000000000001</v>
      </c>
      <c r="P114">
        <v>2430.36</v>
      </c>
      <c r="Q114" s="6">
        <v>26</v>
      </c>
      <c r="R114" s="6">
        <v>2456.36</v>
      </c>
    </row>
    <row r="115" spans="1:18" x14ac:dyDescent="0.3">
      <c r="A115" s="6">
        <v>43244</v>
      </c>
      <c r="B115" t="s">
        <v>284</v>
      </c>
      <c r="C115" t="s">
        <v>285</v>
      </c>
      <c r="D115" t="s">
        <v>24</v>
      </c>
      <c r="E115" t="s">
        <v>68</v>
      </c>
      <c r="F115" t="s">
        <v>27</v>
      </c>
      <c r="G115" t="s">
        <v>8</v>
      </c>
      <c r="H115" t="s">
        <v>33</v>
      </c>
      <c r="I115" t="s">
        <v>47</v>
      </c>
      <c r="J115" t="s">
        <v>38</v>
      </c>
      <c r="K115" t="s">
        <v>40</v>
      </c>
      <c r="L115" t="s">
        <v>44</v>
      </c>
      <c r="M115">
        <v>18</v>
      </c>
      <c r="N115">
        <v>16</v>
      </c>
      <c r="O115" s="5">
        <v>0.15</v>
      </c>
      <c r="P115">
        <v>244.79999999999998</v>
      </c>
      <c r="Q115" s="6">
        <v>26</v>
      </c>
      <c r="R115" s="6">
        <v>270.79999999999995</v>
      </c>
    </row>
    <row r="116" spans="1:18" x14ac:dyDescent="0.3">
      <c r="A116" s="6">
        <v>43679</v>
      </c>
      <c r="B116" t="s">
        <v>286</v>
      </c>
      <c r="C116" t="s">
        <v>287</v>
      </c>
      <c r="D116" t="s">
        <v>26</v>
      </c>
      <c r="E116" t="s">
        <v>115</v>
      </c>
      <c r="F116" t="s">
        <v>29</v>
      </c>
      <c r="G116" t="s">
        <v>13</v>
      </c>
      <c r="H116" t="s">
        <v>32</v>
      </c>
      <c r="I116" t="s">
        <v>47</v>
      </c>
      <c r="J116" t="s">
        <v>38</v>
      </c>
      <c r="K116" t="s">
        <v>39</v>
      </c>
      <c r="L116" t="s">
        <v>43</v>
      </c>
      <c r="M116">
        <v>14</v>
      </c>
      <c r="N116">
        <v>16</v>
      </c>
      <c r="O116" s="5">
        <v>0.14000000000000001</v>
      </c>
      <c r="P116">
        <v>192.64</v>
      </c>
      <c r="Q116" s="6">
        <v>33</v>
      </c>
      <c r="R116" s="6">
        <v>225.64</v>
      </c>
    </row>
    <row r="117" spans="1:18" x14ac:dyDescent="0.3">
      <c r="A117" s="6">
        <v>42353</v>
      </c>
      <c r="B117" t="s">
        <v>288</v>
      </c>
      <c r="C117" t="s">
        <v>289</v>
      </c>
      <c r="D117" t="s">
        <v>25</v>
      </c>
      <c r="E117" t="s">
        <v>85</v>
      </c>
      <c r="F117" t="s">
        <v>29</v>
      </c>
      <c r="G117" t="s">
        <v>8</v>
      </c>
      <c r="H117" t="s">
        <v>31</v>
      </c>
      <c r="I117" t="s">
        <v>43</v>
      </c>
      <c r="J117" t="s">
        <v>35</v>
      </c>
      <c r="K117" t="s">
        <v>40</v>
      </c>
      <c r="L117" t="s">
        <v>46</v>
      </c>
      <c r="M117">
        <v>1012</v>
      </c>
      <c r="N117">
        <v>6</v>
      </c>
      <c r="O117" s="5">
        <v>0.19</v>
      </c>
      <c r="P117">
        <v>4918.3200000000006</v>
      </c>
      <c r="Q117" s="6">
        <v>40</v>
      </c>
      <c r="R117" s="6">
        <v>4958.3200000000006</v>
      </c>
    </row>
    <row r="118" spans="1:18" x14ac:dyDescent="0.3">
      <c r="A118" s="6">
        <v>42678</v>
      </c>
      <c r="B118" t="s">
        <v>290</v>
      </c>
      <c r="C118" t="s">
        <v>291</v>
      </c>
      <c r="D118" t="s">
        <v>26</v>
      </c>
      <c r="E118" t="s">
        <v>73</v>
      </c>
      <c r="F118" t="s">
        <v>28</v>
      </c>
      <c r="G118" t="s">
        <v>9</v>
      </c>
      <c r="H118" t="s">
        <v>32</v>
      </c>
      <c r="I118" t="s">
        <v>43</v>
      </c>
      <c r="J118" t="s">
        <v>35</v>
      </c>
      <c r="K118" t="s">
        <v>41</v>
      </c>
      <c r="L118" t="s">
        <v>46</v>
      </c>
      <c r="M118">
        <v>945</v>
      </c>
      <c r="N118">
        <v>8</v>
      </c>
      <c r="O118" s="5">
        <v>0.11</v>
      </c>
      <c r="P118">
        <v>6728.4000000000005</v>
      </c>
      <c r="Q118" s="6">
        <v>25</v>
      </c>
      <c r="R118" s="6">
        <v>6753.4000000000005</v>
      </c>
    </row>
    <row r="119" spans="1:18" x14ac:dyDescent="0.3">
      <c r="A119" s="6">
        <v>43425</v>
      </c>
      <c r="B119" t="s">
        <v>292</v>
      </c>
      <c r="C119" t="s">
        <v>293</v>
      </c>
      <c r="D119" t="s">
        <v>25</v>
      </c>
      <c r="E119" t="s">
        <v>58</v>
      </c>
      <c r="F119" t="s">
        <v>29</v>
      </c>
      <c r="G119" t="s">
        <v>12</v>
      </c>
      <c r="H119" t="s">
        <v>31</v>
      </c>
      <c r="I119" t="s">
        <v>47</v>
      </c>
      <c r="J119" t="s">
        <v>37</v>
      </c>
      <c r="K119" t="s">
        <v>40</v>
      </c>
      <c r="L119" t="s">
        <v>44</v>
      </c>
      <c r="M119">
        <v>88</v>
      </c>
      <c r="N119">
        <v>10</v>
      </c>
      <c r="O119" s="5">
        <v>0.17</v>
      </c>
      <c r="P119">
        <v>730.39999999999986</v>
      </c>
      <c r="Q119" s="6">
        <v>48</v>
      </c>
      <c r="R119" s="6">
        <v>778.39999999999986</v>
      </c>
    </row>
    <row r="120" spans="1:18" x14ac:dyDescent="0.3">
      <c r="A120" s="6">
        <v>42787</v>
      </c>
      <c r="B120" t="s">
        <v>294</v>
      </c>
      <c r="C120" t="s">
        <v>295</v>
      </c>
      <c r="D120" t="s">
        <v>24</v>
      </c>
      <c r="E120" t="s">
        <v>55</v>
      </c>
      <c r="F120" t="s">
        <v>27</v>
      </c>
      <c r="G120" t="s">
        <v>6</v>
      </c>
      <c r="H120" t="s">
        <v>30</v>
      </c>
      <c r="I120" t="s">
        <v>48</v>
      </c>
      <c r="J120" t="s">
        <v>35</v>
      </c>
      <c r="K120" t="s">
        <v>39</v>
      </c>
      <c r="L120" t="s">
        <v>44</v>
      </c>
      <c r="M120">
        <v>1086</v>
      </c>
      <c r="N120">
        <v>6</v>
      </c>
      <c r="O120" s="5">
        <v>0.16</v>
      </c>
      <c r="P120">
        <v>5473.44</v>
      </c>
      <c r="Q120" s="6">
        <v>37</v>
      </c>
      <c r="R120" s="6">
        <v>5510.44</v>
      </c>
    </row>
    <row r="121" spans="1:18" x14ac:dyDescent="0.3">
      <c r="A121" s="6">
        <v>42955</v>
      </c>
      <c r="B121" t="s">
        <v>296</v>
      </c>
      <c r="C121" t="s">
        <v>297</v>
      </c>
      <c r="D121" t="s">
        <v>26</v>
      </c>
      <c r="E121" t="s">
        <v>106</v>
      </c>
      <c r="F121" t="s">
        <v>29</v>
      </c>
      <c r="G121" t="s">
        <v>8</v>
      </c>
      <c r="H121" t="s">
        <v>32</v>
      </c>
      <c r="I121" t="s">
        <v>47</v>
      </c>
      <c r="J121" t="s">
        <v>35</v>
      </c>
      <c r="K121" t="s">
        <v>39</v>
      </c>
      <c r="L121" t="s">
        <v>43</v>
      </c>
      <c r="M121">
        <v>1167</v>
      </c>
      <c r="N121">
        <v>4</v>
      </c>
      <c r="O121" s="5">
        <v>0.09</v>
      </c>
      <c r="P121">
        <v>4247.88</v>
      </c>
      <c r="Q121" s="6">
        <v>35</v>
      </c>
      <c r="R121" s="6">
        <v>4282.88</v>
      </c>
    </row>
    <row r="122" spans="1:18" x14ac:dyDescent="0.3">
      <c r="A122" s="6">
        <v>43274</v>
      </c>
      <c r="B122" t="s">
        <v>298</v>
      </c>
      <c r="C122" t="s">
        <v>299</v>
      </c>
      <c r="D122" t="s">
        <v>26</v>
      </c>
      <c r="E122" t="s">
        <v>78</v>
      </c>
      <c r="F122" t="s">
        <v>27</v>
      </c>
      <c r="G122" t="s">
        <v>11</v>
      </c>
      <c r="H122" t="s">
        <v>32</v>
      </c>
      <c r="I122" t="s">
        <v>46</v>
      </c>
      <c r="J122" t="s">
        <v>37</v>
      </c>
      <c r="K122" t="s">
        <v>40</v>
      </c>
      <c r="L122" t="s">
        <v>45</v>
      </c>
      <c r="M122">
        <v>94</v>
      </c>
      <c r="N122">
        <v>15</v>
      </c>
      <c r="O122" s="5">
        <v>0.1</v>
      </c>
      <c r="P122">
        <v>1269</v>
      </c>
      <c r="Q122" s="6">
        <v>32</v>
      </c>
      <c r="R122" s="6">
        <v>1301</v>
      </c>
    </row>
    <row r="123" spans="1:18" x14ac:dyDescent="0.3">
      <c r="A123" s="6">
        <v>42811</v>
      </c>
      <c r="B123" t="s">
        <v>300</v>
      </c>
      <c r="C123" t="s">
        <v>301</v>
      </c>
      <c r="D123" t="s">
        <v>24</v>
      </c>
      <c r="E123" t="s">
        <v>58</v>
      </c>
      <c r="F123" t="s">
        <v>29</v>
      </c>
      <c r="G123" t="s">
        <v>10</v>
      </c>
      <c r="H123" t="s">
        <v>33</v>
      </c>
      <c r="I123" t="s">
        <v>48</v>
      </c>
      <c r="J123" t="s">
        <v>36</v>
      </c>
      <c r="K123" t="s">
        <v>42</v>
      </c>
      <c r="L123" t="s">
        <v>43</v>
      </c>
      <c r="M123">
        <v>302</v>
      </c>
      <c r="N123">
        <v>6</v>
      </c>
      <c r="O123" s="5">
        <v>0.16</v>
      </c>
      <c r="P123">
        <v>1522.08</v>
      </c>
      <c r="Q123" s="6">
        <v>28</v>
      </c>
      <c r="R123" s="6">
        <v>1550.08</v>
      </c>
    </row>
    <row r="124" spans="1:18" x14ac:dyDescent="0.3">
      <c r="A124" s="6">
        <v>42209</v>
      </c>
      <c r="B124" t="s">
        <v>302</v>
      </c>
      <c r="C124" t="s">
        <v>303</v>
      </c>
      <c r="D124" t="s">
        <v>25</v>
      </c>
      <c r="E124" t="s">
        <v>115</v>
      </c>
      <c r="F124" t="s">
        <v>28</v>
      </c>
      <c r="G124" t="s">
        <v>13</v>
      </c>
      <c r="H124" t="s">
        <v>32</v>
      </c>
      <c r="I124" t="s">
        <v>43</v>
      </c>
      <c r="J124" t="s">
        <v>38</v>
      </c>
      <c r="K124" t="s">
        <v>42</v>
      </c>
      <c r="L124" t="s">
        <v>46</v>
      </c>
      <c r="M124">
        <v>11</v>
      </c>
      <c r="N124">
        <v>16</v>
      </c>
      <c r="O124" s="5">
        <v>0.18</v>
      </c>
      <c r="P124">
        <v>144.32000000000002</v>
      </c>
      <c r="Q124" s="6">
        <v>43</v>
      </c>
      <c r="R124" s="6">
        <v>187.32000000000002</v>
      </c>
    </row>
    <row r="125" spans="1:18" x14ac:dyDescent="0.3">
      <c r="A125" s="6">
        <v>42726</v>
      </c>
      <c r="B125" t="s">
        <v>304</v>
      </c>
      <c r="C125" t="s">
        <v>305</v>
      </c>
      <c r="D125" t="s">
        <v>26</v>
      </c>
      <c r="E125" t="s">
        <v>106</v>
      </c>
      <c r="F125" t="s">
        <v>29</v>
      </c>
      <c r="G125" t="s">
        <v>7</v>
      </c>
      <c r="H125" t="s">
        <v>31</v>
      </c>
      <c r="I125" t="s">
        <v>46</v>
      </c>
      <c r="J125" t="s">
        <v>36</v>
      </c>
      <c r="K125" t="s">
        <v>41</v>
      </c>
      <c r="L125" t="s">
        <v>44</v>
      </c>
      <c r="M125">
        <v>232</v>
      </c>
      <c r="N125">
        <v>15</v>
      </c>
      <c r="O125" s="5">
        <v>0.19</v>
      </c>
      <c r="P125">
        <v>2818.8</v>
      </c>
      <c r="Q125" s="6">
        <v>43</v>
      </c>
      <c r="R125" s="6">
        <v>2861.8</v>
      </c>
    </row>
    <row r="126" spans="1:18" x14ac:dyDescent="0.3">
      <c r="A126" s="6">
        <v>42638</v>
      </c>
      <c r="B126" t="s">
        <v>306</v>
      </c>
      <c r="C126" t="s">
        <v>307</v>
      </c>
      <c r="D126" t="s">
        <v>25</v>
      </c>
      <c r="E126" t="s">
        <v>85</v>
      </c>
      <c r="F126" t="s">
        <v>27</v>
      </c>
      <c r="G126" t="s">
        <v>6</v>
      </c>
      <c r="H126" t="s">
        <v>30</v>
      </c>
      <c r="I126" t="s">
        <v>47</v>
      </c>
      <c r="J126" t="s">
        <v>35</v>
      </c>
      <c r="K126" t="s">
        <v>42</v>
      </c>
      <c r="L126" t="s">
        <v>46</v>
      </c>
      <c r="M126">
        <v>1167</v>
      </c>
      <c r="N126">
        <v>8</v>
      </c>
      <c r="O126" s="5">
        <v>0.18</v>
      </c>
      <c r="P126">
        <v>7655.52</v>
      </c>
      <c r="Q126" s="6">
        <v>35</v>
      </c>
      <c r="R126" s="6">
        <v>7690.52</v>
      </c>
    </row>
    <row r="127" spans="1:18" x14ac:dyDescent="0.3">
      <c r="A127" s="6">
        <v>44086</v>
      </c>
      <c r="B127" t="s">
        <v>308</v>
      </c>
      <c r="C127" t="s">
        <v>309</v>
      </c>
      <c r="D127" t="s">
        <v>26</v>
      </c>
      <c r="E127" t="s">
        <v>85</v>
      </c>
      <c r="F127" t="s">
        <v>29</v>
      </c>
      <c r="G127" t="s">
        <v>10</v>
      </c>
      <c r="H127" t="s">
        <v>30</v>
      </c>
      <c r="I127" t="s">
        <v>46</v>
      </c>
      <c r="J127" t="s">
        <v>38</v>
      </c>
      <c r="K127" t="s">
        <v>42</v>
      </c>
      <c r="L127" t="s">
        <v>46</v>
      </c>
      <c r="M127">
        <v>19</v>
      </c>
      <c r="N127">
        <v>24</v>
      </c>
      <c r="O127" s="5">
        <v>0.18</v>
      </c>
      <c r="P127">
        <v>373.92</v>
      </c>
      <c r="Q127" s="6">
        <v>25</v>
      </c>
      <c r="R127" s="6">
        <v>398.92</v>
      </c>
    </row>
    <row r="128" spans="1:18" x14ac:dyDescent="0.3">
      <c r="A128" s="6">
        <v>42987</v>
      </c>
      <c r="B128" t="s">
        <v>310</v>
      </c>
      <c r="C128" t="s">
        <v>311</v>
      </c>
      <c r="D128" t="s">
        <v>26</v>
      </c>
      <c r="E128" t="s">
        <v>63</v>
      </c>
      <c r="F128" t="s">
        <v>27</v>
      </c>
      <c r="G128" t="s">
        <v>11</v>
      </c>
      <c r="H128" t="s">
        <v>31</v>
      </c>
      <c r="I128" t="s">
        <v>43</v>
      </c>
      <c r="J128" t="s">
        <v>35</v>
      </c>
      <c r="K128" t="s">
        <v>41</v>
      </c>
      <c r="L128" t="s">
        <v>43</v>
      </c>
      <c r="M128">
        <v>1194</v>
      </c>
      <c r="N128">
        <v>10</v>
      </c>
      <c r="O128" s="5">
        <v>0.09</v>
      </c>
      <c r="P128">
        <v>10865.4</v>
      </c>
      <c r="Q128" s="6">
        <v>31</v>
      </c>
      <c r="R128" s="6">
        <v>10896.4</v>
      </c>
    </row>
    <row r="129" spans="1:18" x14ac:dyDescent="0.3">
      <c r="A129" s="6">
        <v>42731</v>
      </c>
      <c r="B129" t="s">
        <v>312</v>
      </c>
      <c r="C129" t="s">
        <v>313</v>
      </c>
      <c r="D129" t="s">
        <v>26</v>
      </c>
      <c r="E129" t="s">
        <v>58</v>
      </c>
      <c r="F129" t="s">
        <v>28</v>
      </c>
      <c r="G129" t="s">
        <v>8</v>
      </c>
      <c r="H129" t="s">
        <v>32</v>
      </c>
      <c r="I129" t="s">
        <v>46</v>
      </c>
      <c r="J129" t="s">
        <v>36</v>
      </c>
      <c r="K129" t="s">
        <v>41</v>
      </c>
      <c r="L129" t="s">
        <v>45</v>
      </c>
      <c r="M129">
        <v>261</v>
      </c>
      <c r="N129">
        <v>15</v>
      </c>
      <c r="O129" s="5">
        <v>0.12</v>
      </c>
      <c r="P129">
        <v>3445.2</v>
      </c>
      <c r="Q129" s="6">
        <v>23</v>
      </c>
      <c r="R129" s="6">
        <v>3468.2</v>
      </c>
    </row>
    <row r="130" spans="1:18" x14ac:dyDescent="0.3">
      <c r="A130" s="6">
        <v>44329</v>
      </c>
      <c r="B130" t="s">
        <v>314</v>
      </c>
      <c r="C130" t="s">
        <v>315</v>
      </c>
      <c r="D130" t="s">
        <v>24</v>
      </c>
      <c r="E130" t="s">
        <v>106</v>
      </c>
      <c r="F130" t="s">
        <v>27</v>
      </c>
      <c r="G130" t="s">
        <v>12</v>
      </c>
      <c r="H130" t="s">
        <v>31</v>
      </c>
      <c r="I130" t="s">
        <v>46</v>
      </c>
      <c r="J130" t="s">
        <v>34</v>
      </c>
      <c r="K130" t="s">
        <v>40</v>
      </c>
      <c r="L130" t="s">
        <v>43</v>
      </c>
      <c r="M130">
        <v>258</v>
      </c>
      <c r="N130">
        <v>4</v>
      </c>
      <c r="O130" s="5">
        <v>0.09</v>
      </c>
      <c r="P130">
        <v>939.12</v>
      </c>
      <c r="Q130" s="6">
        <v>41</v>
      </c>
      <c r="R130" s="6">
        <v>980.12</v>
      </c>
    </row>
    <row r="131" spans="1:18" x14ac:dyDescent="0.3">
      <c r="A131" s="6">
        <v>44022</v>
      </c>
      <c r="B131" t="s">
        <v>316</v>
      </c>
      <c r="C131" t="s">
        <v>317</v>
      </c>
      <c r="D131" t="s">
        <v>26</v>
      </c>
      <c r="E131" t="s">
        <v>52</v>
      </c>
      <c r="F131" t="s">
        <v>27</v>
      </c>
      <c r="G131" t="s">
        <v>9</v>
      </c>
      <c r="H131" t="s">
        <v>33</v>
      </c>
      <c r="I131" t="s">
        <v>45</v>
      </c>
      <c r="J131" t="s">
        <v>35</v>
      </c>
      <c r="K131" t="s">
        <v>40</v>
      </c>
      <c r="L131" t="s">
        <v>44</v>
      </c>
      <c r="M131">
        <v>928</v>
      </c>
      <c r="N131">
        <v>6</v>
      </c>
      <c r="O131" s="5">
        <v>0.16</v>
      </c>
      <c r="P131">
        <v>4677.12</v>
      </c>
      <c r="Q131" s="6">
        <v>43</v>
      </c>
      <c r="R131" s="6">
        <v>4720.12</v>
      </c>
    </row>
    <row r="132" spans="1:18" x14ac:dyDescent="0.3">
      <c r="A132" s="6">
        <v>43413</v>
      </c>
      <c r="B132" t="s">
        <v>318</v>
      </c>
      <c r="C132" t="s">
        <v>319</v>
      </c>
      <c r="D132" t="s">
        <v>26</v>
      </c>
      <c r="E132" t="s">
        <v>68</v>
      </c>
      <c r="F132" t="s">
        <v>28</v>
      </c>
      <c r="G132" t="s">
        <v>8</v>
      </c>
      <c r="H132" t="s">
        <v>30</v>
      </c>
      <c r="I132" t="s">
        <v>47</v>
      </c>
      <c r="J132" t="s">
        <v>35</v>
      </c>
      <c r="K132" t="s">
        <v>41</v>
      </c>
      <c r="L132" t="s">
        <v>46</v>
      </c>
      <c r="M132">
        <v>956</v>
      </c>
      <c r="N132">
        <v>8</v>
      </c>
      <c r="O132" s="5">
        <v>0.17</v>
      </c>
      <c r="P132">
        <v>6347.84</v>
      </c>
      <c r="Q132" s="6">
        <v>47</v>
      </c>
      <c r="R132" s="6">
        <v>6394.84</v>
      </c>
    </row>
    <row r="133" spans="1:18" x14ac:dyDescent="0.3">
      <c r="A133" s="6">
        <v>44424</v>
      </c>
      <c r="B133" t="s">
        <v>320</v>
      </c>
      <c r="C133" t="s">
        <v>321</v>
      </c>
      <c r="D133" t="s">
        <v>25</v>
      </c>
      <c r="E133" t="s">
        <v>55</v>
      </c>
      <c r="F133" t="s">
        <v>28</v>
      </c>
      <c r="G133" t="s">
        <v>10</v>
      </c>
      <c r="H133" t="s">
        <v>32</v>
      </c>
      <c r="I133" t="s">
        <v>43</v>
      </c>
      <c r="J133" t="s">
        <v>37</v>
      </c>
      <c r="K133" t="s">
        <v>39</v>
      </c>
      <c r="L133" t="s">
        <v>46</v>
      </c>
      <c r="M133">
        <v>96</v>
      </c>
      <c r="N133">
        <v>20</v>
      </c>
      <c r="O133" s="5">
        <v>0.15</v>
      </c>
      <c r="P133">
        <v>1632</v>
      </c>
      <c r="Q133" s="6">
        <v>37</v>
      </c>
      <c r="R133" s="6">
        <v>1669</v>
      </c>
    </row>
    <row r="134" spans="1:18" x14ac:dyDescent="0.3">
      <c r="A134" s="6">
        <v>43028</v>
      </c>
      <c r="B134" t="s">
        <v>322</v>
      </c>
      <c r="C134" t="s">
        <v>323</v>
      </c>
      <c r="D134" t="s">
        <v>26</v>
      </c>
      <c r="E134" t="s">
        <v>63</v>
      </c>
      <c r="F134" t="s">
        <v>29</v>
      </c>
      <c r="G134" t="s">
        <v>12</v>
      </c>
      <c r="H134" t="s">
        <v>32</v>
      </c>
      <c r="I134" t="s">
        <v>47</v>
      </c>
      <c r="J134" t="s">
        <v>37</v>
      </c>
      <c r="K134" t="s">
        <v>40</v>
      </c>
      <c r="L134" t="s">
        <v>44</v>
      </c>
      <c r="M134">
        <v>66</v>
      </c>
      <c r="N134">
        <v>10</v>
      </c>
      <c r="O134" s="5">
        <v>0.12</v>
      </c>
      <c r="P134">
        <v>580.80000000000007</v>
      </c>
      <c r="Q134" s="6">
        <v>36</v>
      </c>
      <c r="R134" s="6">
        <v>616.80000000000007</v>
      </c>
    </row>
    <row r="135" spans="1:18" x14ac:dyDescent="0.3">
      <c r="A135" s="6">
        <v>42955</v>
      </c>
      <c r="B135" t="s">
        <v>324</v>
      </c>
      <c r="C135" t="s">
        <v>325</v>
      </c>
      <c r="D135" t="s">
        <v>24</v>
      </c>
      <c r="E135" t="s">
        <v>115</v>
      </c>
      <c r="F135" t="s">
        <v>28</v>
      </c>
      <c r="G135" t="s">
        <v>7</v>
      </c>
      <c r="H135" t="s">
        <v>31</v>
      </c>
      <c r="I135" t="s">
        <v>47</v>
      </c>
      <c r="J135" t="s">
        <v>38</v>
      </c>
      <c r="K135" t="s">
        <v>41</v>
      </c>
      <c r="L135" t="s">
        <v>44</v>
      </c>
      <c r="M135">
        <v>11</v>
      </c>
      <c r="N135">
        <v>24</v>
      </c>
      <c r="O135" s="5">
        <v>0.17</v>
      </c>
      <c r="P135">
        <v>219.11999999999998</v>
      </c>
      <c r="Q135" s="6">
        <v>20</v>
      </c>
      <c r="R135" s="6">
        <v>239.11999999999998</v>
      </c>
    </row>
    <row r="136" spans="1:18" x14ac:dyDescent="0.3">
      <c r="A136" s="6">
        <v>42501</v>
      </c>
      <c r="B136" t="s">
        <v>326</v>
      </c>
      <c r="C136" t="s">
        <v>327</v>
      </c>
      <c r="D136" t="s">
        <v>24</v>
      </c>
      <c r="E136" t="s">
        <v>73</v>
      </c>
      <c r="F136" t="s">
        <v>29</v>
      </c>
      <c r="G136" t="s">
        <v>12</v>
      </c>
      <c r="H136" t="s">
        <v>31</v>
      </c>
      <c r="I136" t="s">
        <v>45</v>
      </c>
      <c r="J136" t="s">
        <v>38</v>
      </c>
      <c r="K136" t="s">
        <v>39</v>
      </c>
      <c r="L136" t="s">
        <v>45</v>
      </c>
      <c r="M136">
        <v>10</v>
      </c>
      <c r="N136">
        <v>24</v>
      </c>
      <c r="O136" s="5">
        <v>0.19</v>
      </c>
      <c r="P136">
        <v>194.4</v>
      </c>
      <c r="Q136" s="6">
        <v>43</v>
      </c>
      <c r="R136" s="6">
        <v>237.4</v>
      </c>
    </row>
    <row r="137" spans="1:18" x14ac:dyDescent="0.3">
      <c r="A137" s="6">
        <v>44054</v>
      </c>
      <c r="B137" t="s">
        <v>328</v>
      </c>
      <c r="C137" t="s">
        <v>329</v>
      </c>
      <c r="D137" t="s">
        <v>26</v>
      </c>
      <c r="E137" t="s">
        <v>55</v>
      </c>
      <c r="F137" t="s">
        <v>28</v>
      </c>
      <c r="G137" t="s">
        <v>10</v>
      </c>
      <c r="H137" t="s">
        <v>31</v>
      </c>
      <c r="I137" t="s">
        <v>46</v>
      </c>
      <c r="J137" t="s">
        <v>34</v>
      </c>
      <c r="K137" t="s">
        <v>42</v>
      </c>
      <c r="L137" t="s">
        <v>44</v>
      </c>
      <c r="M137">
        <v>252</v>
      </c>
      <c r="N137">
        <v>8</v>
      </c>
      <c r="O137" s="5">
        <v>0.1</v>
      </c>
      <c r="P137">
        <v>1814.4</v>
      </c>
      <c r="Q137" s="6">
        <v>36</v>
      </c>
      <c r="R137" s="6">
        <v>1850.4</v>
      </c>
    </row>
    <row r="138" spans="1:18" x14ac:dyDescent="0.3">
      <c r="A138" s="6">
        <v>43011</v>
      </c>
      <c r="B138" t="s">
        <v>330</v>
      </c>
      <c r="C138" t="s">
        <v>331</v>
      </c>
      <c r="D138" t="s">
        <v>24</v>
      </c>
      <c r="E138" t="s">
        <v>58</v>
      </c>
      <c r="F138" t="s">
        <v>28</v>
      </c>
      <c r="G138" t="s">
        <v>10</v>
      </c>
      <c r="H138" t="s">
        <v>30</v>
      </c>
      <c r="I138" t="s">
        <v>47</v>
      </c>
      <c r="J138" t="s">
        <v>36</v>
      </c>
      <c r="K138" t="s">
        <v>42</v>
      </c>
      <c r="L138" t="s">
        <v>44</v>
      </c>
      <c r="M138">
        <v>275</v>
      </c>
      <c r="N138">
        <v>15</v>
      </c>
      <c r="O138" s="5">
        <v>0.16</v>
      </c>
      <c r="P138">
        <v>3465</v>
      </c>
      <c r="Q138" s="6">
        <v>32</v>
      </c>
      <c r="R138" s="6">
        <v>3497</v>
      </c>
    </row>
    <row r="139" spans="1:18" x14ac:dyDescent="0.3">
      <c r="A139" s="6">
        <v>43899</v>
      </c>
      <c r="B139" t="s">
        <v>332</v>
      </c>
      <c r="C139" t="s">
        <v>333</v>
      </c>
      <c r="D139" t="s">
        <v>24</v>
      </c>
      <c r="E139" t="s">
        <v>58</v>
      </c>
      <c r="F139" t="s">
        <v>29</v>
      </c>
      <c r="G139" t="s">
        <v>10</v>
      </c>
      <c r="H139" t="s">
        <v>31</v>
      </c>
      <c r="I139" t="s">
        <v>43</v>
      </c>
      <c r="J139" t="s">
        <v>36</v>
      </c>
      <c r="K139" t="s">
        <v>40</v>
      </c>
      <c r="L139" t="s">
        <v>45</v>
      </c>
      <c r="M139">
        <v>235</v>
      </c>
      <c r="N139">
        <v>12</v>
      </c>
      <c r="O139" s="5">
        <v>0.08</v>
      </c>
      <c r="P139">
        <v>2594.4</v>
      </c>
      <c r="Q139" s="6">
        <v>48</v>
      </c>
      <c r="R139" s="6">
        <v>2642.4</v>
      </c>
    </row>
    <row r="140" spans="1:18" x14ac:dyDescent="0.3">
      <c r="A140" s="6">
        <v>44574</v>
      </c>
      <c r="B140" t="s">
        <v>334</v>
      </c>
      <c r="C140" t="s">
        <v>335</v>
      </c>
      <c r="D140" t="s">
        <v>24</v>
      </c>
      <c r="E140" t="s">
        <v>73</v>
      </c>
      <c r="F140" t="s">
        <v>28</v>
      </c>
      <c r="G140" t="s">
        <v>12</v>
      </c>
      <c r="H140" t="s">
        <v>33</v>
      </c>
      <c r="I140" t="s">
        <v>44</v>
      </c>
      <c r="J140" t="s">
        <v>34</v>
      </c>
      <c r="K140" t="s">
        <v>40</v>
      </c>
      <c r="L140" t="s">
        <v>43</v>
      </c>
      <c r="M140">
        <v>200</v>
      </c>
      <c r="N140">
        <v>8</v>
      </c>
      <c r="O140" s="5">
        <v>0.08</v>
      </c>
      <c r="P140">
        <v>1472</v>
      </c>
      <c r="Q140" s="6">
        <v>23</v>
      </c>
      <c r="R140" s="6">
        <v>1495</v>
      </c>
    </row>
    <row r="141" spans="1:18" x14ac:dyDescent="0.3">
      <c r="A141" s="6">
        <v>43998</v>
      </c>
      <c r="B141" t="s">
        <v>336</v>
      </c>
      <c r="C141" t="s">
        <v>337</v>
      </c>
      <c r="D141" t="s">
        <v>26</v>
      </c>
      <c r="E141" t="s">
        <v>63</v>
      </c>
      <c r="F141" t="s">
        <v>27</v>
      </c>
      <c r="G141" t="s">
        <v>7</v>
      </c>
      <c r="H141" t="s">
        <v>32</v>
      </c>
      <c r="I141" t="s">
        <v>46</v>
      </c>
      <c r="J141" t="s">
        <v>34</v>
      </c>
      <c r="K141" t="s">
        <v>40</v>
      </c>
      <c r="L141" t="s">
        <v>44</v>
      </c>
      <c r="M141">
        <v>269</v>
      </c>
      <c r="N141">
        <v>10</v>
      </c>
      <c r="O141" s="5">
        <v>0.11</v>
      </c>
      <c r="P141">
        <v>2394.1</v>
      </c>
      <c r="Q141" s="6">
        <v>36</v>
      </c>
      <c r="R141" s="6">
        <v>2430.1</v>
      </c>
    </row>
    <row r="142" spans="1:18" x14ac:dyDescent="0.3">
      <c r="A142" s="6">
        <v>43104</v>
      </c>
      <c r="B142" t="s">
        <v>338</v>
      </c>
      <c r="C142" t="s">
        <v>339</v>
      </c>
      <c r="D142" t="s">
        <v>24</v>
      </c>
      <c r="E142" t="s">
        <v>68</v>
      </c>
      <c r="F142" t="s">
        <v>27</v>
      </c>
      <c r="G142" t="s">
        <v>7</v>
      </c>
      <c r="H142" t="s">
        <v>31</v>
      </c>
      <c r="I142" t="s">
        <v>48</v>
      </c>
      <c r="J142" t="s">
        <v>34</v>
      </c>
      <c r="K142" t="s">
        <v>39</v>
      </c>
      <c r="L142" t="s">
        <v>44</v>
      </c>
      <c r="M142">
        <v>257</v>
      </c>
      <c r="N142">
        <v>4</v>
      </c>
      <c r="O142" s="5">
        <v>0.08</v>
      </c>
      <c r="P142">
        <v>945.76</v>
      </c>
      <c r="Q142" s="6">
        <v>48</v>
      </c>
      <c r="R142" s="6">
        <v>993.76</v>
      </c>
    </row>
    <row r="143" spans="1:18" x14ac:dyDescent="0.3">
      <c r="A143" s="6">
        <v>43362</v>
      </c>
      <c r="B143" t="s">
        <v>340</v>
      </c>
      <c r="C143" t="s">
        <v>341</v>
      </c>
      <c r="D143" t="s">
        <v>24</v>
      </c>
      <c r="E143" t="s">
        <v>78</v>
      </c>
      <c r="F143" t="s">
        <v>27</v>
      </c>
      <c r="G143" t="s">
        <v>12</v>
      </c>
      <c r="H143" t="s">
        <v>33</v>
      </c>
      <c r="I143" t="s">
        <v>45</v>
      </c>
      <c r="J143" t="s">
        <v>38</v>
      </c>
      <c r="K143" t="s">
        <v>42</v>
      </c>
      <c r="L143" t="s">
        <v>44</v>
      </c>
      <c r="M143">
        <v>18</v>
      </c>
      <c r="N143">
        <v>24</v>
      </c>
      <c r="O143" s="5">
        <v>0.13</v>
      </c>
      <c r="P143">
        <v>375.84</v>
      </c>
      <c r="Q143" s="6">
        <v>33</v>
      </c>
      <c r="R143" s="6">
        <v>408.84</v>
      </c>
    </row>
    <row r="144" spans="1:18" x14ac:dyDescent="0.3">
      <c r="A144" s="6">
        <v>43709</v>
      </c>
      <c r="B144" t="s">
        <v>342</v>
      </c>
      <c r="C144" t="s">
        <v>343</v>
      </c>
      <c r="D144" t="s">
        <v>25</v>
      </c>
      <c r="E144" t="s">
        <v>106</v>
      </c>
      <c r="F144" t="s">
        <v>29</v>
      </c>
      <c r="G144" t="s">
        <v>9</v>
      </c>
      <c r="H144" t="s">
        <v>30</v>
      </c>
      <c r="I144" t="s">
        <v>46</v>
      </c>
      <c r="J144" t="s">
        <v>37</v>
      </c>
      <c r="K144" t="s">
        <v>39</v>
      </c>
      <c r="L144" t="s">
        <v>46</v>
      </c>
      <c r="M144">
        <v>100</v>
      </c>
      <c r="N144">
        <v>20</v>
      </c>
      <c r="O144" s="5">
        <v>0.09</v>
      </c>
      <c r="P144">
        <v>1820</v>
      </c>
      <c r="Q144" s="6">
        <v>47</v>
      </c>
      <c r="R144" s="6">
        <v>1867</v>
      </c>
    </row>
    <row r="145" spans="1:18" x14ac:dyDescent="0.3">
      <c r="A145" s="6">
        <v>42476</v>
      </c>
      <c r="B145" t="s">
        <v>344</v>
      </c>
      <c r="C145" t="s">
        <v>345</v>
      </c>
      <c r="D145" t="s">
        <v>25</v>
      </c>
      <c r="E145" t="s">
        <v>58</v>
      </c>
      <c r="F145" t="s">
        <v>27</v>
      </c>
      <c r="G145" t="s">
        <v>12</v>
      </c>
      <c r="H145" t="s">
        <v>30</v>
      </c>
      <c r="I145" t="s">
        <v>47</v>
      </c>
      <c r="J145" t="s">
        <v>36</v>
      </c>
      <c r="K145" t="s">
        <v>42</v>
      </c>
      <c r="L145" t="s">
        <v>44</v>
      </c>
      <c r="M145">
        <v>436</v>
      </c>
      <c r="N145">
        <v>15</v>
      </c>
      <c r="O145" s="5">
        <v>0.11</v>
      </c>
      <c r="P145">
        <v>5820.5999999999995</v>
      </c>
      <c r="Q145" s="6">
        <v>43</v>
      </c>
      <c r="R145" s="6">
        <v>5863.5999999999995</v>
      </c>
    </row>
    <row r="146" spans="1:18" x14ac:dyDescent="0.3">
      <c r="A146" s="6">
        <v>42408</v>
      </c>
      <c r="B146" t="s">
        <v>346</v>
      </c>
      <c r="C146" t="s">
        <v>347</v>
      </c>
      <c r="D146" t="s">
        <v>25</v>
      </c>
      <c r="E146" t="s">
        <v>85</v>
      </c>
      <c r="F146" t="s">
        <v>28</v>
      </c>
      <c r="G146" t="s">
        <v>9</v>
      </c>
      <c r="H146" t="s">
        <v>31</v>
      </c>
      <c r="I146" t="s">
        <v>43</v>
      </c>
      <c r="J146" t="s">
        <v>38</v>
      </c>
      <c r="K146" t="s">
        <v>41</v>
      </c>
      <c r="L146" t="s">
        <v>45</v>
      </c>
      <c r="M146">
        <v>14</v>
      </c>
      <c r="N146">
        <v>16</v>
      </c>
      <c r="O146" s="5">
        <v>0.08</v>
      </c>
      <c r="P146">
        <v>206.08</v>
      </c>
      <c r="Q146" s="6">
        <v>36</v>
      </c>
      <c r="R146" s="6">
        <v>242.08</v>
      </c>
    </row>
    <row r="147" spans="1:18" x14ac:dyDescent="0.3">
      <c r="A147" s="6">
        <v>43734</v>
      </c>
      <c r="B147" t="s">
        <v>348</v>
      </c>
      <c r="C147" t="s">
        <v>349</v>
      </c>
      <c r="D147" t="s">
        <v>26</v>
      </c>
      <c r="E147" t="s">
        <v>63</v>
      </c>
      <c r="F147" t="s">
        <v>29</v>
      </c>
      <c r="G147" t="s">
        <v>11</v>
      </c>
      <c r="H147" t="s">
        <v>32</v>
      </c>
      <c r="I147" t="s">
        <v>44</v>
      </c>
      <c r="J147" t="s">
        <v>37</v>
      </c>
      <c r="K147" t="s">
        <v>39</v>
      </c>
      <c r="L147" t="s">
        <v>45</v>
      </c>
      <c r="M147">
        <v>66</v>
      </c>
      <c r="N147">
        <v>10</v>
      </c>
      <c r="O147" s="5">
        <v>0.2</v>
      </c>
      <c r="P147">
        <v>528</v>
      </c>
      <c r="Q147" s="6">
        <v>36</v>
      </c>
      <c r="R147" s="6">
        <v>564</v>
      </c>
    </row>
    <row r="148" spans="1:18" x14ac:dyDescent="0.3">
      <c r="A148" s="6">
        <v>44565</v>
      </c>
      <c r="B148" t="s">
        <v>350</v>
      </c>
      <c r="C148" t="s">
        <v>351</v>
      </c>
      <c r="D148" t="s">
        <v>24</v>
      </c>
      <c r="E148" t="s">
        <v>58</v>
      </c>
      <c r="F148" t="s">
        <v>29</v>
      </c>
      <c r="G148" t="s">
        <v>6</v>
      </c>
      <c r="H148" t="s">
        <v>30</v>
      </c>
      <c r="I148" t="s">
        <v>43</v>
      </c>
      <c r="J148" t="s">
        <v>38</v>
      </c>
      <c r="K148" t="s">
        <v>42</v>
      </c>
      <c r="L148" t="s">
        <v>45</v>
      </c>
      <c r="M148">
        <v>17</v>
      </c>
      <c r="N148">
        <v>40</v>
      </c>
      <c r="O148" s="5">
        <v>0.15</v>
      </c>
      <c r="P148">
        <v>578</v>
      </c>
      <c r="Q148" s="6">
        <v>46</v>
      </c>
      <c r="R148" s="6">
        <v>624</v>
      </c>
    </row>
    <row r="149" spans="1:18" x14ac:dyDescent="0.3">
      <c r="A149" s="6">
        <v>44065</v>
      </c>
      <c r="B149" t="s">
        <v>352</v>
      </c>
      <c r="C149" t="s">
        <v>353</v>
      </c>
      <c r="D149" t="s">
        <v>24</v>
      </c>
      <c r="E149" t="s">
        <v>63</v>
      </c>
      <c r="F149" t="s">
        <v>28</v>
      </c>
      <c r="G149" t="s">
        <v>10</v>
      </c>
      <c r="H149" t="s">
        <v>30</v>
      </c>
      <c r="I149" t="s">
        <v>47</v>
      </c>
      <c r="J149" t="s">
        <v>36</v>
      </c>
      <c r="K149" t="s">
        <v>41</v>
      </c>
      <c r="L149" t="s">
        <v>46</v>
      </c>
      <c r="M149">
        <v>351</v>
      </c>
      <c r="N149">
        <v>12</v>
      </c>
      <c r="O149" s="5">
        <v>0.19</v>
      </c>
      <c r="P149">
        <v>3411.7200000000003</v>
      </c>
      <c r="Q149" s="6">
        <v>41</v>
      </c>
      <c r="R149" s="6">
        <v>3452.7200000000003</v>
      </c>
    </row>
    <row r="150" spans="1:18" x14ac:dyDescent="0.3">
      <c r="A150" s="6">
        <v>43310</v>
      </c>
      <c r="B150" t="s">
        <v>354</v>
      </c>
      <c r="C150" t="s">
        <v>355</v>
      </c>
      <c r="D150" t="s">
        <v>26</v>
      </c>
      <c r="E150" t="s">
        <v>106</v>
      </c>
      <c r="F150" t="s">
        <v>28</v>
      </c>
      <c r="G150" t="s">
        <v>6</v>
      </c>
      <c r="H150" t="s">
        <v>30</v>
      </c>
      <c r="I150" t="s">
        <v>48</v>
      </c>
      <c r="J150" t="s">
        <v>37</v>
      </c>
      <c r="K150" t="s">
        <v>40</v>
      </c>
      <c r="L150" t="s">
        <v>43</v>
      </c>
      <c r="M150">
        <v>33</v>
      </c>
      <c r="N150">
        <v>20</v>
      </c>
      <c r="O150" s="5">
        <v>0.08</v>
      </c>
      <c r="P150">
        <v>607.20000000000005</v>
      </c>
      <c r="Q150" s="6">
        <v>50</v>
      </c>
      <c r="R150" s="6">
        <v>657.2</v>
      </c>
    </row>
    <row r="151" spans="1:18" x14ac:dyDescent="0.3">
      <c r="A151" s="6">
        <v>44141</v>
      </c>
      <c r="B151" t="s">
        <v>356</v>
      </c>
      <c r="C151" t="s">
        <v>357</v>
      </c>
      <c r="D151" t="s">
        <v>25</v>
      </c>
      <c r="E151" t="s">
        <v>63</v>
      </c>
      <c r="F151" t="s">
        <v>29</v>
      </c>
      <c r="G151" t="s">
        <v>7</v>
      </c>
      <c r="H151" t="s">
        <v>30</v>
      </c>
      <c r="I151" t="s">
        <v>43</v>
      </c>
      <c r="J151" t="s">
        <v>34</v>
      </c>
      <c r="K151" t="s">
        <v>39</v>
      </c>
      <c r="L151" t="s">
        <v>43</v>
      </c>
      <c r="M151">
        <v>286</v>
      </c>
      <c r="N151">
        <v>4</v>
      </c>
      <c r="O151" s="5">
        <v>0.12</v>
      </c>
      <c r="P151">
        <v>1006.72</v>
      </c>
      <c r="Q151" s="6">
        <v>32</v>
      </c>
      <c r="R151" s="6">
        <v>1038.72</v>
      </c>
    </row>
    <row r="152" spans="1:18" x14ac:dyDescent="0.3">
      <c r="A152" s="6">
        <v>43967</v>
      </c>
      <c r="B152" t="s">
        <v>358</v>
      </c>
      <c r="C152" t="s">
        <v>359</v>
      </c>
      <c r="D152" t="s">
        <v>24</v>
      </c>
      <c r="E152" t="s">
        <v>68</v>
      </c>
      <c r="F152" t="s">
        <v>27</v>
      </c>
      <c r="G152" t="s">
        <v>13</v>
      </c>
      <c r="H152" t="s">
        <v>31</v>
      </c>
      <c r="I152" t="s">
        <v>43</v>
      </c>
      <c r="J152" t="s">
        <v>34</v>
      </c>
      <c r="K152" t="s">
        <v>39</v>
      </c>
      <c r="L152" t="s">
        <v>44</v>
      </c>
      <c r="M152">
        <v>224</v>
      </c>
      <c r="N152">
        <v>6</v>
      </c>
      <c r="O152" s="5">
        <v>0.17</v>
      </c>
      <c r="P152">
        <v>1115.52</v>
      </c>
      <c r="Q152" s="6">
        <v>35</v>
      </c>
      <c r="R152" s="6">
        <v>1150.52</v>
      </c>
    </row>
    <row r="153" spans="1:18" x14ac:dyDescent="0.3">
      <c r="A153" s="6">
        <v>42572</v>
      </c>
      <c r="B153" t="s">
        <v>360</v>
      </c>
      <c r="C153" t="s">
        <v>361</v>
      </c>
      <c r="D153" t="s">
        <v>26</v>
      </c>
      <c r="E153" t="s">
        <v>52</v>
      </c>
      <c r="F153" t="s">
        <v>29</v>
      </c>
      <c r="G153" t="s">
        <v>7</v>
      </c>
      <c r="H153" t="s">
        <v>30</v>
      </c>
      <c r="I153" t="s">
        <v>45</v>
      </c>
      <c r="J153" t="s">
        <v>34</v>
      </c>
      <c r="K153" t="s">
        <v>41</v>
      </c>
      <c r="L153" t="s">
        <v>46</v>
      </c>
      <c r="M153">
        <v>248</v>
      </c>
      <c r="N153">
        <v>8</v>
      </c>
      <c r="O153" s="5">
        <v>0.17</v>
      </c>
      <c r="P153">
        <v>1646.72</v>
      </c>
      <c r="Q153" s="6">
        <v>40</v>
      </c>
      <c r="R153" s="6">
        <v>1686.72</v>
      </c>
    </row>
    <row r="154" spans="1:18" x14ac:dyDescent="0.3">
      <c r="A154" s="6">
        <v>42657</v>
      </c>
      <c r="B154" t="s">
        <v>362</v>
      </c>
      <c r="C154" t="s">
        <v>363</v>
      </c>
      <c r="D154" t="s">
        <v>24</v>
      </c>
      <c r="E154" t="s">
        <v>55</v>
      </c>
      <c r="F154" t="s">
        <v>27</v>
      </c>
      <c r="G154" t="s">
        <v>13</v>
      </c>
      <c r="H154" t="s">
        <v>33</v>
      </c>
      <c r="I154" t="s">
        <v>46</v>
      </c>
      <c r="J154" t="s">
        <v>38</v>
      </c>
      <c r="K154" t="s">
        <v>42</v>
      </c>
      <c r="L154" t="s">
        <v>43</v>
      </c>
      <c r="M154">
        <v>12</v>
      </c>
      <c r="N154">
        <v>40</v>
      </c>
      <c r="O154" s="5">
        <v>0.09</v>
      </c>
      <c r="P154">
        <v>436.79999999999995</v>
      </c>
      <c r="Q154" s="6">
        <v>47</v>
      </c>
      <c r="R154" s="6">
        <v>483.79999999999995</v>
      </c>
    </row>
    <row r="155" spans="1:18" x14ac:dyDescent="0.3">
      <c r="A155" s="6">
        <v>43158</v>
      </c>
      <c r="B155" t="s">
        <v>364</v>
      </c>
      <c r="C155" t="s">
        <v>365</v>
      </c>
      <c r="D155" t="s">
        <v>26</v>
      </c>
      <c r="E155" t="s">
        <v>55</v>
      </c>
      <c r="F155" t="s">
        <v>28</v>
      </c>
      <c r="G155" t="s">
        <v>11</v>
      </c>
      <c r="H155" t="s">
        <v>31</v>
      </c>
      <c r="I155" t="s">
        <v>47</v>
      </c>
      <c r="J155" t="s">
        <v>36</v>
      </c>
      <c r="K155" t="s">
        <v>42</v>
      </c>
      <c r="L155" t="s">
        <v>43</v>
      </c>
      <c r="M155">
        <v>435</v>
      </c>
      <c r="N155">
        <v>9</v>
      </c>
      <c r="O155" s="5">
        <v>0.15</v>
      </c>
      <c r="P155">
        <v>3327.7499999999995</v>
      </c>
      <c r="Q155" s="6">
        <v>44</v>
      </c>
      <c r="R155" s="6">
        <v>3371.7499999999995</v>
      </c>
    </row>
    <row r="156" spans="1:18" x14ac:dyDescent="0.3">
      <c r="A156" s="6">
        <v>42473</v>
      </c>
      <c r="B156" t="s">
        <v>366</v>
      </c>
      <c r="C156" t="s">
        <v>367</v>
      </c>
      <c r="D156" t="s">
        <v>24</v>
      </c>
      <c r="E156" t="s">
        <v>58</v>
      </c>
      <c r="F156" t="s">
        <v>29</v>
      </c>
      <c r="G156" t="s">
        <v>8</v>
      </c>
      <c r="H156" t="s">
        <v>32</v>
      </c>
      <c r="I156" t="s">
        <v>47</v>
      </c>
      <c r="J156" t="s">
        <v>34</v>
      </c>
      <c r="K156" t="s">
        <v>41</v>
      </c>
      <c r="L156" t="s">
        <v>44</v>
      </c>
      <c r="M156">
        <v>287</v>
      </c>
      <c r="N156">
        <v>6</v>
      </c>
      <c r="O156" s="5">
        <v>0.14000000000000001</v>
      </c>
      <c r="P156">
        <v>1480.92</v>
      </c>
      <c r="Q156" s="6">
        <v>41</v>
      </c>
      <c r="R156" s="6">
        <v>1521.92</v>
      </c>
    </row>
    <row r="157" spans="1:18" x14ac:dyDescent="0.3">
      <c r="A157" s="6">
        <v>42891</v>
      </c>
      <c r="B157" t="s">
        <v>368</v>
      </c>
      <c r="C157" t="s">
        <v>369</v>
      </c>
      <c r="D157" t="s">
        <v>26</v>
      </c>
      <c r="E157" t="s">
        <v>52</v>
      </c>
      <c r="F157" t="s">
        <v>28</v>
      </c>
      <c r="G157" t="s">
        <v>7</v>
      </c>
      <c r="H157" t="s">
        <v>30</v>
      </c>
      <c r="I157" t="s">
        <v>48</v>
      </c>
      <c r="J157" t="s">
        <v>37</v>
      </c>
      <c r="K157" t="s">
        <v>41</v>
      </c>
      <c r="L157" t="s">
        <v>46</v>
      </c>
      <c r="M157">
        <v>75</v>
      </c>
      <c r="N157">
        <v>10</v>
      </c>
      <c r="O157" s="5">
        <v>0.1</v>
      </c>
      <c r="P157">
        <v>675</v>
      </c>
      <c r="Q157" s="6">
        <v>25</v>
      </c>
      <c r="R157" s="6">
        <v>700</v>
      </c>
    </row>
    <row r="158" spans="1:18" x14ac:dyDescent="0.3">
      <c r="A158" s="6">
        <v>43504</v>
      </c>
      <c r="B158" t="s">
        <v>370</v>
      </c>
      <c r="C158" t="s">
        <v>371</v>
      </c>
      <c r="D158" t="s">
        <v>24</v>
      </c>
      <c r="E158" t="s">
        <v>55</v>
      </c>
      <c r="F158" t="s">
        <v>27</v>
      </c>
      <c r="G158" t="s">
        <v>10</v>
      </c>
      <c r="H158" t="s">
        <v>31</v>
      </c>
      <c r="I158" t="s">
        <v>48</v>
      </c>
      <c r="J158" t="s">
        <v>35</v>
      </c>
      <c r="K158" t="s">
        <v>42</v>
      </c>
      <c r="L158" t="s">
        <v>44</v>
      </c>
      <c r="M158">
        <v>732</v>
      </c>
      <c r="N158">
        <v>4</v>
      </c>
      <c r="O158" s="5">
        <v>0.08</v>
      </c>
      <c r="P158">
        <v>2693.76</v>
      </c>
      <c r="Q158" s="6">
        <v>27</v>
      </c>
      <c r="R158" s="6">
        <v>2720.76</v>
      </c>
    </row>
    <row r="159" spans="1:18" x14ac:dyDescent="0.3">
      <c r="A159" s="6">
        <v>42321</v>
      </c>
      <c r="B159" t="s">
        <v>372</v>
      </c>
      <c r="C159" t="s">
        <v>373</v>
      </c>
      <c r="D159" t="s">
        <v>26</v>
      </c>
      <c r="E159" t="s">
        <v>52</v>
      </c>
      <c r="F159" t="s">
        <v>27</v>
      </c>
      <c r="G159" t="s">
        <v>7</v>
      </c>
      <c r="H159" t="s">
        <v>31</v>
      </c>
      <c r="I159" t="s">
        <v>45</v>
      </c>
      <c r="J159" t="s">
        <v>35</v>
      </c>
      <c r="K159" t="s">
        <v>42</v>
      </c>
      <c r="L159" t="s">
        <v>46</v>
      </c>
      <c r="M159">
        <v>850</v>
      </c>
      <c r="N159">
        <v>10</v>
      </c>
      <c r="O159" s="5">
        <v>0.16</v>
      </c>
      <c r="P159">
        <v>7140</v>
      </c>
      <c r="Q159" s="6">
        <v>29</v>
      </c>
      <c r="R159" s="6">
        <v>7169</v>
      </c>
    </row>
    <row r="160" spans="1:18" x14ac:dyDescent="0.3">
      <c r="A160" s="6">
        <v>43033</v>
      </c>
      <c r="B160" t="s">
        <v>374</v>
      </c>
      <c r="C160" t="s">
        <v>375</v>
      </c>
      <c r="D160" t="s">
        <v>25</v>
      </c>
      <c r="E160" t="s">
        <v>85</v>
      </c>
      <c r="F160" t="s">
        <v>27</v>
      </c>
      <c r="G160" t="s">
        <v>11</v>
      </c>
      <c r="H160" t="s">
        <v>33</v>
      </c>
      <c r="I160" t="s">
        <v>43</v>
      </c>
      <c r="J160" t="s">
        <v>36</v>
      </c>
      <c r="K160" t="s">
        <v>42</v>
      </c>
      <c r="L160" t="s">
        <v>43</v>
      </c>
      <c r="M160">
        <v>499</v>
      </c>
      <c r="N160">
        <v>6</v>
      </c>
      <c r="O160" s="5">
        <v>0.19</v>
      </c>
      <c r="P160">
        <v>2425.1400000000003</v>
      </c>
      <c r="Q160" s="6">
        <v>35</v>
      </c>
      <c r="R160" s="6">
        <v>2460.1400000000003</v>
      </c>
    </row>
    <row r="161" spans="1:18" x14ac:dyDescent="0.3">
      <c r="A161" s="6">
        <v>44471</v>
      </c>
      <c r="B161" t="s">
        <v>376</v>
      </c>
      <c r="C161" t="s">
        <v>377</v>
      </c>
      <c r="D161" t="s">
        <v>24</v>
      </c>
      <c r="E161" t="s">
        <v>68</v>
      </c>
      <c r="F161" t="s">
        <v>29</v>
      </c>
      <c r="G161" t="s">
        <v>8</v>
      </c>
      <c r="H161" t="s">
        <v>31</v>
      </c>
      <c r="I161" t="s">
        <v>47</v>
      </c>
      <c r="J161" t="s">
        <v>34</v>
      </c>
      <c r="K161" t="s">
        <v>41</v>
      </c>
      <c r="L161" t="s">
        <v>43</v>
      </c>
      <c r="M161">
        <v>249</v>
      </c>
      <c r="N161">
        <v>6</v>
      </c>
      <c r="O161" s="5">
        <v>0.18</v>
      </c>
      <c r="P161">
        <v>1225.08</v>
      </c>
      <c r="Q161" s="6">
        <v>49</v>
      </c>
      <c r="R161" s="6">
        <v>1274.08</v>
      </c>
    </row>
    <row r="162" spans="1:18" x14ac:dyDescent="0.3">
      <c r="A162" s="6">
        <v>43052</v>
      </c>
      <c r="B162" t="s">
        <v>378</v>
      </c>
      <c r="C162" t="s">
        <v>379</v>
      </c>
      <c r="D162" t="s">
        <v>24</v>
      </c>
      <c r="E162" t="s">
        <v>106</v>
      </c>
      <c r="F162" t="s">
        <v>29</v>
      </c>
      <c r="G162" t="s">
        <v>12</v>
      </c>
      <c r="H162" t="s">
        <v>32</v>
      </c>
      <c r="I162" t="s">
        <v>43</v>
      </c>
      <c r="J162" t="s">
        <v>34</v>
      </c>
      <c r="K162" t="s">
        <v>39</v>
      </c>
      <c r="L162" t="s">
        <v>46</v>
      </c>
      <c r="M162">
        <v>265</v>
      </c>
      <c r="N162">
        <v>10</v>
      </c>
      <c r="O162" s="5">
        <v>0.17</v>
      </c>
      <c r="P162">
        <v>2199.4999999999995</v>
      </c>
      <c r="Q162" s="6">
        <v>47</v>
      </c>
      <c r="R162" s="6">
        <v>2246.4999999999995</v>
      </c>
    </row>
    <row r="163" spans="1:18" x14ac:dyDescent="0.3">
      <c r="A163" s="6">
        <v>44356</v>
      </c>
      <c r="B163" t="s">
        <v>380</v>
      </c>
      <c r="C163" t="s">
        <v>381</v>
      </c>
      <c r="D163" t="s">
        <v>26</v>
      </c>
      <c r="E163" t="s">
        <v>115</v>
      </c>
      <c r="F163" t="s">
        <v>28</v>
      </c>
      <c r="G163" t="s">
        <v>13</v>
      </c>
      <c r="H163" t="s">
        <v>33</v>
      </c>
      <c r="I163" t="s">
        <v>47</v>
      </c>
      <c r="J163" t="s">
        <v>38</v>
      </c>
      <c r="K163" t="s">
        <v>42</v>
      </c>
      <c r="L163" t="s">
        <v>45</v>
      </c>
      <c r="M163">
        <v>17</v>
      </c>
      <c r="N163">
        <v>40</v>
      </c>
      <c r="O163" s="5">
        <v>0.2</v>
      </c>
      <c r="P163">
        <v>544</v>
      </c>
      <c r="Q163" s="6">
        <v>29</v>
      </c>
      <c r="R163" s="6">
        <v>573</v>
      </c>
    </row>
    <row r="164" spans="1:18" x14ac:dyDescent="0.3">
      <c r="A164" s="6">
        <v>43203</v>
      </c>
      <c r="B164" t="s">
        <v>382</v>
      </c>
      <c r="C164" t="s">
        <v>383</v>
      </c>
      <c r="D164" t="s">
        <v>26</v>
      </c>
      <c r="E164" t="s">
        <v>58</v>
      </c>
      <c r="F164" t="s">
        <v>27</v>
      </c>
      <c r="G164" t="s">
        <v>7</v>
      </c>
      <c r="H164" t="s">
        <v>32</v>
      </c>
      <c r="I164" t="s">
        <v>43</v>
      </c>
      <c r="J164" t="s">
        <v>37</v>
      </c>
      <c r="K164" t="s">
        <v>41</v>
      </c>
      <c r="L164" t="s">
        <v>43</v>
      </c>
      <c r="M164">
        <v>45</v>
      </c>
      <c r="N164">
        <v>10</v>
      </c>
      <c r="O164" s="5">
        <v>0.14000000000000001</v>
      </c>
      <c r="P164">
        <v>387</v>
      </c>
      <c r="Q164" s="6">
        <v>23</v>
      </c>
      <c r="R164" s="6">
        <v>410</v>
      </c>
    </row>
    <row r="165" spans="1:18" x14ac:dyDescent="0.3">
      <c r="A165" s="6">
        <v>42348</v>
      </c>
      <c r="B165" t="s">
        <v>384</v>
      </c>
      <c r="C165" t="s">
        <v>385</v>
      </c>
      <c r="D165" t="s">
        <v>26</v>
      </c>
      <c r="E165" t="s">
        <v>63</v>
      </c>
      <c r="F165" t="s">
        <v>28</v>
      </c>
      <c r="G165" t="s">
        <v>12</v>
      </c>
      <c r="H165" t="s">
        <v>30</v>
      </c>
      <c r="I165" t="s">
        <v>47</v>
      </c>
      <c r="J165" t="s">
        <v>38</v>
      </c>
      <c r="K165" t="s">
        <v>42</v>
      </c>
      <c r="L165" t="s">
        <v>44</v>
      </c>
      <c r="M165">
        <v>17</v>
      </c>
      <c r="N165">
        <v>24</v>
      </c>
      <c r="O165" s="5">
        <v>0.11</v>
      </c>
      <c r="P165">
        <v>363.12</v>
      </c>
      <c r="Q165" s="6">
        <v>39</v>
      </c>
      <c r="R165" s="6">
        <v>402.12</v>
      </c>
    </row>
    <row r="166" spans="1:18" x14ac:dyDescent="0.3">
      <c r="A166" s="6">
        <v>42433</v>
      </c>
      <c r="B166" t="s">
        <v>386</v>
      </c>
      <c r="C166" t="s">
        <v>387</v>
      </c>
      <c r="D166" t="s">
        <v>26</v>
      </c>
      <c r="E166" t="s">
        <v>106</v>
      </c>
      <c r="F166" t="s">
        <v>28</v>
      </c>
      <c r="G166" t="s">
        <v>12</v>
      </c>
      <c r="H166" t="s">
        <v>32</v>
      </c>
      <c r="I166" t="s">
        <v>48</v>
      </c>
      <c r="J166" t="s">
        <v>34</v>
      </c>
      <c r="K166" t="s">
        <v>41</v>
      </c>
      <c r="L166" t="s">
        <v>46</v>
      </c>
      <c r="M166">
        <v>202</v>
      </c>
      <c r="N166">
        <v>8</v>
      </c>
      <c r="O166" s="5">
        <v>0.12</v>
      </c>
      <c r="P166">
        <v>1422.08</v>
      </c>
      <c r="Q166" s="6">
        <v>36</v>
      </c>
      <c r="R166" s="6">
        <v>1458.08</v>
      </c>
    </row>
    <row r="167" spans="1:18" x14ac:dyDescent="0.3">
      <c r="A167" s="6">
        <v>42940</v>
      </c>
      <c r="B167" t="s">
        <v>388</v>
      </c>
      <c r="C167" t="s">
        <v>389</v>
      </c>
      <c r="D167" t="s">
        <v>25</v>
      </c>
      <c r="E167" t="s">
        <v>52</v>
      </c>
      <c r="F167" t="s">
        <v>29</v>
      </c>
      <c r="G167" t="s">
        <v>7</v>
      </c>
      <c r="H167" t="s">
        <v>32</v>
      </c>
      <c r="I167" t="s">
        <v>48</v>
      </c>
      <c r="J167" t="s">
        <v>34</v>
      </c>
      <c r="K167" t="s">
        <v>41</v>
      </c>
      <c r="L167" t="s">
        <v>45</v>
      </c>
      <c r="M167">
        <v>278</v>
      </c>
      <c r="N167">
        <v>10</v>
      </c>
      <c r="O167" s="5">
        <v>0.16</v>
      </c>
      <c r="P167">
        <v>2335.2000000000003</v>
      </c>
      <c r="Q167" s="6">
        <v>49</v>
      </c>
      <c r="R167" s="6">
        <v>2384.2000000000003</v>
      </c>
    </row>
    <row r="168" spans="1:18" x14ac:dyDescent="0.3">
      <c r="A168" s="6">
        <v>43512</v>
      </c>
      <c r="B168" t="s">
        <v>390</v>
      </c>
      <c r="C168" t="s">
        <v>391</v>
      </c>
      <c r="D168" t="s">
        <v>26</v>
      </c>
      <c r="E168" t="s">
        <v>68</v>
      </c>
      <c r="F168" t="s">
        <v>27</v>
      </c>
      <c r="G168" t="s">
        <v>13</v>
      </c>
      <c r="H168" t="s">
        <v>33</v>
      </c>
      <c r="I168" t="s">
        <v>46</v>
      </c>
      <c r="J168" t="s">
        <v>37</v>
      </c>
      <c r="K168" t="s">
        <v>39</v>
      </c>
      <c r="L168" t="s">
        <v>44</v>
      </c>
      <c r="M168">
        <v>81</v>
      </c>
      <c r="N168">
        <v>25</v>
      </c>
      <c r="O168" s="5">
        <v>0.12</v>
      </c>
      <c r="P168">
        <v>1782</v>
      </c>
      <c r="Q168" s="6">
        <v>20</v>
      </c>
      <c r="R168" s="6">
        <v>1802</v>
      </c>
    </row>
    <row r="169" spans="1:18" x14ac:dyDescent="0.3">
      <c r="A169" s="6">
        <v>44355</v>
      </c>
      <c r="B169" t="s">
        <v>392</v>
      </c>
      <c r="C169" t="s">
        <v>393</v>
      </c>
      <c r="D169" t="s">
        <v>24</v>
      </c>
      <c r="E169" t="s">
        <v>78</v>
      </c>
      <c r="F169" t="s">
        <v>28</v>
      </c>
      <c r="G169" t="s">
        <v>6</v>
      </c>
      <c r="H169" t="s">
        <v>31</v>
      </c>
      <c r="I169" t="s">
        <v>47</v>
      </c>
      <c r="J169" t="s">
        <v>34</v>
      </c>
      <c r="K169" t="s">
        <v>42</v>
      </c>
      <c r="L169" t="s">
        <v>44</v>
      </c>
      <c r="M169">
        <v>231</v>
      </c>
      <c r="N169">
        <v>10</v>
      </c>
      <c r="O169" s="5">
        <v>0.15</v>
      </c>
      <c r="P169">
        <v>1963.5</v>
      </c>
      <c r="Q169" s="6">
        <v>23</v>
      </c>
      <c r="R169" s="6">
        <v>1986.5</v>
      </c>
    </row>
    <row r="170" spans="1:18" x14ac:dyDescent="0.3">
      <c r="A170" s="6">
        <v>43953</v>
      </c>
      <c r="B170" t="s">
        <v>394</v>
      </c>
      <c r="C170" t="s">
        <v>395</v>
      </c>
      <c r="D170" t="s">
        <v>26</v>
      </c>
      <c r="E170" t="s">
        <v>78</v>
      </c>
      <c r="F170" t="s">
        <v>29</v>
      </c>
      <c r="G170" t="s">
        <v>6</v>
      </c>
      <c r="H170" t="s">
        <v>30</v>
      </c>
      <c r="I170" t="s">
        <v>46</v>
      </c>
      <c r="J170" t="s">
        <v>38</v>
      </c>
      <c r="K170" t="s">
        <v>39</v>
      </c>
      <c r="L170" t="s">
        <v>43</v>
      </c>
      <c r="M170">
        <v>15</v>
      </c>
      <c r="N170">
        <v>16</v>
      </c>
      <c r="O170" s="5">
        <v>0.09</v>
      </c>
      <c r="P170">
        <v>218.4</v>
      </c>
      <c r="Q170" s="6">
        <v>49</v>
      </c>
      <c r="R170" s="6">
        <v>267.39999999999998</v>
      </c>
    </row>
    <row r="171" spans="1:18" x14ac:dyDescent="0.3">
      <c r="A171" s="6">
        <v>44257</v>
      </c>
      <c r="B171" t="s">
        <v>396</v>
      </c>
      <c r="C171" t="s">
        <v>397</v>
      </c>
      <c r="D171" t="s">
        <v>26</v>
      </c>
      <c r="E171" t="s">
        <v>106</v>
      </c>
      <c r="F171" t="s">
        <v>29</v>
      </c>
      <c r="G171" t="s">
        <v>12</v>
      </c>
      <c r="H171" t="s">
        <v>30</v>
      </c>
      <c r="I171" t="s">
        <v>48</v>
      </c>
      <c r="J171" t="s">
        <v>36</v>
      </c>
      <c r="K171" t="s">
        <v>41</v>
      </c>
      <c r="L171" t="s">
        <v>45</v>
      </c>
      <c r="M171">
        <v>307</v>
      </c>
      <c r="N171">
        <v>6</v>
      </c>
      <c r="O171" s="5">
        <v>0.11</v>
      </c>
      <c r="P171">
        <v>1639.3799999999999</v>
      </c>
      <c r="Q171" s="6">
        <v>36</v>
      </c>
      <c r="R171" s="6">
        <v>1675.3799999999999</v>
      </c>
    </row>
    <row r="172" spans="1:18" x14ac:dyDescent="0.3">
      <c r="A172" s="6">
        <v>43117</v>
      </c>
      <c r="B172" t="s">
        <v>398</v>
      </c>
      <c r="C172" t="s">
        <v>399</v>
      </c>
      <c r="D172" t="s">
        <v>26</v>
      </c>
      <c r="E172" t="s">
        <v>85</v>
      </c>
      <c r="F172" t="s">
        <v>27</v>
      </c>
      <c r="G172" t="s">
        <v>11</v>
      </c>
      <c r="H172" t="s">
        <v>30</v>
      </c>
      <c r="I172" t="s">
        <v>47</v>
      </c>
      <c r="J172" t="s">
        <v>37</v>
      </c>
      <c r="K172" t="s">
        <v>42</v>
      </c>
      <c r="L172" t="s">
        <v>43</v>
      </c>
      <c r="M172">
        <v>94</v>
      </c>
      <c r="N172">
        <v>15</v>
      </c>
      <c r="O172" s="5">
        <v>0.2</v>
      </c>
      <c r="P172">
        <v>1128</v>
      </c>
      <c r="Q172" s="6">
        <v>43</v>
      </c>
      <c r="R172" s="6">
        <v>1171</v>
      </c>
    </row>
    <row r="173" spans="1:18" x14ac:dyDescent="0.3">
      <c r="A173" s="6">
        <v>43821</v>
      </c>
      <c r="B173" t="s">
        <v>400</v>
      </c>
      <c r="C173" t="s">
        <v>401</v>
      </c>
      <c r="D173" t="s">
        <v>26</v>
      </c>
      <c r="E173" t="s">
        <v>58</v>
      </c>
      <c r="F173" t="s">
        <v>28</v>
      </c>
      <c r="G173" t="s">
        <v>13</v>
      </c>
      <c r="H173" t="s">
        <v>31</v>
      </c>
      <c r="I173" t="s">
        <v>44</v>
      </c>
      <c r="J173" t="s">
        <v>37</v>
      </c>
      <c r="K173" t="s">
        <v>42</v>
      </c>
      <c r="L173" t="s">
        <v>45</v>
      </c>
      <c r="M173">
        <v>26</v>
      </c>
      <c r="N173">
        <v>20</v>
      </c>
      <c r="O173" s="5">
        <v>0.18</v>
      </c>
      <c r="P173">
        <v>426.40000000000003</v>
      </c>
      <c r="Q173" s="6">
        <v>43</v>
      </c>
      <c r="R173" s="6">
        <v>469.40000000000003</v>
      </c>
    </row>
    <row r="174" spans="1:18" x14ac:dyDescent="0.3">
      <c r="A174" s="6">
        <v>43186</v>
      </c>
      <c r="B174" t="s">
        <v>402</v>
      </c>
      <c r="C174" t="s">
        <v>403</v>
      </c>
      <c r="D174" t="s">
        <v>24</v>
      </c>
      <c r="E174" t="s">
        <v>55</v>
      </c>
      <c r="F174" t="s">
        <v>29</v>
      </c>
      <c r="G174" t="s">
        <v>12</v>
      </c>
      <c r="H174" t="s">
        <v>31</v>
      </c>
      <c r="I174" t="s">
        <v>43</v>
      </c>
      <c r="J174" t="s">
        <v>38</v>
      </c>
      <c r="K174" t="s">
        <v>40</v>
      </c>
      <c r="L174" t="s">
        <v>46</v>
      </c>
      <c r="M174">
        <v>15</v>
      </c>
      <c r="N174">
        <v>16</v>
      </c>
      <c r="O174" s="5">
        <v>0.13</v>
      </c>
      <c r="P174">
        <v>208.8</v>
      </c>
      <c r="Q174" s="6">
        <v>24</v>
      </c>
      <c r="R174" s="6">
        <v>232.8</v>
      </c>
    </row>
    <row r="175" spans="1:18" x14ac:dyDescent="0.3">
      <c r="A175" s="6">
        <v>44516</v>
      </c>
      <c r="B175" t="s">
        <v>404</v>
      </c>
      <c r="C175" t="s">
        <v>405</v>
      </c>
      <c r="D175" t="s">
        <v>26</v>
      </c>
      <c r="E175" t="s">
        <v>52</v>
      </c>
      <c r="F175" t="s">
        <v>28</v>
      </c>
      <c r="G175" t="s">
        <v>7</v>
      </c>
      <c r="H175" t="s">
        <v>33</v>
      </c>
      <c r="I175" t="s">
        <v>43</v>
      </c>
      <c r="J175" t="s">
        <v>35</v>
      </c>
      <c r="K175" t="s">
        <v>42</v>
      </c>
      <c r="L175" t="s">
        <v>44</v>
      </c>
      <c r="M175">
        <v>759</v>
      </c>
      <c r="N175">
        <v>10</v>
      </c>
      <c r="O175" s="5">
        <v>0.09</v>
      </c>
      <c r="P175">
        <v>6906.9</v>
      </c>
      <c r="Q175" s="6">
        <v>47</v>
      </c>
      <c r="R175" s="6">
        <v>6953.9</v>
      </c>
    </row>
    <row r="176" spans="1:18" x14ac:dyDescent="0.3">
      <c r="A176" s="6">
        <v>42183</v>
      </c>
      <c r="B176" t="s">
        <v>406</v>
      </c>
      <c r="C176" t="s">
        <v>407</v>
      </c>
      <c r="D176" t="s">
        <v>24</v>
      </c>
      <c r="E176" t="s">
        <v>55</v>
      </c>
      <c r="F176" t="s">
        <v>27</v>
      </c>
      <c r="G176" t="s">
        <v>6</v>
      </c>
      <c r="H176" t="s">
        <v>30</v>
      </c>
      <c r="I176" t="s">
        <v>48</v>
      </c>
      <c r="J176" t="s">
        <v>37</v>
      </c>
      <c r="K176" t="s">
        <v>41</v>
      </c>
      <c r="L176" t="s">
        <v>43</v>
      </c>
      <c r="M176">
        <v>77</v>
      </c>
      <c r="N176">
        <v>10</v>
      </c>
      <c r="O176" s="5">
        <v>0.17</v>
      </c>
      <c r="P176">
        <v>639.09999999999991</v>
      </c>
      <c r="Q176" s="6">
        <v>30</v>
      </c>
      <c r="R176" s="6">
        <v>669.09999999999991</v>
      </c>
    </row>
    <row r="177" spans="1:18" x14ac:dyDescent="0.3">
      <c r="A177" s="6">
        <v>43288</v>
      </c>
      <c r="B177" t="s">
        <v>408</v>
      </c>
      <c r="C177" t="s">
        <v>409</v>
      </c>
      <c r="D177" t="s">
        <v>26</v>
      </c>
      <c r="E177" t="s">
        <v>55</v>
      </c>
      <c r="F177" t="s">
        <v>29</v>
      </c>
      <c r="G177" t="s">
        <v>13</v>
      </c>
      <c r="H177" t="s">
        <v>33</v>
      </c>
      <c r="I177" t="s">
        <v>47</v>
      </c>
      <c r="J177" t="s">
        <v>34</v>
      </c>
      <c r="K177" t="s">
        <v>41</v>
      </c>
      <c r="L177" t="s">
        <v>44</v>
      </c>
      <c r="M177">
        <v>220</v>
      </c>
      <c r="N177">
        <v>4</v>
      </c>
      <c r="O177" s="5">
        <v>0.19</v>
      </c>
      <c r="P177">
        <v>712.80000000000007</v>
      </c>
      <c r="Q177" s="6">
        <v>34</v>
      </c>
      <c r="R177" s="6">
        <v>746.80000000000007</v>
      </c>
    </row>
    <row r="178" spans="1:18" x14ac:dyDescent="0.3">
      <c r="A178" s="6">
        <v>42689</v>
      </c>
      <c r="B178" t="s">
        <v>410</v>
      </c>
      <c r="C178" t="s">
        <v>411</v>
      </c>
      <c r="D178" t="s">
        <v>26</v>
      </c>
      <c r="E178" t="s">
        <v>58</v>
      </c>
      <c r="F178" t="s">
        <v>29</v>
      </c>
      <c r="G178" t="s">
        <v>11</v>
      </c>
      <c r="H178" t="s">
        <v>33</v>
      </c>
      <c r="I178" t="s">
        <v>47</v>
      </c>
      <c r="J178" t="s">
        <v>35</v>
      </c>
      <c r="K178" t="s">
        <v>39</v>
      </c>
      <c r="L178" t="s">
        <v>46</v>
      </c>
      <c r="M178">
        <v>989</v>
      </c>
      <c r="N178">
        <v>10</v>
      </c>
      <c r="O178" s="5">
        <v>0.17</v>
      </c>
      <c r="P178">
        <v>8208.6999999999989</v>
      </c>
      <c r="Q178" s="6">
        <v>43</v>
      </c>
      <c r="R178" s="6">
        <v>8251.6999999999989</v>
      </c>
    </row>
    <row r="179" spans="1:18" x14ac:dyDescent="0.3">
      <c r="A179" s="6">
        <v>43064</v>
      </c>
      <c r="B179" t="s">
        <v>412</v>
      </c>
      <c r="C179" t="s">
        <v>413</v>
      </c>
      <c r="D179" t="s">
        <v>24</v>
      </c>
      <c r="E179" t="s">
        <v>58</v>
      </c>
      <c r="F179" t="s">
        <v>29</v>
      </c>
      <c r="G179" t="s">
        <v>12</v>
      </c>
      <c r="H179" t="s">
        <v>30</v>
      </c>
      <c r="I179" t="s">
        <v>48</v>
      </c>
      <c r="J179" t="s">
        <v>35</v>
      </c>
      <c r="K179" t="s">
        <v>40</v>
      </c>
      <c r="L179" t="s">
        <v>43</v>
      </c>
      <c r="M179">
        <v>1048</v>
      </c>
      <c r="N179">
        <v>8</v>
      </c>
      <c r="O179" s="5">
        <v>0.2</v>
      </c>
      <c r="P179">
        <v>6707.2000000000007</v>
      </c>
      <c r="Q179" s="6">
        <v>36</v>
      </c>
      <c r="R179" s="6">
        <v>6743.2000000000007</v>
      </c>
    </row>
    <row r="180" spans="1:18" x14ac:dyDescent="0.3">
      <c r="A180" s="6">
        <v>42798</v>
      </c>
      <c r="B180" t="s">
        <v>414</v>
      </c>
      <c r="C180" t="s">
        <v>415</v>
      </c>
      <c r="D180" t="s">
        <v>24</v>
      </c>
      <c r="E180" t="s">
        <v>78</v>
      </c>
      <c r="F180" t="s">
        <v>27</v>
      </c>
      <c r="G180" t="s">
        <v>6</v>
      </c>
      <c r="H180" t="s">
        <v>31</v>
      </c>
      <c r="I180" t="s">
        <v>43</v>
      </c>
      <c r="J180" t="s">
        <v>34</v>
      </c>
      <c r="K180" t="s">
        <v>42</v>
      </c>
      <c r="L180" t="s">
        <v>43</v>
      </c>
      <c r="M180">
        <v>244</v>
      </c>
      <c r="N180">
        <v>10</v>
      </c>
      <c r="O180" s="5">
        <v>0.15</v>
      </c>
      <c r="P180">
        <v>2074</v>
      </c>
      <c r="Q180" s="6">
        <v>32</v>
      </c>
      <c r="R180" s="6">
        <v>2106</v>
      </c>
    </row>
    <row r="181" spans="1:18" x14ac:dyDescent="0.3">
      <c r="A181" s="6">
        <v>43627</v>
      </c>
      <c r="B181" t="s">
        <v>416</v>
      </c>
      <c r="C181" t="s">
        <v>417</v>
      </c>
      <c r="D181" t="s">
        <v>25</v>
      </c>
      <c r="E181" t="s">
        <v>52</v>
      </c>
      <c r="F181" t="s">
        <v>28</v>
      </c>
      <c r="G181" t="s">
        <v>11</v>
      </c>
      <c r="H181" t="s">
        <v>32</v>
      </c>
      <c r="I181" t="s">
        <v>48</v>
      </c>
      <c r="J181" t="s">
        <v>34</v>
      </c>
      <c r="K181" t="s">
        <v>41</v>
      </c>
      <c r="L181" t="s">
        <v>43</v>
      </c>
      <c r="M181">
        <v>271</v>
      </c>
      <c r="N181">
        <v>6</v>
      </c>
      <c r="O181" s="5">
        <v>0.14000000000000001</v>
      </c>
      <c r="P181">
        <v>1398.3600000000001</v>
      </c>
      <c r="Q181" s="6">
        <v>36</v>
      </c>
      <c r="R181" s="6">
        <v>1434.3600000000001</v>
      </c>
    </row>
    <row r="182" spans="1:18" x14ac:dyDescent="0.3">
      <c r="A182" s="6">
        <v>44099</v>
      </c>
      <c r="B182" t="s">
        <v>418</v>
      </c>
      <c r="C182" t="s">
        <v>419</v>
      </c>
      <c r="D182" t="s">
        <v>26</v>
      </c>
      <c r="E182" t="s">
        <v>78</v>
      </c>
      <c r="F182" t="s">
        <v>28</v>
      </c>
      <c r="G182" t="s">
        <v>12</v>
      </c>
      <c r="H182" t="s">
        <v>33</v>
      </c>
      <c r="I182" t="s">
        <v>48</v>
      </c>
      <c r="J182" t="s">
        <v>38</v>
      </c>
      <c r="K182" t="s">
        <v>42</v>
      </c>
      <c r="L182" t="s">
        <v>43</v>
      </c>
      <c r="M182">
        <v>17</v>
      </c>
      <c r="N182">
        <v>32</v>
      </c>
      <c r="O182" s="5">
        <v>0.1</v>
      </c>
      <c r="P182">
        <v>489.6</v>
      </c>
      <c r="Q182" s="6">
        <v>47</v>
      </c>
      <c r="R182" s="6">
        <v>536.6</v>
      </c>
    </row>
    <row r="183" spans="1:18" x14ac:dyDescent="0.3">
      <c r="A183" s="6">
        <v>42987</v>
      </c>
      <c r="B183" t="s">
        <v>420</v>
      </c>
      <c r="C183" t="s">
        <v>421</v>
      </c>
      <c r="D183" t="s">
        <v>24</v>
      </c>
      <c r="E183" t="s">
        <v>55</v>
      </c>
      <c r="F183" t="s">
        <v>29</v>
      </c>
      <c r="G183" t="s">
        <v>12</v>
      </c>
      <c r="H183" t="s">
        <v>30</v>
      </c>
      <c r="I183" t="s">
        <v>45</v>
      </c>
      <c r="J183" t="s">
        <v>34</v>
      </c>
      <c r="K183" t="s">
        <v>39</v>
      </c>
      <c r="L183" t="s">
        <v>44</v>
      </c>
      <c r="M183">
        <v>234</v>
      </c>
      <c r="N183">
        <v>8</v>
      </c>
      <c r="O183" s="5">
        <v>0.16</v>
      </c>
      <c r="P183">
        <v>1572.48</v>
      </c>
      <c r="Q183" s="6">
        <v>50</v>
      </c>
      <c r="R183" s="6">
        <v>1622.48</v>
      </c>
    </row>
    <row r="184" spans="1:18" x14ac:dyDescent="0.3">
      <c r="A184" s="6">
        <v>44073</v>
      </c>
      <c r="B184" t="s">
        <v>422</v>
      </c>
      <c r="C184" t="s">
        <v>423</v>
      </c>
      <c r="D184" t="s">
        <v>24</v>
      </c>
      <c r="E184" t="s">
        <v>85</v>
      </c>
      <c r="F184" t="s">
        <v>29</v>
      </c>
      <c r="G184" t="s">
        <v>9</v>
      </c>
      <c r="H184" t="s">
        <v>32</v>
      </c>
      <c r="I184" t="s">
        <v>43</v>
      </c>
      <c r="J184" t="s">
        <v>35</v>
      </c>
      <c r="K184" t="s">
        <v>41</v>
      </c>
      <c r="L184" t="s">
        <v>46</v>
      </c>
      <c r="M184">
        <v>839</v>
      </c>
      <c r="N184">
        <v>6</v>
      </c>
      <c r="O184" s="5">
        <v>0.09</v>
      </c>
      <c r="P184">
        <v>4580.9399999999996</v>
      </c>
      <c r="Q184" s="6">
        <v>24</v>
      </c>
      <c r="R184" s="6">
        <v>4604.9399999999996</v>
      </c>
    </row>
    <row r="185" spans="1:18" x14ac:dyDescent="0.3">
      <c r="A185" s="6">
        <v>42573</v>
      </c>
      <c r="B185" t="s">
        <v>424</v>
      </c>
      <c r="C185" t="s">
        <v>425</v>
      </c>
      <c r="D185" t="s">
        <v>24</v>
      </c>
      <c r="E185" t="s">
        <v>78</v>
      </c>
      <c r="F185" t="s">
        <v>28</v>
      </c>
      <c r="G185" t="s">
        <v>6</v>
      </c>
      <c r="H185" t="s">
        <v>30</v>
      </c>
      <c r="I185" t="s">
        <v>43</v>
      </c>
      <c r="J185" t="s">
        <v>38</v>
      </c>
      <c r="K185" t="s">
        <v>42</v>
      </c>
      <c r="L185" t="s">
        <v>45</v>
      </c>
      <c r="M185">
        <v>11</v>
      </c>
      <c r="N185">
        <v>24</v>
      </c>
      <c r="O185" s="5">
        <v>0.1</v>
      </c>
      <c r="P185">
        <v>237.60000000000002</v>
      </c>
      <c r="Q185" s="6">
        <v>37</v>
      </c>
      <c r="R185" s="6">
        <v>274.60000000000002</v>
      </c>
    </row>
    <row r="186" spans="1:18" x14ac:dyDescent="0.3">
      <c r="A186" s="6">
        <v>44450</v>
      </c>
      <c r="B186" t="s">
        <v>426</v>
      </c>
      <c r="C186" t="s">
        <v>427</v>
      </c>
      <c r="D186" t="s">
        <v>24</v>
      </c>
      <c r="E186" t="s">
        <v>63</v>
      </c>
      <c r="F186" t="s">
        <v>29</v>
      </c>
      <c r="G186" t="s">
        <v>11</v>
      </c>
      <c r="H186" t="s">
        <v>33</v>
      </c>
      <c r="I186" t="s">
        <v>48</v>
      </c>
      <c r="J186" t="s">
        <v>34</v>
      </c>
      <c r="K186" t="s">
        <v>41</v>
      </c>
      <c r="L186" t="s">
        <v>45</v>
      </c>
      <c r="M186">
        <v>299</v>
      </c>
      <c r="N186">
        <v>8</v>
      </c>
      <c r="O186" s="5">
        <v>0.08</v>
      </c>
      <c r="P186">
        <v>2200.64</v>
      </c>
      <c r="Q186" s="6">
        <v>36</v>
      </c>
      <c r="R186" s="6">
        <v>2236.64</v>
      </c>
    </row>
    <row r="187" spans="1:18" x14ac:dyDescent="0.3">
      <c r="A187" s="6">
        <v>42754</v>
      </c>
      <c r="B187" t="s">
        <v>428</v>
      </c>
      <c r="C187" t="s">
        <v>429</v>
      </c>
      <c r="D187" t="s">
        <v>24</v>
      </c>
      <c r="E187" t="s">
        <v>52</v>
      </c>
      <c r="F187" t="s">
        <v>29</v>
      </c>
      <c r="G187" t="s">
        <v>11</v>
      </c>
      <c r="H187" t="s">
        <v>31</v>
      </c>
      <c r="I187" t="s">
        <v>46</v>
      </c>
      <c r="J187" t="s">
        <v>35</v>
      </c>
      <c r="K187" t="s">
        <v>41</v>
      </c>
      <c r="L187" t="s">
        <v>43</v>
      </c>
      <c r="M187">
        <v>952</v>
      </c>
      <c r="N187">
        <v>6</v>
      </c>
      <c r="O187" s="5">
        <v>0.16</v>
      </c>
      <c r="P187">
        <v>4798.08</v>
      </c>
      <c r="Q187" s="6">
        <v>24</v>
      </c>
      <c r="R187" s="6">
        <v>4822.08</v>
      </c>
    </row>
    <row r="188" spans="1:18" x14ac:dyDescent="0.3">
      <c r="A188" s="6">
        <v>43081</v>
      </c>
      <c r="B188" t="s">
        <v>430</v>
      </c>
      <c r="C188" t="s">
        <v>431</v>
      </c>
      <c r="D188" t="s">
        <v>24</v>
      </c>
      <c r="E188" t="s">
        <v>106</v>
      </c>
      <c r="F188" t="s">
        <v>27</v>
      </c>
      <c r="G188" t="s">
        <v>13</v>
      </c>
      <c r="H188" t="s">
        <v>31</v>
      </c>
      <c r="I188" t="s">
        <v>43</v>
      </c>
      <c r="J188" t="s">
        <v>38</v>
      </c>
      <c r="K188" t="s">
        <v>39</v>
      </c>
      <c r="L188" t="s">
        <v>45</v>
      </c>
      <c r="M188">
        <v>18</v>
      </c>
      <c r="N188">
        <v>16</v>
      </c>
      <c r="O188" s="5">
        <v>0.11</v>
      </c>
      <c r="P188">
        <v>256.32</v>
      </c>
      <c r="Q188" s="6">
        <v>36</v>
      </c>
      <c r="R188" s="6">
        <v>292.32</v>
      </c>
    </row>
    <row r="189" spans="1:18" x14ac:dyDescent="0.3">
      <c r="A189" s="6">
        <v>43349</v>
      </c>
      <c r="B189" t="s">
        <v>432</v>
      </c>
      <c r="C189" t="s">
        <v>433</v>
      </c>
      <c r="D189" t="s">
        <v>24</v>
      </c>
      <c r="E189" t="s">
        <v>63</v>
      </c>
      <c r="F189" t="s">
        <v>29</v>
      </c>
      <c r="G189" t="s">
        <v>9</v>
      </c>
      <c r="H189" t="s">
        <v>32</v>
      </c>
      <c r="I189" t="s">
        <v>44</v>
      </c>
      <c r="J189" t="s">
        <v>37</v>
      </c>
      <c r="K189" t="s">
        <v>39</v>
      </c>
      <c r="L189" t="s">
        <v>45</v>
      </c>
      <c r="M189">
        <v>43</v>
      </c>
      <c r="N189">
        <v>20</v>
      </c>
      <c r="O189" s="5">
        <v>0.08</v>
      </c>
      <c r="P189">
        <v>791.2</v>
      </c>
      <c r="Q189" s="6">
        <v>33</v>
      </c>
      <c r="R189" s="6">
        <v>824.2</v>
      </c>
    </row>
    <row r="190" spans="1:18" x14ac:dyDescent="0.3">
      <c r="A190" s="6">
        <v>43589</v>
      </c>
      <c r="B190" t="s">
        <v>434</v>
      </c>
      <c r="C190" t="s">
        <v>435</v>
      </c>
      <c r="D190" t="s">
        <v>26</v>
      </c>
      <c r="E190" t="s">
        <v>58</v>
      </c>
      <c r="F190" t="s">
        <v>28</v>
      </c>
      <c r="G190" t="s">
        <v>11</v>
      </c>
      <c r="H190" t="s">
        <v>30</v>
      </c>
      <c r="I190" t="s">
        <v>47</v>
      </c>
      <c r="J190" t="s">
        <v>35</v>
      </c>
      <c r="K190" t="s">
        <v>42</v>
      </c>
      <c r="L190" t="s">
        <v>44</v>
      </c>
      <c r="M190">
        <v>879</v>
      </c>
      <c r="N190">
        <v>8</v>
      </c>
      <c r="O190" s="5">
        <v>0.16</v>
      </c>
      <c r="P190">
        <v>5906.88</v>
      </c>
      <c r="Q190" s="6">
        <v>35</v>
      </c>
      <c r="R190" s="6">
        <v>5941.88</v>
      </c>
    </row>
    <row r="191" spans="1:18" x14ac:dyDescent="0.3">
      <c r="A191" s="6">
        <v>43476</v>
      </c>
      <c r="B191" t="s">
        <v>436</v>
      </c>
      <c r="C191" t="s">
        <v>437</v>
      </c>
      <c r="D191" t="s">
        <v>25</v>
      </c>
      <c r="E191" t="s">
        <v>63</v>
      </c>
      <c r="F191" t="s">
        <v>27</v>
      </c>
      <c r="G191" t="s">
        <v>9</v>
      </c>
      <c r="H191" t="s">
        <v>33</v>
      </c>
      <c r="I191" t="s">
        <v>48</v>
      </c>
      <c r="J191" t="s">
        <v>34</v>
      </c>
      <c r="K191" t="s">
        <v>41</v>
      </c>
      <c r="L191" t="s">
        <v>44</v>
      </c>
      <c r="M191">
        <v>260</v>
      </c>
      <c r="N191">
        <v>4</v>
      </c>
      <c r="O191" s="5">
        <v>0.12</v>
      </c>
      <c r="P191">
        <v>915.2</v>
      </c>
      <c r="Q191" s="6">
        <v>25</v>
      </c>
      <c r="R191" s="6">
        <v>940.2</v>
      </c>
    </row>
    <row r="192" spans="1:18" x14ac:dyDescent="0.3">
      <c r="A192" s="6">
        <v>43286</v>
      </c>
      <c r="B192" t="s">
        <v>438</v>
      </c>
      <c r="C192" t="s">
        <v>439</v>
      </c>
      <c r="D192" t="s">
        <v>25</v>
      </c>
      <c r="E192" t="s">
        <v>63</v>
      </c>
      <c r="F192" t="s">
        <v>29</v>
      </c>
      <c r="G192" t="s">
        <v>12</v>
      </c>
      <c r="H192" t="s">
        <v>32</v>
      </c>
      <c r="I192" t="s">
        <v>45</v>
      </c>
      <c r="J192" t="s">
        <v>37</v>
      </c>
      <c r="K192" t="s">
        <v>40</v>
      </c>
      <c r="L192" t="s">
        <v>43</v>
      </c>
      <c r="M192">
        <v>30</v>
      </c>
      <c r="N192">
        <v>15</v>
      </c>
      <c r="O192" s="5">
        <v>0.13</v>
      </c>
      <c r="P192">
        <v>391.5</v>
      </c>
      <c r="Q192" s="6">
        <v>44</v>
      </c>
      <c r="R192" s="6">
        <v>435.5</v>
      </c>
    </row>
    <row r="193" spans="1:18" x14ac:dyDescent="0.3">
      <c r="A193" s="6">
        <v>42428</v>
      </c>
      <c r="B193" t="s">
        <v>440</v>
      </c>
      <c r="C193" t="s">
        <v>441</v>
      </c>
      <c r="D193" t="s">
        <v>24</v>
      </c>
      <c r="E193" t="s">
        <v>85</v>
      </c>
      <c r="F193" t="s">
        <v>27</v>
      </c>
      <c r="G193" t="s">
        <v>7</v>
      </c>
      <c r="H193" t="s">
        <v>30</v>
      </c>
      <c r="I193" t="s">
        <v>44</v>
      </c>
      <c r="J193" t="s">
        <v>36</v>
      </c>
      <c r="K193" t="s">
        <v>40</v>
      </c>
      <c r="L193" t="s">
        <v>46</v>
      </c>
      <c r="M193">
        <v>327</v>
      </c>
      <c r="N193">
        <v>6</v>
      </c>
      <c r="O193" s="5">
        <v>0.09</v>
      </c>
      <c r="P193">
        <v>1785.42</v>
      </c>
      <c r="Q193" s="6">
        <v>29</v>
      </c>
      <c r="R193" s="6">
        <v>1814.42</v>
      </c>
    </row>
    <row r="194" spans="1:18" x14ac:dyDescent="0.3">
      <c r="A194" s="6">
        <v>43723</v>
      </c>
      <c r="B194" t="s">
        <v>442</v>
      </c>
      <c r="C194" t="s">
        <v>443</v>
      </c>
      <c r="D194" t="s">
        <v>24</v>
      </c>
      <c r="E194" t="s">
        <v>106</v>
      </c>
      <c r="F194" t="s">
        <v>28</v>
      </c>
      <c r="G194" t="s">
        <v>10</v>
      </c>
      <c r="H194" t="s">
        <v>33</v>
      </c>
      <c r="I194" t="s">
        <v>48</v>
      </c>
      <c r="J194" t="s">
        <v>35</v>
      </c>
      <c r="K194" t="s">
        <v>39</v>
      </c>
      <c r="L194" t="s">
        <v>44</v>
      </c>
      <c r="M194">
        <v>848</v>
      </c>
      <c r="N194">
        <v>8</v>
      </c>
      <c r="O194" s="5">
        <v>0.16</v>
      </c>
      <c r="P194">
        <v>5698.5599999999995</v>
      </c>
      <c r="Q194" s="6">
        <v>32</v>
      </c>
      <c r="R194" s="6">
        <v>5730.5599999999995</v>
      </c>
    </row>
    <row r="195" spans="1:18" x14ac:dyDescent="0.3">
      <c r="A195" s="6">
        <v>42540</v>
      </c>
      <c r="B195" t="s">
        <v>444</v>
      </c>
      <c r="C195" t="s">
        <v>445</v>
      </c>
      <c r="D195" t="s">
        <v>24</v>
      </c>
      <c r="E195" t="s">
        <v>52</v>
      </c>
      <c r="F195" t="s">
        <v>27</v>
      </c>
      <c r="G195" t="s">
        <v>6</v>
      </c>
      <c r="H195" t="s">
        <v>31</v>
      </c>
      <c r="I195" t="s">
        <v>45</v>
      </c>
      <c r="J195" t="s">
        <v>35</v>
      </c>
      <c r="K195" t="s">
        <v>42</v>
      </c>
      <c r="L195" t="s">
        <v>45</v>
      </c>
      <c r="M195">
        <v>1118</v>
      </c>
      <c r="N195">
        <v>10</v>
      </c>
      <c r="O195" s="5">
        <v>0.14000000000000001</v>
      </c>
      <c r="P195">
        <v>9614.7999999999993</v>
      </c>
      <c r="Q195" s="6">
        <v>44</v>
      </c>
      <c r="R195" s="6">
        <v>9658.7999999999993</v>
      </c>
    </row>
    <row r="196" spans="1:18" x14ac:dyDescent="0.3">
      <c r="A196" s="6">
        <v>44109</v>
      </c>
      <c r="B196" t="s">
        <v>446</v>
      </c>
      <c r="C196" t="s">
        <v>447</v>
      </c>
      <c r="D196" t="s">
        <v>24</v>
      </c>
      <c r="E196" t="s">
        <v>78</v>
      </c>
      <c r="F196" t="s">
        <v>29</v>
      </c>
      <c r="G196" t="s">
        <v>9</v>
      </c>
      <c r="H196" t="s">
        <v>33</v>
      </c>
      <c r="I196" t="s">
        <v>46</v>
      </c>
      <c r="J196" t="s">
        <v>38</v>
      </c>
      <c r="K196" t="s">
        <v>42</v>
      </c>
      <c r="L196" t="s">
        <v>44</v>
      </c>
      <c r="M196">
        <v>15</v>
      </c>
      <c r="N196">
        <v>24</v>
      </c>
      <c r="O196" s="5">
        <v>0.18</v>
      </c>
      <c r="P196">
        <v>295.2</v>
      </c>
      <c r="Q196" s="6">
        <v>45</v>
      </c>
      <c r="R196" s="6">
        <v>340.2</v>
      </c>
    </row>
    <row r="197" spans="1:18" x14ac:dyDescent="0.3">
      <c r="A197" s="6">
        <v>42534</v>
      </c>
      <c r="B197" t="s">
        <v>448</v>
      </c>
      <c r="C197" t="s">
        <v>449</v>
      </c>
      <c r="D197" t="s">
        <v>25</v>
      </c>
      <c r="E197" t="s">
        <v>58</v>
      </c>
      <c r="F197" t="s">
        <v>28</v>
      </c>
      <c r="G197" t="s">
        <v>13</v>
      </c>
      <c r="H197" t="s">
        <v>31</v>
      </c>
      <c r="I197" t="s">
        <v>46</v>
      </c>
      <c r="J197" t="s">
        <v>34</v>
      </c>
      <c r="K197" t="s">
        <v>41</v>
      </c>
      <c r="L197" t="s">
        <v>45</v>
      </c>
      <c r="M197">
        <v>236</v>
      </c>
      <c r="N197">
        <v>10</v>
      </c>
      <c r="O197" s="5">
        <v>0.2</v>
      </c>
      <c r="P197">
        <v>1888</v>
      </c>
      <c r="Q197" s="6">
        <v>49</v>
      </c>
      <c r="R197" s="6">
        <v>1937</v>
      </c>
    </row>
    <row r="198" spans="1:18" x14ac:dyDescent="0.3">
      <c r="A198" s="6">
        <v>43998</v>
      </c>
      <c r="B198" t="s">
        <v>450</v>
      </c>
      <c r="C198" t="s">
        <v>451</v>
      </c>
      <c r="D198" t="s">
        <v>25</v>
      </c>
      <c r="E198" t="s">
        <v>85</v>
      </c>
      <c r="F198" t="s">
        <v>28</v>
      </c>
      <c r="G198" t="s">
        <v>6</v>
      </c>
      <c r="H198" t="s">
        <v>31</v>
      </c>
      <c r="I198" t="s">
        <v>45</v>
      </c>
      <c r="J198" t="s">
        <v>36</v>
      </c>
      <c r="K198" t="s">
        <v>40</v>
      </c>
      <c r="L198" t="s">
        <v>45</v>
      </c>
      <c r="M198">
        <v>372</v>
      </c>
      <c r="N198">
        <v>9</v>
      </c>
      <c r="O198" s="5">
        <v>0.09</v>
      </c>
      <c r="P198">
        <v>3046.68</v>
      </c>
      <c r="Q198" s="6">
        <v>50</v>
      </c>
      <c r="R198" s="6">
        <v>3096.68</v>
      </c>
    </row>
    <row r="199" spans="1:18" x14ac:dyDescent="0.3">
      <c r="A199" s="6">
        <v>43917</v>
      </c>
      <c r="B199" t="s">
        <v>452</v>
      </c>
      <c r="C199" t="s">
        <v>453</v>
      </c>
      <c r="D199" t="s">
        <v>24</v>
      </c>
      <c r="E199" t="s">
        <v>52</v>
      </c>
      <c r="F199" t="s">
        <v>28</v>
      </c>
      <c r="G199" t="s">
        <v>9</v>
      </c>
      <c r="H199" t="s">
        <v>33</v>
      </c>
      <c r="I199" t="s">
        <v>44</v>
      </c>
      <c r="J199" t="s">
        <v>35</v>
      </c>
      <c r="K199" t="s">
        <v>42</v>
      </c>
      <c r="L199" t="s">
        <v>46</v>
      </c>
      <c r="M199">
        <v>818</v>
      </c>
      <c r="N199">
        <v>6</v>
      </c>
      <c r="O199" s="5">
        <v>0.13</v>
      </c>
      <c r="P199">
        <v>4269.96</v>
      </c>
      <c r="Q199" s="6">
        <v>24</v>
      </c>
      <c r="R199" s="6">
        <v>4293.96</v>
      </c>
    </row>
    <row r="200" spans="1:18" x14ac:dyDescent="0.3">
      <c r="A200" s="6">
        <v>44009</v>
      </c>
      <c r="B200" t="s">
        <v>454</v>
      </c>
      <c r="C200" t="s">
        <v>455</v>
      </c>
      <c r="D200" t="s">
        <v>25</v>
      </c>
      <c r="E200" t="s">
        <v>106</v>
      </c>
      <c r="F200" t="s">
        <v>29</v>
      </c>
      <c r="G200" t="s">
        <v>10</v>
      </c>
      <c r="H200" t="s">
        <v>33</v>
      </c>
      <c r="I200" t="s">
        <v>45</v>
      </c>
      <c r="J200" t="s">
        <v>38</v>
      </c>
      <c r="K200" t="s">
        <v>40</v>
      </c>
      <c r="L200" t="s">
        <v>43</v>
      </c>
      <c r="M200">
        <v>16</v>
      </c>
      <c r="N200">
        <v>32</v>
      </c>
      <c r="O200" s="5">
        <v>0.18</v>
      </c>
      <c r="P200">
        <v>419.84000000000003</v>
      </c>
      <c r="Q200" s="6">
        <v>49</v>
      </c>
      <c r="R200" s="6">
        <v>468.84000000000003</v>
      </c>
    </row>
    <row r="201" spans="1:18" x14ac:dyDescent="0.3">
      <c r="A201" s="6">
        <v>42113</v>
      </c>
      <c r="B201" t="s">
        <v>456</v>
      </c>
      <c r="C201" t="s">
        <v>457</v>
      </c>
      <c r="D201" t="s">
        <v>26</v>
      </c>
      <c r="E201" t="s">
        <v>68</v>
      </c>
      <c r="F201" t="s">
        <v>29</v>
      </c>
      <c r="G201" t="s">
        <v>9</v>
      </c>
      <c r="H201" t="s">
        <v>30</v>
      </c>
      <c r="I201" t="s">
        <v>48</v>
      </c>
      <c r="J201" t="s">
        <v>38</v>
      </c>
      <c r="K201" t="s">
        <v>41</v>
      </c>
      <c r="L201" t="s">
        <v>45</v>
      </c>
      <c r="M201">
        <v>12</v>
      </c>
      <c r="N201">
        <v>24</v>
      </c>
      <c r="O201" s="5">
        <v>0.2</v>
      </c>
      <c r="P201">
        <v>230.40000000000003</v>
      </c>
      <c r="Q201" s="6">
        <v>39</v>
      </c>
      <c r="R201" s="6">
        <v>269.40000000000003</v>
      </c>
    </row>
    <row r="202" spans="1:18" x14ac:dyDescent="0.3">
      <c r="A202" s="6">
        <v>42148</v>
      </c>
      <c r="B202" t="s">
        <v>458</v>
      </c>
      <c r="C202" t="s">
        <v>459</v>
      </c>
      <c r="D202" t="s">
        <v>24</v>
      </c>
      <c r="E202" t="s">
        <v>115</v>
      </c>
      <c r="F202" t="s">
        <v>29</v>
      </c>
      <c r="G202" t="s">
        <v>6</v>
      </c>
      <c r="H202" t="s">
        <v>30</v>
      </c>
      <c r="I202" t="s">
        <v>44</v>
      </c>
      <c r="J202" t="s">
        <v>37</v>
      </c>
      <c r="K202" t="s">
        <v>42</v>
      </c>
      <c r="L202" t="s">
        <v>44</v>
      </c>
      <c r="M202">
        <v>25</v>
      </c>
      <c r="N202">
        <v>20</v>
      </c>
      <c r="O202" s="5">
        <v>0.13</v>
      </c>
      <c r="P202">
        <v>434.99999999999994</v>
      </c>
      <c r="Q202" s="6">
        <v>28</v>
      </c>
      <c r="R202" s="6">
        <v>462.99999999999994</v>
      </c>
    </row>
    <row r="203" spans="1:18" x14ac:dyDescent="0.3">
      <c r="A203" s="6">
        <v>42315</v>
      </c>
      <c r="B203" t="s">
        <v>460</v>
      </c>
      <c r="C203" t="s">
        <v>461</v>
      </c>
      <c r="D203" t="s">
        <v>26</v>
      </c>
      <c r="E203" t="s">
        <v>106</v>
      </c>
      <c r="F203" t="s">
        <v>27</v>
      </c>
      <c r="G203" t="s">
        <v>11</v>
      </c>
      <c r="H203" t="s">
        <v>30</v>
      </c>
      <c r="I203" t="s">
        <v>47</v>
      </c>
      <c r="J203" t="s">
        <v>36</v>
      </c>
      <c r="K203" t="s">
        <v>41</v>
      </c>
      <c r="L203" t="s">
        <v>43</v>
      </c>
      <c r="M203">
        <v>358</v>
      </c>
      <c r="N203">
        <v>6</v>
      </c>
      <c r="O203" s="5">
        <v>0.2</v>
      </c>
      <c r="P203">
        <v>1718.4000000000003</v>
      </c>
      <c r="Q203" s="6">
        <v>45</v>
      </c>
      <c r="R203" s="6">
        <v>1763.4000000000003</v>
      </c>
    </row>
    <row r="204" spans="1:18" x14ac:dyDescent="0.3">
      <c r="A204" s="6">
        <v>43568</v>
      </c>
      <c r="B204" t="s">
        <v>462</v>
      </c>
      <c r="C204" t="s">
        <v>463</v>
      </c>
      <c r="D204" t="s">
        <v>24</v>
      </c>
      <c r="E204" t="s">
        <v>63</v>
      </c>
      <c r="F204" t="s">
        <v>27</v>
      </c>
      <c r="G204" t="s">
        <v>13</v>
      </c>
      <c r="H204" t="s">
        <v>33</v>
      </c>
      <c r="I204" t="s">
        <v>47</v>
      </c>
      <c r="J204" t="s">
        <v>37</v>
      </c>
      <c r="K204" t="s">
        <v>39</v>
      </c>
      <c r="L204" t="s">
        <v>44</v>
      </c>
      <c r="M204">
        <v>89</v>
      </c>
      <c r="N204">
        <v>10</v>
      </c>
      <c r="O204" s="5">
        <v>0.18</v>
      </c>
      <c r="P204">
        <v>729.80000000000007</v>
      </c>
      <c r="Q204" s="6">
        <v>43</v>
      </c>
      <c r="R204" s="6">
        <v>772.80000000000007</v>
      </c>
    </row>
    <row r="205" spans="1:18" x14ac:dyDescent="0.3">
      <c r="A205" s="6">
        <v>43036</v>
      </c>
      <c r="B205" t="s">
        <v>464</v>
      </c>
      <c r="C205" t="s">
        <v>465</v>
      </c>
      <c r="D205" t="s">
        <v>24</v>
      </c>
      <c r="E205" t="s">
        <v>68</v>
      </c>
      <c r="F205" t="s">
        <v>27</v>
      </c>
      <c r="G205" t="s">
        <v>10</v>
      </c>
      <c r="H205" t="s">
        <v>32</v>
      </c>
      <c r="I205" t="s">
        <v>47</v>
      </c>
      <c r="J205" t="s">
        <v>35</v>
      </c>
      <c r="K205" t="s">
        <v>41</v>
      </c>
      <c r="L205" t="s">
        <v>43</v>
      </c>
      <c r="M205">
        <v>1081</v>
      </c>
      <c r="N205">
        <v>4</v>
      </c>
      <c r="O205" s="5">
        <v>0.1</v>
      </c>
      <c r="P205">
        <v>3891.6</v>
      </c>
      <c r="Q205" s="6">
        <v>46</v>
      </c>
      <c r="R205" s="6">
        <v>3937.6</v>
      </c>
    </row>
    <row r="206" spans="1:18" x14ac:dyDescent="0.3">
      <c r="A206" s="6">
        <v>43959</v>
      </c>
      <c r="B206" t="s">
        <v>466</v>
      </c>
      <c r="C206" t="s">
        <v>467</v>
      </c>
      <c r="D206" t="s">
        <v>26</v>
      </c>
      <c r="E206" t="s">
        <v>78</v>
      </c>
      <c r="F206" t="s">
        <v>27</v>
      </c>
      <c r="G206" t="s">
        <v>6</v>
      </c>
      <c r="H206" t="s">
        <v>30</v>
      </c>
      <c r="I206" t="s">
        <v>48</v>
      </c>
      <c r="J206" t="s">
        <v>36</v>
      </c>
      <c r="K206" t="s">
        <v>42</v>
      </c>
      <c r="L206" t="s">
        <v>43</v>
      </c>
      <c r="M206">
        <v>474</v>
      </c>
      <c r="N206">
        <v>15</v>
      </c>
      <c r="O206" s="5">
        <v>0.2</v>
      </c>
      <c r="P206">
        <v>5688</v>
      </c>
      <c r="Q206" s="6">
        <v>42</v>
      </c>
      <c r="R206" s="6">
        <v>5730</v>
      </c>
    </row>
    <row r="207" spans="1:18" x14ac:dyDescent="0.3">
      <c r="A207" s="6">
        <v>43092</v>
      </c>
      <c r="B207" t="s">
        <v>468</v>
      </c>
      <c r="C207" t="s">
        <v>469</v>
      </c>
      <c r="D207" t="s">
        <v>25</v>
      </c>
      <c r="E207" t="s">
        <v>85</v>
      </c>
      <c r="F207" t="s">
        <v>29</v>
      </c>
      <c r="G207" t="s">
        <v>13</v>
      </c>
      <c r="H207" t="s">
        <v>31</v>
      </c>
      <c r="I207" t="s">
        <v>44</v>
      </c>
      <c r="J207" t="s">
        <v>38</v>
      </c>
      <c r="K207" t="s">
        <v>39</v>
      </c>
      <c r="L207" t="s">
        <v>45</v>
      </c>
      <c r="M207">
        <v>14</v>
      </c>
      <c r="N207">
        <v>24</v>
      </c>
      <c r="O207" s="5">
        <v>0.13</v>
      </c>
      <c r="P207">
        <v>292.32</v>
      </c>
      <c r="Q207" s="6">
        <v>31</v>
      </c>
      <c r="R207" s="6">
        <v>323.32</v>
      </c>
    </row>
    <row r="208" spans="1:18" x14ac:dyDescent="0.3">
      <c r="A208" s="6">
        <v>42439</v>
      </c>
      <c r="B208" t="s">
        <v>470</v>
      </c>
      <c r="C208" t="s">
        <v>471</v>
      </c>
      <c r="D208" t="s">
        <v>26</v>
      </c>
      <c r="E208" t="s">
        <v>52</v>
      </c>
      <c r="F208" t="s">
        <v>29</v>
      </c>
      <c r="G208" t="s">
        <v>6</v>
      </c>
      <c r="H208" t="s">
        <v>33</v>
      </c>
      <c r="I208" t="s">
        <v>43</v>
      </c>
      <c r="J208" t="s">
        <v>37</v>
      </c>
      <c r="K208" t="s">
        <v>39</v>
      </c>
      <c r="L208" t="s">
        <v>44</v>
      </c>
      <c r="M208">
        <v>64</v>
      </c>
      <c r="N208">
        <v>25</v>
      </c>
      <c r="O208" s="5">
        <v>0.16</v>
      </c>
      <c r="P208">
        <v>1344</v>
      </c>
      <c r="Q208" s="6">
        <v>48</v>
      </c>
      <c r="R208" s="6">
        <v>1392</v>
      </c>
    </row>
    <row r="209" spans="1:18" x14ac:dyDescent="0.3">
      <c r="A209" s="6">
        <v>43214</v>
      </c>
      <c r="B209" t="s">
        <v>472</v>
      </c>
      <c r="C209" t="s">
        <v>473</v>
      </c>
      <c r="D209" t="s">
        <v>26</v>
      </c>
      <c r="E209" t="s">
        <v>78</v>
      </c>
      <c r="F209" t="s">
        <v>29</v>
      </c>
      <c r="G209" t="s">
        <v>11</v>
      </c>
      <c r="H209" t="s">
        <v>32</v>
      </c>
      <c r="I209" t="s">
        <v>43</v>
      </c>
      <c r="J209" t="s">
        <v>35</v>
      </c>
      <c r="K209" t="s">
        <v>41</v>
      </c>
      <c r="L209" t="s">
        <v>46</v>
      </c>
      <c r="M209">
        <v>1194</v>
      </c>
      <c r="N209">
        <v>6</v>
      </c>
      <c r="O209" s="5">
        <v>0.09</v>
      </c>
      <c r="P209">
        <v>6519.24</v>
      </c>
      <c r="Q209" s="6">
        <v>26</v>
      </c>
      <c r="R209" s="6">
        <v>6545.24</v>
      </c>
    </row>
    <row r="210" spans="1:18" x14ac:dyDescent="0.3">
      <c r="A210" s="6">
        <v>44170</v>
      </c>
      <c r="B210" t="s">
        <v>474</v>
      </c>
      <c r="C210" t="s">
        <v>475</v>
      </c>
      <c r="D210" t="s">
        <v>24</v>
      </c>
      <c r="E210" t="s">
        <v>115</v>
      </c>
      <c r="F210" t="s">
        <v>29</v>
      </c>
      <c r="G210" t="s">
        <v>9</v>
      </c>
      <c r="H210" t="s">
        <v>32</v>
      </c>
      <c r="I210" t="s">
        <v>46</v>
      </c>
      <c r="J210" t="s">
        <v>38</v>
      </c>
      <c r="K210" t="s">
        <v>39</v>
      </c>
      <c r="L210" t="s">
        <v>43</v>
      </c>
      <c r="M210">
        <v>18</v>
      </c>
      <c r="N210">
        <v>40</v>
      </c>
      <c r="O210" s="5">
        <v>0.12</v>
      </c>
      <c r="P210">
        <v>633.6</v>
      </c>
      <c r="Q210" s="6">
        <v>31</v>
      </c>
      <c r="R210" s="6">
        <v>664.6</v>
      </c>
    </row>
    <row r="211" spans="1:18" x14ac:dyDescent="0.3">
      <c r="A211" s="6">
        <v>42818</v>
      </c>
      <c r="B211" t="s">
        <v>476</v>
      </c>
      <c r="C211" t="s">
        <v>477</v>
      </c>
      <c r="D211" t="s">
        <v>24</v>
      </c>
      <c r="E211" t="s">
        <v>68</v>
      </c>
      <c r="F211" t="s">
        <v>27</v>
      </c>
      <c r="G211" t="s">
        <v>13</v>
      </c>
      <c r="H211" t="s">
        <v>30</v>
      </c>
      <c r="I211" t="s">
        <v>43</v>
      </c>
      <c r="J211" t="s">
        <v>38</v>
      </c>
      <c r="K211" t="s">
        <v>41</v>
      </c>
      <c r="L211" t="s">
        <v>43</v>
      </c>
      <c r="M211">
        <v>18</v>
      </c>
      <c r="N211">
        <v>16</v>
      </c>
      <c r="O211" s="5">
        <v>0.12</v>
      </c>
      <c r="P211">
        <v>253.44</v>
      </c>
      <c r="Q211" s="6">
        <v>38</v>
      </c>
      <c r="R211" s="6">
        <v>291.44</v>
      </c>
    </row>
    <row r="212" spans="1:18" x14ac:dyDescent="0.3">
      <c r="A212" s="6">
        <v>42781</v>
      </c>
      <c r="B212" t="s">
        <v>478</v>
      </c>
      <c r="C212" t="s">
        <v>479</v>
      </c>
      <c r="D212" t="s">
        <v>25</v>
      </c>
      <c r="E212" t="s">
        <v>78</v>
      </c>
      <c r="F212" t="s">
        <v>28</v>
      </c>
      <c r="G212" t="s">
        <v>13</v>
      </c>
      <c r="H212" t="s">
        <v>32</v>
      </c>
      <c r="I212" t="s">
        <v>45</v>
      </c>
      <c r="J212" t="s">
        <v>34</v>
      </c>
      <c r="K212" t="s">
        <v>41</v>
      </c>
      <c r="L212" t="s">
        <v>43</v>
      </c>
      <c r="M212">
        <v>246</v>
      </c>
      <c r="N212">
        <v>10</v>
      </c>
      <c r="O212" s="5">
        <v>0.11</v>
      </c>
      <c r="P212">
        <v>2189.4</v>
      </c>
      <c r="Q212" s="6">
        <v>35</v>
      </c>
      <c r="R212" s="6">
        <v>2224.4</v>
      </c>
    </row>
    <row r="213" spans="1:18" x14ac:dyDescent="0.3">
      <c r="A213" s="6">
        <v>44517</v>
      </c>
      <c r="B213" t="s">
        <v>480</v>
      </c>
      <c r="C213" t="s">
        <v>481</v>
      </c>
      <c r="D213" t="s">
        <v>26</v>
      </c>
      <c r="E213" t="s">
        <v>115</v>
      </c>
      <c r="F213" t="s">
        <v>27</v>
      </c>
      <c r="G213" t="s">
        <v>9</v>
      </c>
      <c r="H213" t="s">
        <v>30</v>
      </c>
      <c r="I213" t="s">
        <v>48</v>
      </c>
      <c r="J213" t="s">
        <v>37</v>
      </c>
      <c r="K213" t="s">
        <v>42</v>
      </c>
      <c r="L213" t="s">
        <v>45</v>
      </c>
      <c r="M213">
        <v>53</v>
      </c>
      <c r="N213">
        <v>25</v>
      </c>
      <c r="O213" s="5">
        <v>0.12</v>
      </c>
      <c r="P213">
        <v>1166</v>
      </c>
      <c r="Q213" s="6">
        <v>28</v>
      </c>
      <c r="R213" s="6">
        <v>1194</v>
      </c>
    </row>
    <row r="214" spans="1:18" x14ac:dyDescent="0.3">
      <c r="A214" s="6">
        <v>43055</v>
      </c>
      <c r="B214" t="s">
        <v>482</v>
      </c>
      <c r="C214" t="s">
        <v>483</v>
      </c>
      <c r="D214" t="s">
        <v>24</v>
      </c>
      <c r="E214" t="s">
        <v>63</v>
      </c>
      <c r="F214" t="s">
        <v>27</v>
      </c>
      <c r="G214" t="s">
        <v>10</v>
      </c>
      <c r="H214" t="s">
        <v>31</v>
      </c>
      <c r="I214" t="s">
        <v>48</v>
      </c>
      <c r="J214" t="s">
        <v>34</v>
      </c>
      <c r="K214" t="s">
        <v>41</v>
      </c>
      <c r="L214" t="s">
        <v>44</v>
      </c>
      <c r="M214">
        <v>273</v>
      </c>
      <c r="N214">
        <v>10</v>
      </c>
      <c r="O214" s="5">
        <v>0.09</v>
      </c>
      <c r="P214">
        <v>2484.2999999999997</v>
      </c>
      <c r="Q214" s="6">
        <v>36</v>
      </c>
      <c r="R214" s="6">
        <v>2520.2999999999997</v>
      </c>
    </row>
    <row r="215" spans="1:18" x14ac:dyDescent="0.3">
      <c r="A215" s="6">
        <v>42939</v>
      </c>
      <c r="B215" t="s">
        <v>484</v>
      </c>
      <c r="C215" t="s">
        <v>485</v>
      </c>
      <c r="D215" t="s">
        <v>25</v>
      </c>
      <c r="E215" t="s">
        <v>58</v>
      </c>
      <c r="F215" t="s">
        <v>29</v>
      </c>
      <c r="G215" t="s">
        <v>13</v>
      </c>
      <c r="H215" t="s">
        <v>32</v>
      </c>
      <c r="I215" t="s">
        <v>46</v>
      </c>
      <c r="J215" t="s">
        <v>38</v>
      </c>
      <c r="K215" t="s">
        <v>41</v>
      </c>
      <c r="L215" t="s">
        <v>45</v>
      </c>
      <c r="M215">
        <v>17</v>
      </c>
      <c r="N215">
        <v>32</v>
      </c>
      <c r="O215" s="5">
        <v>0.16</v>
      </c>
      <c r="P215">
        <v>456.96</v>
      </c>
      <c r="Q215" s="6">
        <v>40</v>
      </c>
      <c r="R215" s="6">
        <v>496.96</v>
      </c>
    </row>
    <row r="216" spans="1:18" x14ac:dyDescent="0.3">
      <c r="A216" s="6">
        <v>42431</v>
      </c>
      <c r="B216" t="s">
        <v>486</v>
      </c>
      <c r="C216" t="s">
        <v>487</v>
      </c>
      <c r="D216" t="s">
        <v>26</v>
      </c>
      <c r="E216" t="s">
        <v>58</v>
      </c>
      <c r="F216" t="s">
        <v>27</v>
      </c>
      <c r="G216" t="s">
        <v>12</v>
      </c>
      <c r="H216" t="s">
        <v>32</v>
      </c>
      <c r="I216" t="s">
        <v>44</v>
      </c>
      <c r="J216" t="s">
        <v>35</v>
      </c>
      <c r="K216" t="s">
        <v>40</v>
      </c>
      <c r="L216" t="s">
        <v>43</v>
      </c>
      <c r="M216">
        <v>811</v>
      </c>
      <c r="N216">
        <v>8</v>
      </c>
      <c r="O216" s="5">
        <v>0.18</v>
      </c>
      <c r="P216">
        <v>5320.1600000000008</v>
      </c>
      <c r="Q216" s="6">
        <v>29</v>
      </c>
      <c r="R216" s="6">
        <v>5349.1600000000008</v>
      </c>
    </row>
    <row r="217" spans="1:18" x14ac:dyDescent="0.3">
      <c r="A217" s="6">
        <v>43327</v>
      </c>
      <c r="B217" t="s">
        <v>488</v>
      </c>
      <c r="C217" t="s">
        <v>489</v>
      </c>
      <c r="D217" t="s">
        <v>24</v>
      </c>
      <c r="E217" t="s">
        <v>52</v>
      </c>
      <c r="F217" t="s">
        <v>28</v>
      </c>
      <c r="G217" t="s">
        <v>9</v>
      </c>
      <c r="H217" t="s">
        <v>31</v>
      </c>
      <c r="I217" t="s">
        <v>43</v>
      </c>
      <c r="J217" t="s">
        <v>35</v>
      </c>
      <c r="K217" t="s">
        <v>40</v>
      </c>
      <c r="L217" t="s">
        <v>45</v>
      </c>
      <c r="M217">
        <v>794</v>
      </c>
      <c r="N217">
        <v>8</v>
      </c>
      <c r="O217" s="5">
        <v>0.12</v>
      </c>
      <c r="P217">
        <v>5589.76</v>
      </c>
      <c r="Q217" s="6">
        <v>46</v>
      </c>
      <c r="R217" s="6">
        <v>5635.76</v>
      </c>
    </row>
    <row r="218" spans="1:18" x14ac:dyDescent="0.3">
      <c r="A218" s="6">
        <v>44280</v>
      </c>
      <c r="B218" t="s">
        <v>490</v>
      </c>
      <c r="C218" t="s">
        <v>491</v>
      </c>
      <c r="D218" t="s">
        <v>26</v>
      </c>
      <c r="E218" t="s">
        <v>68</v>
      </c>
      <c r="F218" t="s">
        <v>28</v>
      </c>
      <c r="G218" t="s">
        <v>7</v>
      </c>
      <c r="H218" t="s">
        <v>32</v>
      </c>
      <c r="I218" t="s">
        <v>43</v>
      </c>
      <c r="J218" t="s">
        <v>38</v>
      </c>
      <c r="K218" t="s">
        <v>40</v>
      </c>
      <c r="L218" t="s">
        <v>44</v>
      </c>
      <c r="M218">
        <v>11</v>
      </c>
      <c r="N218">
        <v>24</v>
      </c>
      <c r="O218" s="5">
        <v>0.14000000000000001</v>
      </c>
      <c r="P218">
        <v>227.04000000000002</v>
      </c>
      <c r="Q218" s="6">
        <v>49</v>
      </c>
      <c r="R218" s="6">
        <v>276.04000000000002</v>
      </c>
    </row>
    <row r="219" spans="1:18" x14ac:dyDescent="0.3">
      <c r="A219" s="6">
        <v>44512</v>
      </c>
      <c r="B219" t="s">
        <v>492</v>
      </c>
      <c r="C219" t="s">
        <v>493</v>
      </c>
      <c r="D219" t="s">
        <v>25</v>
      </c>
      <c r="E219" t="s">
        <v>85</v>
      </c>
      <c r="F219" t="s">
        <v>29</v>
      </c>
      <c r="G219" t="s">
        <v>13</v>
      </c>
      <c r="H219" t="s">
        <v>30</v>
      </c>
      <c r="I219" t="s">
        <v>46</v>
      </c>
      <c r="J219" t="s">
        <v>35</v>
      </c>
      <c r="K219" t="s">
        <v>42</v>
      </c>
      <c r="L219" t="s">
        <v>46</v>
      </c>
      <c r="M219">
        <v>946</v>
      </c>
      <c r="N219">
        <v>10</v>
      </c>
      <c r="O219" s="5">
        <v>0.08</v>
      </c>
      <c r="P219">
        <v>8703.2000000000007</v>
      </c>
      <c r="Q219" s="6">
        <v>39</v>
      </c>
      <c r="R219" s="6">
        <v>8742.2000000000007</v>
      </c>
    </row>
    <row r="220" spans="1:18" x14ac:dyDescent="0.3">
      <c r="A220" s="6">
        <v>43054</v>
      </c>
      <c r="B220" t="s">
        <v>494</v>
      </c>
      <c r="C220" t="s">
        <v>495</v>
      </c>
      <c r="D220" t="s">
        <v>26</v>
      </c>
      <c r="E220" t="s">
        <v>106</v>
      </c>
      <c r="F220" t="s">
        <v>29</v>
      </c>
      <c r="G220" t="s">
        <v>8</v>
      </c>
      <c r="H220" t="s">
        <v>31</v>
      </c>
      <c r="I220" t="s">
        <v>46</v>
      </c>
      <c r="J220" t="s">
        <v>35</v>
      </c>
      <c r="K220" t="s">
        <v>42</v>
      </c>
      <c r="L220" t="s">
        <v>44</v>
      </c>
      <c r="M220">
        <v>873</v>
      </c>
      <c r="N220">
        <v>6</v>
      </c>
      <c r="O220" s="5">
        <v>0.14000000000000001</v>
      </c>
      <c r="P220">
        <v>4504.68</v>
      </c>
      <c r="Q220" s="6">
        <v>35</v>
      </c>
      <c r="R220" s="6">
        <v>4539.68</v>
      </c>
    </row>
    <row r="221" spans="1:18" x14ac:dyDescent="0.3">
      <c r="A221" s="6">
        <v>43831</v>
      </c>
      <c r="B221" t="s">
        <v>496</v>
      </c>
      <c r="C221" t="s">
        <v>497</v>
      </c>
      <c r="D221" t="s">
        <v>24</v>
      </c>
      <c r="E221" t="s">
        <v>73</v>
      </c>
      <c r="F221" t="s">
        <v>27</v>
      </c>
      <c r="G221" t="s">
        <v>8</v>
      </c>
      <c r="H221" t="s">
        <v>32</v>
      </c>
      <c r="I221" t="s">
        <v>45</v>
      </c>
      <c r="J221" t="s">
        <v>36</v>
      </c>
      <c r="K221" t="s">
        <v>40</v>
      </c>
      <c r="L221" t="s">
        <v>44</v>
      </c>
      <c r="M221">
        <v>292</v>
      </c>
      <c r="N221">
        <v>6</v>
      </c>
      <c r="O221" s="5">
        <v>0.13</v>
      </c>
      <c r="P221">
        <v>1524.24</v>
      </c>
      <c r="Q221" s="6">
        <v>42</v>
      </c>
      <c r="R221" s="6">
        <v>1566.24</v>
      </c>
    </row>
    <row r="222" spans="1:18" x14ac:dyDescent="0.3">
      <c r="A222" s="6">
        <v>42310</v>
      </c>
      <c r="B222" t="s">
        <v>498</v>
      </c>
      <c r="C222" t="s">
        <v>499</v>
      </c>
      <c r="D222" t="s">
        <v>25</v>
      </c>
      <c r="E222" t="s">
        <v>115</v>
      </c>
      <c r="F222" t="s">
        <v>27</v>
      </c>
      <c r="G222" t="s">
        <v>10</v>
      </c>
      <c r="H222" t="s">
        <v>33</v>
      </c>
      <c r="I222" t="s">
        <v>45</v>
      </c>
      <c r="J222" t="s">
        <v>38</v>
      </c>
      <c r="K222" t="s">
        <v>39</v>
      </c>
      <c r="L222" t="s">
        <v>45</v>
      </c>
      <c r="M222">
        <v>16</v>
      </c>
      <c r="N222">
        <v>24</v>
      </c>
      <c r="O222" s="5">
        <v>0.12</v>
      </c>
      <c r="P222">
        <v>337.92</v>
      </c>
      <c r="Q222" s="6">
        <v>35</v>
      </c>
      <c r="R222" s="6">
        <v>372.92</v>
      </c>
    </row>
    <row r="223" spans="1:18" x14ac:dyDescent="0.3">
      <c r="A223" s="6">
        <v>44068</v>
      </c>
      <c r="B223" t="s">
        <v>500</v>
      </c>
      <c r="C223" t="s">
        <v>501</v>
      </c>
      <c r="D223" t="s">
        <v>26</v>
      </c>
      <c r="E223" t="s">
        <v>58</v>
      </c>
      <c r="F223" t="s">
        <v>29</v>
      </c>
      <c r="G223" t="s">
        <v>9</v>
      </c>
      <c r="H223" t="s">
        <v>32</v>
      </c>
      <c r="I223" t="s">
        <v>43</v>
      </c>
      <c r="J223" t="s">
        <v>36</v>
      </c>
      <c r="K223" t="s">
        <v>42</v>
      </c>
      <c r="L223" t="s">
        <v>44</v>
      </c>
      <c r="M223">
        <v>388</v>
      </c>
      <c r="N223">
        <v>9</v>
      </c>
      <c r="O223" s="5">
        <v>0.13</v>
      </c>
      <c r="P223">
        <v>3038.04</v>
      </c>
      <c r="Q223" s="6">
        <v>48</v>
      </c>
      <c r="R223" s="6">
        <v>3086.04</v>
      </c>
    </row>
    <row r="224" spans="1:18" x14ac:dyDescent="0.3">
      <c r="A224" s="6">
        <v>42456</v>
      </c>
      <c r="B224" t="s">
        <v>502</v>
      </c>
      <c r="C224" t="s">
        <v>503</v>
      </c>
      <c r="D224" t="s">
        <v>25</v>
      </c>
      <c r="E224" t="s">
        <v>73</v>
      </c>
      <c r="F224" t="s">
        <v>27</v>
      </c>
      <c r="G224" t="s">
        <v>11</v>
      </c>
      <c r="H224" t="s">
        <v>33</v>
      </c>
      <c r="I224" t="s">
        <v>46</v>
      </c>
      <c r="J224" t="s">
        <v>34</v>
      </c>
      <c r="K224" t="s">
        <v>41</v>
      </c>
      <c r="L224" t="s">
        <v>45</v>
      </c>
      <c r="M224">
        <v>225</v>
      </c>
      <c r="N224">
        <v>4</v>
      </c>
      <c r="O224" s="5">
        <v>0.13</v>
      </c>
      <c r="P224">
        <v>783</v>
      </c>
      <c r="Q224" s="6">
        <v>39</v>
      </c>
      <c r="R224" s="6">
        <v>822</v>
      </c>
    </row>
    <row r="225" spans="1:18" x14ac:dyDescent="0.3">
      <c r="A225" s="6">
        <v>42748</v>
      </c>
      <c r="B225" t="s">
        <v>504</v>
      </c>
      <c r="C225" t="s">
        <v>505</v>
      </c>
      <c r="D225" t="s">
        <v>26</v>
      </c>
      <c r="E225" t="s">
        <v>115</v>
      </c>
      <c r="F225" t="s">
        <v>29</v>
      </c>
      <c r="G225" t="s">
        <v>6</v>
      </c>
      <c r="H225" t="s">
        <v>30</v>
      </c>
      <c r="I225" t="s">
        <v>44</v>
      </c>
      <c r="J225" t="s">
        <v>35</v>
      </c>
      <c r="K225" t="s">
        <v>42</v>
      </c>
      <c r="L225" t="s">
        <v>45</v>
      </c>
      <c r="M225">
        <v>935</v>
      </c>
      <c r="N225">
        <v>8</v>
      </c>
      <c r="O225" s="5">
        <v>0.08</v>
      </c>
      <c r="P225">
        <v>6881.6</v>
      </c>
      <c r="Q225" s="6">
        <v>43</v>
      </c>
      <c r="R225" s="6">
        <v>6924.6</v>
      </c>
    </row>
    <row r="226" spans="1:18" x14ac:dyDescent="0.3">
      <c r="A226" s="6">
        <v>43933</v>
      </c>
      <c r="B226" t="s">
        <v>506</v>
      </c>
      <c r="C226" t="s">
        <v>507</v>
      </c>
      <c r="D226" t="s">
        <v>25</v>
      </c>
      <c r="E226" t="s">
        <v>106</v>
      </c>
      <c r="F226" t="s">
        <v>29</v>
      </c>
      <c r="G226" t="s">
        <v>8</v>
      </c>
      <c r="H226" t="s">
        <v>33</v>
      </c>
      <c r="I226" t="s">
        <v>48</v>
      </c>
      <c r="J226" t="s">
        <v>38</v>
      </c>
      <c r="K226" t="s">
        <v>39</v>
      </c>
      <c r="L226" t="s">
        <v>46</v>
      </c>
      <c r="M226">
        <v>18</v>
      </c>
      <c r="N226">
        <v>32</v>
      </c>
      <c r="O226" s="5">
        <v>0.09</v>
      </c>
      <c r="P226">
        <v>524.16</v>
      </c>
      <c r="Q226" s="6">
        <v>37</v>
      </c>
      <c r="R226" s="6">
        <v>561.16</v>
      </c>
    </row>
    <row r="227" spans="1:18" x14ac:dyDescent="0.3">
      <c r="A227" s="6">
        <v>44126</v>
      </c>
      <c r="B227" t="s">
        <v>508</v>
      </c>
      <c r="C227" t="s">
        <v>509</v>
      </c>
      <c r="D227" t="s">
        <v>24</v>
      </c>
      <c r="E227" t="s">
        <v>63</v>
      </c>
      <c r="F227" t="s">
        <v>29</v>
      </c>
      <c r="G227" t="s">
        <v>9</v>
      </c>
      <c r="H227" t="s">
        <v>33</v>
      </c>
      <c r="I227" t="s">
        <v>46</v>
      </c>
      <c r="J227" t="s">
        <v>38</v>
      </c>
      <c r="K227" t="s">
        <v>41</v>
      </c>
      <c r="L227" t="s">
        <v>46</v>
      </c>
      <c r="M227">
        <v>10</v>
      </c>
      <c r="N227">
        <v>24</v>
      </c>
      <c r="O227" s="5">
        <v>0.17</v>
      </c>
      <c r="P227">
        <v>199.2</v>
      </c>
      <c r="Q227" s="6">
        <v>26</v>
      </c>
      <c r="R227" s="6">
        <v>225.2</v>
      </c>
    </row>
    <row r="228" spans="1:18" x14ac:dyDescent="0.3">
      <c r="A228" s="6">
        <v>43454</v>
      </c>
      <c r="B228" t="s">
        <v>510</v>
      </c>
      <c r="C228" t="s">
        <v>511</v>
      </c>
      <c r="D228" t="s">
        <v>26</v>
      </c>
      <c r="E228" t="s">
        <v>78</v>
      </c>
      <c r="F228" t="s">
        <v>27</v>
      </c>
      <c r="G228" t="s">
        <v>10</v>
      </c>
      <c r="H228" t="s">
        <v>33</v>
      </c>
      <c r="I228" t="s">
        <v>44</v>
      </c>
      <c r="J228" t="s">
        <v>38</v>
      </c>
      <c r="K228" t="s">
        <v>39</v>
      </c>
      <c r="L228" t="s">
        <v>44</v>
      </c>
      <c r="M228">
        <v>15</v>
      </c>
      <c r="N228">
        <v>16</v>
      </c>
      <c r="O228" s="5">
        <v>0.09</v>
      </c>
      <c r="P228">
        <v>218.4</v>
      </c>
      <c r="Q228" s="6">
        <v>47</v>
      </c>
      <c r="R228" s="6">
        <v>265.39999999999998</v>
      </c>
    </row>
    <row r="229" spans="1:18" x14ac:dyDescent="0.3">
      <c r="A229" s="6">
        <v>43857</v>
      </c>
      <c r="B229" t="s">
        <v>512</v>
      </c>
      <c r="C229" t="s">
        <v>513</v>
      </c>
      <c r="D229" t="s">
        <v>26</v>
      </c>
      <c r="E229" t="s">
        <v>63</v>
      </c>
      <c r="F229" t="s">
        <v>27</v>
      </c>
      <c r="G229" t="s">
        <v>12</v>
      </c>
      <c r="H229" t="s">
        <v>30</v>
      </c>
      <c r="I229" t="s">
        <v>43</v>
      </c>
      <c r="J229" t="s">
        <v>34</v>
      </c>
      <c r="K229" t="s">
        <v>42</v>
      </c>
      <c r="L229" t="s">
        <v>44</v>
      </c>
      <c r="M229">
        <v>220</v>
      </c>
      <c r="N229">
        <v>6</v>
      </c>
      <c r="O229" s="5">
        <v>0.08</v>
      </c>
      <c r="P229">
        <v>1214.4000000000001</v>
      </c>
      <c r="Q229" s="6">
        <v>44</v>
      </c>
      <c r="R229" s="6">
        <v>1258.4000000000001</v>
      </c>
    </row>
    <row r="230" spans="1:18" x14ac:dyDescent="0.3">
      <c r="A230" s="6">
        <v>42243</v>
      </c>
      <c r="B230" t="s">
        <v>514</v>
      </c>
      <c r="C230" t="s">
        <v>515</v>
      </c>
      <c r="D230" t="s">
        <v>25</v>
      </c>
      <c r="E230" t="s">
        <v>73</v>
      </c>
      <c r="F230" t="s">
        <v>27</v>
      </c>
      <c r="G230" t="s">
        <v>7</v>
      </c>
      <c r="H230" t="s">
        <v>30</v>
      </c>
      <c r="I230" t="s">
        <v>43</v>
      </c>
      <c r="J230" t="s">
        <v>36</v>
      </c>
      <c r="K230" t="s">
        <v>41</v>
      </c>
      <c r="L230" t="s">
        <v>46</v>
      </c>
      <c r="M230">
        <v>437</v>
      </c>
      <c r="N230">
        <v>6</v>
      </c>
      <c r="O230" s="5">
        <v>0.15</v>
      </c>
      <c r="P230">
        <v>2228.6999999999998</v>
      </c>
      <c r="Q230" s="6">
        <v>37</v>
      </c>
      <c r="R230" s="6">
        <v>2265.6999999999998</v>
      </c>
    </row>
    <row r="231" spans="1:18" x14ac:dyDescent="0.3">
      <c r="A231" s="6">
        <v>42240</v>
      </c>
      <c r="B231" t="s">
        <v>516</v>
      </c>
      <c r="C231" t="s">
        <v>517</v>
      </c>
      <c r="D231" t="s">
        <v>24</v>
      </c>
      <c r="E231" t="s">
        <v>106</v>
      </c>
      <c r="F231" t="s">
        <v>27</v>
      </c>
      <c r="G231" t="s">
        <v>7</v>
      </c>
      <c r="H231" t="s">
        <v>33</v>
      </c>
      <c r="I231" t="s">
        <v>43</v>
      </c>
      <c r="J231" t="s">
        <v>38</v>
      </c>
      <c r="K231" t="s">
        <v>40</v>
      </c>
      <c r="L231" t="s">
        <v>44</v>
      </c>
      <c r="M231">
        <v>17</v>
      </c>
      <c r="N231">
        <v>16</v>
      </c>
      <c r="O231" s="5">
        <v>0.16</v>
      </c>
      <c r="P231">
        <v>228.48</v>
      </c>
      <c r="Q231" s="6">
        <v>36</v>
      </c>
      <c r="R231" s="6">
        <v>264.48</v>
      </c>
    </row>
    <row r="232" spans="1:18" x14ac:dyDescent="0.3">
      <c r="A232" s="6">
        <v>43526</v>
      </c>
      <c r="B232" t="s">
        <v>518</v>
      </c>
      <c r="C232" t="s">
        <v>519</v>
      </c>
      <c r="D232" t="s">
        <v>25</v>
      </c>
      <c r="E232" t="s">
        <v>58</v>
      </c>
      <c r="F232" t="s">
        <v>27</v>
      </c>
      <c r="G232" t="s">
        <v>9</v>
      </c>
      <c r="H232" t="s">
        <v>30</v>
      </c>
      <c r="I232" t="s">
        <v>48</v>
      </c>
      <c r="J232" t="s">
        <v>34</v>
      </c>
      <c r="K232" t="s">
        <v>41</v>
      </c>
      <c r="L232" t="s">
        <v>46</v>
      </c>
      <c r="M232">
        <v>207</v>
      </c>
      <c r="N232">
        <v>10</v>
      </c>
      <c r="O232" s="5">
        <v>0.2</v>
      </c>
      <c r="P232">
        <v>1656</v>
      </c>
      <c r="Q232" s="6">
        <v>48</v>
      </c>
      <c r="R232" s="6">
        <v>1704</v>
      </c>
    </row>
    <row r="233" spans="1:18" x14ac:dyDescent="0.3">
      <c r="A233" s="6">
        <v>42296</v>
      </c>
      <c r="B233" t="s">
        <v>520</v>
      </c>
      <c r="C233" t="s">
        <v>521</v>
      </c>
      <c r="D233" t="s">
        <v>24</v>
      </c>
      <c r="E233" t="s">
        <v>58</v>
      </c>
      <c r="F233" t="s">
        <v>28</v>
      </c>
      <c r="G233" t="s">
        <v>11</v>
      </c>
      <c r="H233" t="s">
        <v>30</v>
      </c>
      <c r="I233" t="s">
        <v>47</v>
      </c>
      <c r="J233" t="s">
        <v>34</v>
      </c>
      <c r="K233" t="s">
        <v>41</v>
      </c>
      <c r="L233" t="s">
        <v>45</v>
      </c>
      <c r="M233">
        <v>300</v>
      </c>
      <c r="N233">
        <v>8</v>
      </c>
      <c r="O233" s="5">
        <v>0.11</v>
      </c>
      <c r="P233">
        <v>2136</v>
      </c>
      <c r="Q233" s="6">
        <v>39</v>
      </c>
      <c r="R233" s="6">
        <v>2175</v>
      </c>
    </row>
    <row r="234" spans="1:18" x14ac:dyDescent="0.3">
      <c r="A234" s="6">
        <v>43683</v>
      </c>
      <c r="B234" t="s">
        <v>522</v>
      </c>
      <c r="C234" t="s">
        <v>523</v>
      </c>
      <c r="D234" t="s">
        <v>24</v>
      </c>
      <c r="E234" t="s">
        <v>73</v>
      </c>
      <c r="F234" t="s">
        <v>28</v>
      </c>
      <c r="G234" t="s">
        <v>12</v>
      </c>
      <c r="H234" t="s">
        <v>33</v>
      </c>
      <c r="I234" t="s">
        <v>48</v>
      </c>
      <c r="J234" t="s">
        <v>37</v>
      </c>
      <c r="K234" t="s">
        <v>41</v>
      </c>
      <c r="L234" t="s">
        <v>46</v>
      </c>
      <c r="M234">
        <v>30</v>
      </c>
      <c r="N234">
        <v>10</v>
      </c>
      <c r="O234" s="5">
        <v>0.16</v>
      </c>
      <c r="P234">
        <v>252</v>
      </c>
      <c r="Q234" s="6">
        <v>50</v>
      </c>
      <c r="R234" s="6">
        <v>302</v>
      </c>
    </row>
    <row r="235" spans="1:18" x14ac:dyDescent="0.3">
      <c r="A235" s="6">
        <v>43221</v>
      </c>
      <c r="B235" t="s">
        <v>524</v>
      </c>
      <c r="C235" t="s">
        <v>525</v>
      </c>
      <c r="D235" t="s">
        <v>26</v>
      </c>
      <c r="E235" t="s">
        <v>106</v>
      </c>
      <c r="F235" t="s">
        <v>29</v>
      </c>
      <c r="G235" t="s">
        <v>6</v>
      </c>
      <c r="H235" t="s">
        <v>32</v>
      </c>
      <c r="I235" t="s">
        <v>45</v>
      </c>
      <c r="J235" t="s">
        <v>34</v>
      </c>
      <c r="K235" t="s">
        <v>41</v>
      </c>
      <c r="L235" t="s">
        <v>43</v>
      </c>
      <c r="M235">
        <v>240</v>
      </c>
      <c r="N235">
        <v>4</v>
      </c>
      <c r="O235" s="5">
        <v>0.18</v>
      </c>
      <c r="P235">
        <v>787.2</v>
      </c>
      <c r="Q235" s="6">
        <v>34</v>
      </c>
      <c r="R235" s="6">
        <v>821.2</v>
      </c>
    </row>
    <row r="236" spans="1:18" x14ac:dyDescent="0.3">
      <c r="A236" s="6">
        <v>43173</v>
      </c>
      <c r="B236" t="s">
        <v>526</v>
      </c>
      <c r="C236" t="s">
        <v>527</v>
      </c>
      <c r="D236" t="s">
        <v>26</v>
      </c>
      <c r="E236" t="s">
        <v>78</v>
      </c>
      <c r="F236" t="s">
        <v>28</v>
      </c>
      <c r="G236" t="s">
        <v>12</v>
      </c>
      <c r="H236" t="s">
        <v>30</v>
      </c>
      <c r="I236" t="s">
        <v>48</v>
      </c>
      <c r="J236" t="s">
        <v>36</v>
      </c>
      <c r="K236" t="s">
        <v>42</v>
      </c>
      <c r="L236" t="s">
        <v>45</v>
      </c>
      <c r="M236">
        <v>257</v>
      </c>
      <c r="N236">
        <v>6</v>
      </c>
      <c r="O236" s="5">
        <v>0.11</v>
      </c>
      <c r="P236">
        <v>1372.3799999999999</v>
      </c>
      <c r="Q236" s="6">
        <v>27</v>
      </c>
      <c r="R236" s="6">
        <v>1399.3799999999999</v>
      </c>
    </row>
    <row r="237" spans="1:18" x14ac:dyDescent="0.3">
      <c r="A237" s="6">
        <v>44078</v>
      </c>
      <c r="B237" t="s">
        <v>528</v>
      </c>
      <c r="C237" t="s">
        <v>529</v>
      </c>
      <c r="D237" t="s">
        <v>25</v>
      </c>
      <c r="E237" t="s">
        <v>73</v>
      </c>
      <c r="F237" t="s">
        <v>27</v>
      </c>
      <c r="G237" t="s">
        <v>6</v>
      </c>
      <c r="H237" t="s">
        <v>31</v>
      </c>
      <c r="I237" t="s">
        <v>47</v>
      </c>
      <c r="J237" t="s">
        <v>36</v>
      </c>
      <c r="K237" t="s">
        <v>40</v>
      </c>
      <c r="L237" t="s">
        <v>45</v>
      </c>
      <c r="M237">
        <v>213</v>
      </c>
      <c r="N237">
        <v>6</v>
      </c>
      <c r="O237" s="5">
        <v>0.19</v>
      </c>
      <c r="P237">
        <v>1035.18</v>
      </c>
      <c r="Q237" s="6">
        <v>24</v>
      </c>
      <c r="R237" s="6">
        <v>1059.18</v>
      </c>
    </row>
    <row r="238" spans="1:18" x14ac:dyDescent="0.3">
      <c r="A238" s="6">
        <v>42905</v>
      </c>
      <c r="B238" t="s">
        <v>530</v>
      </c>
      <c r="C238" t="s">
        <v>531</v>
      </c>
      <c r="D238" t="s">
        <v>26</v>
      </c>
      <c r="E238" t="s">
        <v>58</v>
      </c>
      <c r="F238" t="s">
        <v>29</v>
      </c>
      <c r="G238" t="s">
        <v>9</v>
      </c>
      <c r="H238" t="s">
        <v>30</v>
      </c>
      <c r="I238" t="s">
        <v>43</v>
      </c>
      <c r="J238" t="s">
        <v>37</v>
      </c>
      <c r="K238" t="s">
        <v>39</v>
      </c>
      <c r="L238" t="s">
        <v>44</v>
      </c>
      <c r="M238">
        <v>91</v>
      </c>
      <c r="N238">
        <v>20</v>
      </c>
      <c r="O238" s="5">
        <v>0.09</v>
      </c>
      <c r="P238">
        <v>1656.2</v>
      </c>
      <c r="Q238" s="6">
        <v>31</v>
      </c>
      <c r="R238" s="6">
        <v>1687.2</v>
      </c>
    </row>
    <row r="239" spans="1:18" x14ac:dyDescent="0.3">
      <c r="A239" s="6">
        <v>43654</v>
      </c>
      <c r="B239" t="s">
        <v>532</v>
      </c>
      <c r="C239" t="s">
        <v>533</v>
      </c>
      <c r="D239" t="s">
        <v>24</v>
      </c>
      <c r="E239" t="s">
        <v>68</v>
      </c>
      <c r="F239" t="s">
        <v>29</v>
      </c>
      <c r="G239" t="s">
        <v>6</v>
      </c>
      <c r="H239" t="s">
        <v>32</v>
      </c>
      <c r="I239" t="s">
        <v>47</v>
      </c>
      <c r="J239" t="s">
        <v>36</v>
      </c>
      <c r="K239" t="s">
        <v>42</v>
      </c>
      <c r="L239" t="s">
        <v>44</v>
      </c>
      <c r="M239">
        <v>405</v>
      </c>
      <c r="N239">
        <v>9</v>
      </c>
      <c r="O239" s="5">
        <v>0.08</v>
      </c>
      <c r="P239">
        <v>3353.4000000000005</v>
      </c>
      <c r="Q239" s="6">
        <v>43</v>
      </c>
      <c r="R239" s="6">
        <v>3396.4000000000005</v>
      </c>
    </row>
    <row r="240" spans="1:18" x14ac:dyDescent="0.3">
      <c r="A240" s="6">
        <v>43502</v>
      </c>
      <c r="B240" t="s">
        <v>534</v>
      </c>
      <c r="C240" t="s">
        <v>535</v>
      </c>
      <c r="D240" t="s">
        <v>24</v>
      </c>
      <c r="E240" t="s">
        <v>73</v>
      </c>
      <c r="F240" t="s">
        <v>29</v>
      </c>
      <c r="G240" t="s">
        <v>7</v>
      </c>
      <c r="H240" t="s">
        <v>31</v>
      </c>
      <c r="I240" t="s">
        <v>44</v>
      </c>
      <c r="J240" t="s">
        <v>36</v>
      </c>
      <c r="K240" t="s">
        <v>42</v>
      </c>
      <c r="L240" t="s">
        <v>44</v>
      </c>
      <c r="M240">
        <v>498</v>
      </c>
      <c r="N240">
        <v>12</v>
      </c>
      <c r="O240" s="5">
        <v>0.17</v>
      </c>
      <c r="P240">
        <v>4960.08</v>
      </c>
      <c r="Q240" s="6">
        <v>50</v>
      </c>
      <c r="R240" s="6">
        <v>5010.08</v>
      </c>
    </row>
    <row r="241" spans="1:18" x14ac:dyDescent="0.3">
      <c r="A241" s="6">
        <v>43822</v>
      </c>
      <c r="B241" t="s">
        <v>536</v>
      </c>
      <c r="C241" t="s">
        <v>537</v>
      </c>
      <c r="D241" t="s">
        <v>26</v>
      </c>
      <c r="E241" t="s">
        <v>52</v>
      </c>
      <c r="F241" t="s">
        <v>28</v>
      </c>
      <c r="G241" t="s">
        <v>8</v>
      </c>
      <c r="H241" t="s">
        <v>31</v>
      </c>
      <c r="I241" t="s">
        <v>48</v>
      </c>
      <c r="J241" t="s">
        <v>38</v>
      </c>
      <c r="K241" t="s">
        <v>39</v>
      </c>
      <c r="L241" t="s">
        <v>46</v>
      </c>
      <c r="M241">
        <v>13</v>
      </c>
      <c r="N241">
        <v>24</v>
      </c>
      <c r="O241" s="5">
        <v>0.15</v>
      </c>
      <c r="P241">
        <v>265.2</v>
      </c>
      <c r="Q241" s="6">
        <v>20</v>
      </c>
      <c r="R241" s="6">
        <v>285.2</v>
      </c>
    </row>
    <row r="242" spans="1:18" x14ac:dyDescent="0.3">
      <c r="A242" s="6">
        <v>43976</v>
      </c>
      <c r="B242" t="s">
        <v>538</v>
      </c>
      <c r="C242" t="s">
        <v>539</v>
      </c>
      <c r="D242" t="s">
        <v>25</v>
      </c>
      <c r="E242" t="s">
        <v>52</v>
      </c>
      <c r="F242" t="s">
        <v>28</v>
      </c>
      <c r="G242" t="s">
        <v>13</v>
      </c>
      <c r="H242" t="s">
        <v>31</v>
      </c>
      <c r="I242" t="s">
        <v>47</v>
      </c>
      <c r="J242" t="s">
        <v>36</v>
      </c>
      <c r="K242" t="s">
        <v>42</v>
      </c>
      <c r="L242" t="s">
        <v>43</v>
      </c>
      <c r="M242">
        <v>247</v>
      </c>
      <c r="N242">
        <v>15</v>
      </c>
      <c r="O242" s="5">
        <v>0.2</v>
      </c>
      <c r="P242">
        <v>2964</v>
      </c>
      <c r="Q242" s="6">
        <v>24</v>
      </c>
      <c r="R242" s="6">
        <v>2988</v>
      </c>
    </row>
    <row r="243" spans="1:18" x14ac:dyDescent="0.3">
      <c r="A243" s="6">
        <v>44176</v>
      </c>
      <c r="B243" t="s">
        <v>540</v>
      </c>
      <c r="C243" t="s">
        <v>541</v>
      </c>
      <c r="D243" t="s">
        <v>24</v>
      </c>
      <c r="E243" t="s">
        <v>52</v>
      </c>
      <c r="F243" t="s">
        <v>29</v>
      </c>
      <c r="G243" t="s">
        <v>12</v>
      </c>
      <c r="H243" t="s">
        <v>32</v>
      </c>
      <c r="I243" t="s">
        <v>46</v>
      </c>
      <c r="J243" t="s">
        <v>38</v>
      </c>
      <c r="K243" t="s">
        <v>42</v>
      </c>
      <c r="L243" t="s">
        <v>43</v>
      </c>
      <c r="M243">
        <v>15</v>
      </c>
      <c r="N243">
        <v>24</v>
      </c>
      <c r="O243" s="5">
        <v>0.18</v>
      </c>
      <c r="P243">
        <v>295.2</v>
      </c>
      <c r="Q243" s="6">
        <v>41</v>
      </c>
      <c r="R243" s="6">
        <v>336.2</v>
      </c>
    </row>
    <row r="244" spans="1:18" x14ac:dyDescent="0.3">
      <c r="A244" s="6">
        <v>43570</v>
      </c>
      <c r="B244" t="s">
        <v>542</v>
      </c>
      <c r="C244" t="s">
        <v>543</v>
      </c>
      <c r="D244" t="s">
        <v>26</v>
      </c>
      <c r="E244" t="s">
        <v>73</v>
      </c>
      <c r="F244" t="s">
        <v>27</v>
      </c>
      <c r="G244" t="s">
        <v>11</v>
      </c>
      <c r="H244" t="s">
        <v>30</v>
      </c>
      <c r="I244" t="s">
        <v>43</v>
      </c>
      <c r="J244" t="s">
        <v>34</v>
      </c>
      <c r="K244" t="s">
        <v>42</v>
      </c>
      <c r="L244" t="s">
        <v>43</v>
      </c>
      <c r="M244">
        <v>229</v>
      </c>
      <c r="N244">
        <v>8</v>
      </c>
      <c r="O244" s="5">
        <v>0.11</v>
      </c>
      <c r="P244">
        <v>1630.48</v>
      </c>
      <c r="Q244" s="6">
        <v>28</v>
      </c>
      <c r="R244" s="6">
        <v>1658.48</v>
      </c>
    </row>
    <row r="245" spans="1:18" x14ac:dyDescent="0.3">
      <c r="A245" s="6">
        <v>43431</v>
      </c>
      <c r="B245" t="s">
        <v>544</v>
      </c>
      <c r="C245" t="s">
        <v>545</v>
      </c>
      <c r="D245" t="s">
        <v>24</v>
      </c>
      <c r="E245" t="s">
        <v>73</v>
      </c>
      <c r="F245" t="s">
        <v>27</v>
      </c>
      <c r="G245" t="s">
        <v>9</v>
      </c>
      <c r="H245" t="s">
        <v>33</v>
      </c>
      <c r="I245" t="s">
        <v>43</v>
      </c>
      <c r="J245" t="s">
        <v>34</v>
      </c>
      <c r="K245" t="s">
        <v>40</v>
      </c>
      <c r="L245" t="s">
        <v>46</v>
      </c>
      <c r="M245">
        <v>290</v>
      </c>
      <c r="N245">
        <v>8</v>
      </c>
      <c r="O245" s="5">
        <v>0.09</v>
      </c>
      <c r="P245">
        <v>2111.2000000000003</v>
      </c>
      <c r="Q245" s="6">
        <v>25</v>
      </c>
      <c r="R245" s="6">
        <v>2136.2000000000003</v>
      </c>
    </row>
    <row r="246" spans="1:18" x14ac:dyDescent="0.3">
      <c r="A246" s="6">
        <v>43278</v>
      </c>
      <c r="B246" t="s">
        <v>546</v>
      </c>
      <c r="C246" t="s">
        <v>547</v>
      </c>
      <c r="D246" t="s">
        <v>26</v>
      </c>
      <c r="E246" t="s">
        <v>52</v>
      </c>
      <c r="F246" t="s">
        <v>28</v>
      </c>
      <c r="G246" t="s">
        <v>12</v>
      </c>
      <c r="H246" t="s">
        <v>32</v>
      </c>
      <c r="I246" t="s">
        <v>47</v>
      </c>
      <c r="J246" t="s">
        <v>36</v>
      </c>
      <c r="K246" t="s">
        <v>40</v>
      </c>
      <c r="L246" t="s">
        <v>46</v>
      </c>
      <c r="M246">
        <v>324</v>
      </c>
      <c r="N246">
        <v>9</v>
      </c>
      <c r="O246" s="5">
        <v>0.19</v>
      </c>
      <c r="P246">
        <v>2361.9600000000005</v>
      </c>
      <c r="Q246" s="6">
        <v>44</v>
      </c>
      <c r="R246" s="6">
        <v>2405.9600000000005</v>
      </c>
    </row>
    <row r="247" spans="1:18" x14ac:dyDescent="0.3">
      <c r="A247" s="6">
        <v>43095</v>
      </c>
      <c r="B247" t="s">
        <v>548</v>
      </c>
      <c r="C247" t="s">
        <v>549</v>
      </c>
      <c r="D247" t="s">
        <v>26</v>
      </c>
      <c r="E247" t="s">
        <v>58</v>
      </c>
      <c r="F247" t="s">
        <v>29</v>
      </c>
      <c r="G247" t="s">
        <v>6</v>
      </c>
      <c r="H247" t="s">
        <v>31</v>
      </c>
      <c r="I247" t="s">
        <v>46</v>
      </c>
      <c r="J247" t="s">
        <v>34</v>
      </c>
      <c r="K247" t="s">
        <v>40</v>
      </c>
      <c r="L247" t="s">
        <v>43</v>
      </c>
      <c r="M247">
        <v>268</v>
      </c>
      <c r="N247">
        <v>4</v>
      </c>
      <c r="O247" s="5">
        <v>0.16</v>
      </c>
      <c r="P247">
        <v>900.48</v>
      </c>
      <c r="Q247" s="6">
        <v>38</v>
      </c>
      <c r="R247" s="6">
        <v>938.48</v>
      </c>
    </row>
    <row r="248" spans="1:18" x14ac:dyDescent="0.3">
      <c r="A248" s="6">
        <v>42567</v>
      </c>
      <c r="B248" t="s">
        <v>550</v>
      </c>
      <c r="C248" t="s">
        <v>551</v>
      </c>
      <c r="D248" t="s">
        <v>26</v>
      </c>
      <c r="E248" t="s">
        <v>52</v>
      </c>
      <c r="F248" t="s">
        <v>28</v>
      </c>
      <c r="G248" t="s">
        <v>13</v>
      </c>
      <c r="H248" t="s">
        <v>33</v>
      </c>
      <c r="I248" t="s">
        <v>48</v>
      </c>
      <c r="J248" t="s">
        <v>37</v>
      </c>
      <c r="K248" t="s">
        <v>39</v>
      </c>
      <c r="L248" t="s">
        <v>45</v>
      </c>
      <c r="M248">
        <v>45</v>
      </c>
      <c r="N248">
        <v>20</v>
      </c>
      <c r="O248" s="5">
        <v>0.17</v>
      </c>
      <c r="P248">
        <v>746.99999999999989</v>
      </c>
      <c r="Q248" s="6">
        <v>45</v>
      </c>
      <c r="R248" s="6">
        <v>791.99999999999989</v>
      </c>
    </row>
    <row r="249" spans="1:18" x14ac:dyDescent="0.3">
      <c r="A249" s="6">
        <v>43640</v>
      </c>
      <c r="B249" t="s">
        <v>552</v>
      </c>
      <c r="C249" t="s">
        <v>553</v>
      </c>
      <c r="D249" t="s">
        <v>24</v>
      </c>
      <c r="E249" t="s">
        <v>115</v>
      </c>
      <c r="F249" t="s">
        <v>29</v>
      </c>
      <c r="G249" t="s">
        <v>9</v>
      </c>
      <c r="H249" t="s">
        <v>33</v>
      </c>
      <c r="I249" t="s">
        <v>47</v>
      </c>
      <c r="J249" t="s">
        <v>37</v>
      </c>
      <c r="K249" t="s">
        <v>40</v>
      </c>
      <c r="L249" t="s">
        <v>45</v>
      </c>
      <c r="M249">
        <v>42</v>
      </c>
      <c r="N249">
        <v>25</v>
      </c>
      <c r="O249" s="5">
        <v>0.16</v>
      </c>
      <c r="P249">
        <v>882</v>
      </c>
      <c r="Q249" s="6">
        <v>33</v>
      </c>
      <c r="R249" s="6">
        <v>915</v>
      </c>
    </row>
    <row r="250" spans="1:18" x14ac:dyDescent="0.3">
      <c r="A250" s="6">
        <v>43595</v>
      </c>
      <c r="B250" t="s">
        <v>554</v>
      </c>
      <c r="C250" t="s">
        <v>555</v>
      </c>
      <c r="D250" t="s">
        <v>24</v>
      </c>
      <c r="E250" t="s">
        <v>52</v>
      </c>
      <c r="F250" t="s">
        <v>28</v>
      </c>
      <c r="G250" t="s">
        <v>8</v>
      </c>
      <c r="H250" t="s">
        <v>30</v>
      </c>
      <c r="I250" t="s">
        <v>48</v>
      </c>
      <c r="J250" t="s">
        <v>38</v>
      </c>
      <c r="K250" t="s">
        <v>40</v>
      </c>
      <c r="L250" t="s">
        <v>43</v>
      </c>
      <c r="M250">
        <v>12</v>
      </c>
      <c r="N250">
        <v>16</v>
      </c>
      <c r="O250" s="5">
        <v>0.2</v>
      </c>
      <c r="P250">
        <v>153.60000000000002</v>
      </c>
      <c r="Q250" s="6">
        <v>40</v>
      </c>
      <c r="R250" s="6">
        <v>193.60000000000002</v>
      </c>
    </row>
    <row r="251" spans="1:18" x14ac:dyDescent="0.3">
      <c r="A251" s="6">
        <v>44021</v>
      </c>
      <c r="B251" t="s">
        <v>556</v>
      </c>
      <c r="C251" t="s">
        <v>557</v>
      </c>
      <c r="D251" t="s">
        <v>25</v>
      </c>
      <c r="E251" t="s">
        <v>106</v>
      </c>
      <c r="F251" t="s">
        <v>28</v>
      </c>
      <c r="G251" t="s">
        <v>13</v>
      </c>
      <c r="H251" t="s">
        <v>33</v>
      </c>
      <c r="I251" t="s">
        <v>48</v>
      </c>
      <c r="J251" t="s">
        <v>37</v>
      </c>
      <c r="K251" t="s">
        <v>42</v>
      </c>
      <c r="L251" t="s">
        <v>44</v>
      </c>
      <c r="M251">
        <v>39</v>
      </c>
      <c r="N251">
        <v>15</v>
      </c>
      <c r="O251" s="5">
        <v>0.16</v>
      </c>
      <c r="P251">
        <v>491.4</v>
      </c>
      <c r="Q251" s="6">
        <v>39</v>
      </c>
      <c r="R251" s="6">
        <v>530.4</v>
      </c>
    </row>
    <row r="252" spans="1:18" x14ac:dyDescent="0.3">
      <c r="A252" s="6">
        <v>44274</v>
      </c>
      <c r="B252" t="s">
        <v>558</v>
      </c>
      <c r="C252" t="s">
        <v>559</v>
      </c>
      <c r="D252" t="s">
        <v>25</v>
      </c>
      <c r="E252" t="s">
        <v>52</v>
      </c>
      <c r="F252" t="s">
        <v>27</v>
      </c>
      <c r="G252" t="s">
        <v>9</v>
      </c>
      <c r="H252" t="s">
        <v>33</v>
      </c>
      <c r="I252" t="s">
        <v>47</v>
      </c>
      <c r="J252" t="s">
        <v>36</v>
      </c>
      <c r="K252" t="s">
        <v>42</v>
      </c>
      <c r="L252" t="s">
        <v>45</v>
      </c>
      <c r="M252">
        <v>223</v>
      </c>
      <c r="N252">
        <v>6</v>
      </c>
      <c r="O252" s="5">
        <v>0.18</v>
      </c>
      <c r="P252">
        <v>1097.1600000000001</v>
      </c>
      <c r="Q252" s="6">
        <v>46</v>
      </c>
      <c r="R252" s="6">
        <v>1143.1600000000001</v>
      </c>
    </row>
    <row r="253" spans="1:18" x14ac:dyDescent="0.3">
      <c r="A253" s="6">
        <v>43393</v>
      </c>
      <c r="B253" t="s">
        <v>560</v>
      </c>
      <c r="C253" t="s">
        <v>561</v>
      </c>
      <c r="D253" t="s">
        <v>26</v>
      </c>
      <c r="E253" t="s">
        <v>63</v>
      </c>
      <c r="F253" t="s">
        <v>29</v>
      </c>
      <c r="G253" t="s">
        <v>9</v>
      </c>
      <c r="H253" t="s">
        <v>31</v>
      </c>
      <c r="I253" t="s">
        <v>43</v>
      </c>
      <c r="J253" t="s">
        <v>38</v>
      </c>
      <c r="K253" t="s">
        <v>42</v>
      </c>
      <c r="L253" t="s">
        <v>45</v>
      </c>
      <c r="M253">
        <v>14</v>
      </c>
      <c r="N253">
        <v>24</v>
      </c>
      <c r="O253" s="5">
        <v>0.15</v>
      </c>
      <c r="P253">
        <v>285.59999999999997</v>
      </c>
      <c r="Q253" s="6">
        <v>29</v>
      </c>
      <c r="R253" s="6">
        <v>314.59999999999997</v>
      </c>
    </row>
    <row r="254" spans="1:18" x14ac:dyDescent="0.3">
      <c r="A254" s="6">
        <v>43300</v>
      </c>
      <c r="B254" t="s">
        <v>562</v>
      </c>
      <c r="C254" t="s">
        <v>563</v>
      </c>
      <c r="D254" t="s">
        <v>26</v>
      </c>
      <c r="E254" t="s">
        <v>115</v>
      </c>
      <c r="F254" t="s">
        <v>28</v>
      </c>
      <c r="G254" t="s">
        <v>9</v>
      </c>
      <c r="H254" t="s">
        <v>30</v>
      </c>
      <c r="I254" t="s">
        <v>48</v>
      </c>
      <c r="J254" t="s">
        <v>38</v>
      </c>
      <c r="K254" t="s">
        <v>39</v>
      </c>
      <c r="L254" t="s">
        <v>45</v>
      </c>
      <c r="M254">
        <v>19</v>
      </c>
      <c r="N254">
        <v>24</v>
      </c>
      <c r="O254" s="5">
        <v>0.16</v>
      </c>
      <c r="P254">
        <v>383.04</v>
      </c>
      <c r="Q254" s="6">
        <v>26</v>
      </c>
      <c r="R254" s="6">
        <v>409.04</v>
      </c>
    </row>
    <row r="255" spans="1:18" x14ac:dyDescent="0.3">
      <c r="A255" s="6">
        <v>43592</v>
      </c>
      <c r="B255" t="s">
        <v>564</v>
      </c>
      <c r="C255" t="s">
        <v>565</v>
      </c>
      <c r="D255" t="s">
        <v>25</v>
      </c>
      <c r="E255" t="s">
        <v>58</v>
      </c>
      <c r="F255" t="s">
        <v>29</v>
      </c>
      <c r="G255" t="s">
        <v>12</v>
      </c>
      <c r="H255" t="s">
        <v>32</v>
      </c>
      <c r="I255" t="s">
        <v>46</v>
      </c>
      <c r="J255" t="s">
        <v>34</v>
      </c>
      <c r="K255" t="s">
        <v>40</v>
      </c>
      <c r="L255" t="s">
        <v>43</v>
      </c>
      <c r="M255">
        <v>291</v>
      </c>
      <c r="N255">
        <v>10</v>
      </c>
      <c r="O255" s="5">
        <v>0.14000000000000001</v>
      </c>
      <c r="P255">
        <v>2502.6</v>
      </c>
      <c r="Q255" s="6">
        <v>31</v>
      </c>
      <c r="R255" s="6">
        <v>2533.6</v>
      </c>
    </row>
    <row r="256" spans="1:18" x14ac:dyDescent="0.3">
      <c r="A256" s="6">
        <v>42680</v>
      </c>
      <c r="B256" t="s">
        <v>566</v>
      </c>
      <c r="C256" t="s">
        <v>567</v>
      </c>
      <c r="D256" t="s">
        <v>24</v>
      </c>
      <c r="E256" t="s">
        <v>68</v>
      </c>
      <c r="F256" t="s">
        <v>29</v>
      </c>
      <c r="G256" t="s">
        <v>11</v>
      </c>
      <c r="H256" t="s">
        <v>33</v>
      </c>
      <c r="I256" t="s">
        <v>43</v>
      </c>
      <c r="J256" t="s">
        <v>38</v>
      </c>
      <c r="K256" t="s">
        <v>41</v>
      </c>
      <c r="L256" t="s">
        <v>46</v>
      </c>
      <c r="M256">
        <v>11</v>
      </c>
      <c r="N256">
        <v>40</v>
      </c>
      <c r="O256" s="5">
        <v>0.08</v>
      </c>
      <c r="P256">
        <v>404.80000000000007</v>
      </c>
      <c r="Q256" s="6">
        <v>39</v>
      </c>
      <c r="R256" s="6">
        <v>443.80000000000007</v>
      </c>
    </row>
    <row r="257" spans="1:18" x14ac:dyDescent="0.3">
      <c r="A257" s="6">
        <v>42221</v>
      </c>
      <c r="B257" t="s">
        <v>568</v>
      </c>
      <c r="C257" t="s">
        <v>569</v>
      </c>
      <c r="D257" t="s">
        <v>24</v>
      </c>
      <c r="E257" t="s">
        <v>63</v>
      </c>
      <c r="F257" t="s">
        <v>28</v>
      </c>
      <c r="G257" t="s">
        <v>6</v>
      </c>
      <c r="H257" t="s">
        <v>33</v>
      </c>
      <c r="I257" t="s">
        <v>44</v>
      </c>
      <c r="J257" t="s">
        <v>37</v>
      </c>
      <c r="K257" t="s">
        <v>40</v>
      </c>
      <c r="L257" t="s">
        <v>44</v>
      </c>
      <c r="M257">
        <v>32</v>
      </c>
      <c r="N257">
        <v>10</v>
      </c>
      <c r="O257" s="5">
        <v>0.14000000000000001</v>
      </c>
      <c r="P257">
        <v>275.2</v>
      </c>
      <c r="Q257" s="6">
        <v>21</v>
      </c>
      <c r="R257" s="6">
        <v>296.2</v>
      </c>
    </row>
    <row r="258" spans="1:18" x14ac:dyDescent="0.3">
      <c r="A258" s="6">
        <v>43267</v>
      </c>
      <c r="B258" t="s">
        <v>570</v>
      </c>
      <c r="C258" t="s">
        <v>571</v>
      </c>
      <c r="D258" t="s">
        <v>26</v>
      </c>
      <c r="E258" t="s">
        <v>73</v>
      </c>
      <c r="F258" t="s">
        <v>27</v>
      </c>
      <c r="G258" t="s">
        <v>12</v>
      </c>
      <c r="H258" t="s">
        <v>30</v>
      </c>
      <c r="I258" t="s">
        <v>46</v>
      </c>
      <c r="J258" t="s">
        <v>34</v>
      </c>
      <c r="K258" t="s">
        <v>39</v>
      </c>
      <c r="L258" t="s">
        <v>43</v>
      </c>
      <c r="M258">
        <v>214</v>
      </c>
      <c r="N258">
        <v>10</v>
      </c>
      <c r="O258" s="5">
        <v>0.16</v>
      </c>
      <c r="P258">
        <v>1797.6000000000001</v>
      </c>
      <c r="Q258" s="6">
        <v>34</v>
      </c>
      <c r="R258" s="6">
        <v>1831.6000000000001</v>
      </c>
    </row>
    <row r="259" spans="1:18" x14ac:dyDescent="0.3">
      <c r="A259" s="6">
        <v>42272</v>
      </c>
      <c r="B259" t="s">
        <v>572</v>
      </c>
      <c r="C259" t="s">
        <v>573</v>
      </c>
      <c r="D259" t="s">
        <v>24</v>
      </c>
      <c r="E259" t="s">
        <v>63</v>
      </c>
      <c r="F259" t="s">
        <v>29</v>
      </c>
      <c r="G259" t="s">
        <v>6</v>
      </c>
      <c r="H259" t="s">
        <v>30</v>
      </c>
      <c r="I259" t="s">
        <v>46</v>
      </c>
      <c r="J259" t="s">
        <v>36</v>
      </c>
      <c r="K259" t="s">
        <v>41</v>
      </c>
      <c r="L259" t="s">
        <v>46</v>
      </c>
      <c r="M259">
        <v>342</v>
      </c>
      <c r="N259">
        <v>9</v>
      </c>
      <c r="O259" s="5">
        <v>0.17</v>
      </c>
      <c r="P259">
        <v>2554.7399999999998</v>
      </c>
      <c r="Q259" s="6">
        <v>22</v>
      </c>
      <c r="R259" s="6">
        <v>2576.7399999999998</v>
      </c>
    </row>
    <row r="260" spans="1:18" x14ac:dyDescent="0.3">
      <c r="A260" s="6">
        <v>42571</v>
      </c>
      <c r="B260" t="s">
        <v>574</v>
      </c>
      <c r="C260" t="s">
        <v>575</v>
      </c>
      <c r="D260" t="s">
        <v>26</v>
      </c>
      <c r="E260" t="s">
        <v>85</v>
      </c>
      <c r="F260" t="s">
        <v>29</v>
      </c>
      <c r="G260" t="s">
        <v>9</v>
      </c>
      <c r="H260" t="s">
        <v>31</v>
      </c>
      <c r="I260" t="s">
        <v>43</v>
      </c>
      <c r="J260" t="s">
        <v>38</v>
      </c>
      <c r="K260" t="s">
        <v>39</v>
      </c>
      <c r="L260" t="s">
        <v>43</v>
      </c>
      <c r="M260">
        <v>18</v>
      </c>
      <c r="N260">
        <v>32</v>
      </c>
      <c r="O260" s="5">
        <v>0.11</v>
      </c>
      <c r="P260">
        <v>512.64</v>
      </c>
      <c r="Q260" s="6">
        <v>49</v>
      </c>
      <c r="R260" s="6">
        <v>561.64</v>
      </c>
    </row>
    <row r="261" spans="1:18" x14ac:dyDescent="0.3">
      <c r="A261" s="6">
        <v>42175</v>
      </c>
      <c r="B261" t="s">
        <v>576</v>
      </c>
      <c r="C261" t="s">
        <v>577</v>
      </c>
      <c r="D261" t="s">
        <v>25</v>
      </c>
      <c r="E261" t="s">
        <v>58</v>
      </c>
      <c r="F261" t="s">
        <v>29</v>
      </c>
      <c r="G261" t="s">
        <v>12</v>
      </c>
      <c r="H261" t="s">
        <v>30</v>
      </c>
      <c r="I261" t="s">
        <v>44</v>
      </c>
      <c r="J261" t="s">
        <v>36</v>
      </c>
      <c r="K261" t="s">
        <v>40</v>
      </c>
      <c r="L261" t="s">
        <v>44</v>
      </c>
      <c r="M261">
        <v>296</v>
      </c>
      <c r="N261">
        <v>6</v>
      </c>
      <c r="O261" s="5">
        <v>0.12</v>
      </c>
      <c r="P261">
        <v>1562.88</v>
      </c>
      <c r="Q261" s="6">
        <v>36</v>
      </c>
      <c r="R261" s="6">
        <v>1598.88</v>
      </c>
    </row>
    <row r="262" spans="1:18" x14ac:dyDescent="0.3">
      <c r="A262" s="6">
        <v>43078</v>
      </c>
      <c r="B262" t="s">
        <v>578</v>
      </c>
      <c r="C262" t="s">
        <v>579</v>
      </c>
      <c r="D262" t="s">
        <v>26</v>
      </c>
      <c r="E262" t="s">
        <v>52</v>
      </c>
      <c r="F262" t="s">
        <v>28</v>
      </c>
      <c r="G262" t="s">
        <v>11</v>
      </c>
      <c r="H262" t="s">
        <v>33</v>
      </c>
      <c r="I262" t="s">
        <v>47</v>
      </c>
      <c r="J262" t="s">
        <v>36</v>
      </c>
      <c r="K262" t="s">
        <v>39</v>
      </c>
      <c r="L262" t="s">
        <v>44</v>
      </c>
      <c r="M262">
        <v>454</v>
      </c>
      <c r="N262">
        <v>6</v>
      </c>
      <c r="O262" s="5">
        <v>0.2</v>
      </c>
      <c r="P262">
        <v>2179.2000000000003</v>
      </c>
      <c r="Q262" s="6">
        <v>30</v>
      </c>
      <c r="R262" s="6">
        <v>2209.2000000000003</v>
      </c>
    </row>
    <row r="263" spans="1:18" x14ac:dyDescent="0.3">
      <c r="A263" s="6">
        <v>42513</v>
      </c>
      <c r="B263" t="s">
        <v>580</v>
      </c>
      <c r="C263" t="s">
        <v>581</v>
      </c>
      <c r="D263" t="s">
        <v>26</v>
      </c>
      <c r="E263" t="s">
        <v>55</v>
      </c>
      <c r="F263" t="s">
        <v>27</v>
      </c>
      <c r="G263" t="s">
        <v>10</v>
      </c>
      <c r="H263" t="s">
        <v>31</v>
      </c>
      <c r="I263" t="s">
        <v>47</v>
      </c>
      <c r="J263" t="s">
        <v>34</v>
      </c>
      <c r="K263" t="s">
        <v>41</v>
      </c>
      <c r="L263" t="s">
        <v>46</v>
      </c>
      <c r="M263">
        <v>212</v>
      </c>
      <c r="N263">
        <v>4</v>
      </c>
      <c r="O263" s="5">
        <v>0.09</v>
      </c>
      <c r="P263">
        <v>771.68000000000006</v>
      </c>
      <c r="Q263" s="6">
        <v>40</v>
      </c>
      <c r="R263" s="6">
        <v>811.68000000000006</v>
      </c>
    </row>
    <row r="264" spans="1:18" x14ac:dyDescent="0.3">
      <c r="A264" s="6">
        <v>43371</v>
      </c>
      <c r="B264" t="s">
        <v>582</v>
      </c>
      <c r="C264" t="s">
        <v>583</v>
      </c>
      <c r="D264" t="s">
        <v>25</v>
      </c>
      <c r="E264" t="s">
        <v>52</v>
      </c>
      <c r="F264" t="s">
        <v>28</v>
      </c>
      <c r="G264" t="s">
        <v>8</v>
      </c>
      <c r="H264" t="s">
        <v>30</v>
      </c>
      <c r="I264" t="s">
        <v>44</v>
      </c>
      <c r="J264" t="s">
        <v>34</v>
      </c>
      <c r="K264" t="s">
        <v>42</v>
      </c>
      <c r="L264" t="s">
        <v>44</v>
      </c>
      <c r="M264">
        <v>221</v>
      </c>
      <c r="N264">
        <v>8</v>
      </c>
      <c r="O264" s="5">
        <v>0.16</v>
      </c>
      <c r="P264">
        <v>1485.12</v>
      </c>
      <c r="Q264" s="6">
        <v>28</v>
      </c>
      <c r="R264" s="6">
        <v>1513.12</v>
      </c>
    </row>
    <row r="265" spans="1:18" x14ac:dyDescent="0.3">
      <c r="A265" s="6">
        <v>44321</v>
      </c>
      <c r="B265" t="s">
        <v>584</v>
      </c>
      <c r="C265" t="s">
        <v>585</v>
      </c>
      <c r="D265" t="s">
        <v>25</v>
      </c>
      <c r="E265" t="s">
        <v>78</v>
      </c>
      <c r="F265" t="s">
        <v>29</v>
      </c>
      <c r="G265" t="s">
        <v>6</v>
      </c>
      <c r="H265" t="s">
        <v>30</v>
      </c>
      <c r="I265" t="s">
        <v>43</v>
      </c>
      <c r="J265" t="s">
        <v>37</v>
      </c>
      <c r="K265" t="s">
        <v>40</v>
      </c>
      <c r="L265" t="s">
        <v>45</v>
      </c>
      <c r="M265">
        <v>62</v>
      </c>
      <c r="N265">
        <v>20</v>
      </c>
      <c r="O265" s="5">
        <v>0.18</v>
      </c>
      <c r="P265">
        <v>1016.8000000000002</v>
      </c>
      <c r="Q265" s="6">
        <v>42</v>
      </c>
      <c r="R265" s="6">
        <v>1058.8000000000002</v>
      </c>
    </row>
    <row r="266" spans="1:18" x14ac:dyDescent="0.3">
      <c r="A266" s="6">
        <v>43852</v>
      </c>
      <c r="B266" t="s">
        <v>586</v>
      </c>
      <c r="C266" t="s">
        <v>587</v>
      </c>
      <c r="D266" t="s">
        <v>24</v>
      </c>
      <c r="E266" t="s">
        <v>115</v>
      </c>
      <c r="F266" t="s">
        <v>28</v>
      </c>
      <c r="G266" t="s">
        <v>13</v>
      </c>
      <c r="H266" t="s">
        <v>33</v>
      </c>
      <c r="I266" t="s">
        <v>45</v>
      </c>
      <c r="J266" t="s">
        <v>37</v>
      </c>
      <c r="K266" t="s">
        <v>42</v>
      </c>
      <c r="L266" t="s">
        <v>46</v>
      </c>
      <c r="M266">
        <v>94</v>
      </c>
      <c r="N266">
        <v>20</v>
      </c>
      <c r="O266" s="5">
        <v>0.11</v>
      </c>
      <c r="P266">
        <v>1673.2</v>
      </c>
      <c r="Q266" s="6">
        <v>33</v>
      </c>
      <c r="R266" s="6">
        <v>1706.2</v>
      </c>
    </row>
    <row r="267" spans="1:18" x14ac:dyDescent="0.3">
      <c r="A267" s="6">
        <v>42193</v>
      </c>
      <c r="B267" t="s">
        <v>588</v>
      </c>
      <c r="C267" t="s">
        <v>589</v>
      </c>
      <c r="D267" t="s">
        <v>24</v>
      </c>
      <c r="E267" t="s">
        <v>55</v>
      </c>
      <c r="F267" t="s">
        <v>28</v>
      </c>
      <c r="G267" t="s">
        <v>9</v>
      </c>
      <c r="H267" t="s">
        <v>30</v>
      </c>
      <c r="I267" t="s">
        <v>45</v>
      </c>
      <c r="J267" t="s">
        <v>36</v>
      </c>
      <c r="K267" t="s">
        <v>41</v>
      </c>
      <c r="L267" t="s">
        <v>46</v>
      </c>
      <c r="M267">
        <v>454</v>
      </c>
      <c r="N267">
        <v>6</v>
      </c>
      <c r="O267" s="5">
        <v>0.13</v>
      </c>
      <c r="P267">
        <v>2369.88</v>
      </c>
      <c r="Q267" s="6">
        <v>44</v>
      </c>
      <c r="R267" s="6">
        <v>2413.88</v>
      </c>
    </row>
    <row r="268" spans="1:18" x14ac:dyDescent="0.3">
      <c r="A268" s="6">
        <v>42180</v>
      </c>
      <c r="B268" t="s">
        <v>590</v>
      </c>
      <c r="C268" t="s">
        <v>591</v>
      </c>
      <c r="D268" t="s">
        <v>24</v>
      </c>
      <c r="E268" t="s">
        <v>78</v>
      </c>
      <c r="F268" t="s">
        <v>29</v>
      </c>
      <c r="G268" t="s">
        <v>8</v>
      </c>
      <c r="H268" t="s">
        <v>31</v>
      </c>
      <c r="I268" t="s">
        <v>47</v>
      </c>
      <c r="J268" t="s">
        <v>38</v>
      </c>
      <c r="K268" t="s">
        <v>39</v>
      </c>
      <c r="L268" t="s">
        <v>45</v>
      </c>
      <c r="M268">
        <v>17</v>
      </c>
      <c r="N268">
        <v>16</v>
      </c>
      <c r="O268" s="5">
        <v>0.1</v>
      </c>
      <c r="P268">
        <v>244.8</v>
      </c>
      <c r="Q268" s="6">
        <v>39</v>
      </c>
      <c r="R268" s="6">
        <v>283.8</v>
      </c>
    </row>
    <row r="269" spans="1:18" x14ac:dyDescent="0.3">
      <c r="A269" s="6">
        <v>42339</v>
      </c>
      <c r="B269" t="s">
        <v>592</v>
      </c>
      <c r="C269" t="s">
        <v>593</v>
      </c>
      <c r="D269" t="s">
        <v>26</v>
      </c>
      <c r="E269" t="s">
        <v>85</v>
      </c>
      <c r="F269" t="s">
        <v>27</v>
      </c>
      <c r="G269" t="s">
        <v>8</v>
      </c>
      <c r="H269" t="s">
        <v>31</v>
      </c>
      <c r="I269" t="s">
        <v>47</v>
      </c>
      <c r="J269" t="s">
        <v>36</v>
      </c>
      <c r="K269" t="s">
        <v>39</v>
      </c>
      <c r="L269" t="s">
        <v>44</v>
      </c>
      <c r="M269">
        <v>264</v>
      </c>
      <c r="N269">
        <v>9</v>
      </c>
      <c r="O269" s="5">
        <v>0.11</v>
      </c>
      <c r="P269">
        <v>2114.64</v>
      </c>
      <c r="Q269" s="6">
        <v>25</v>
      </c>
      <c r="R269" s="6">
        <v>2139.64</v>
      </c>
    </row>
    <row r="270" spans="1:18" x14ac:dyDescent="0.3">
      <c r="A270" s="6">
        <v>44338</v>
      </c>
      <c r="B270" t="s">
        <v>594</v>
      </c>
      <c r="C270" t="s">
        <v>595</v>
      </c>
      <c r="D270" t="s">
        <v>26</v>
      </c>
      <c r="E270" t="s">
        <v>55</v>
      </c>
      <c r="F270" t="s">
        <v>27</v>
      </c>
      <c r="G270" t="s">
        <v>12</v>
      </c>
      <c r="H270" t="s">
        <v>30</v>
      </c>
      <c r="I270" t="s">
        <v>44</v>
      </c>
      <c r="J270" t="s">
        <v>37</v>
      </c>
      <c r="K270" t="s">
        <v>41</v>
      </c>
      <c r="L270" t="s">
        <v>44</v>
      </c>
      <c r="M270">
        <v>82</v>
      </c>
      <c r="N270">
        <v>20</v>
      </c>
      <c r="O270" s="5">
        <v>0.1</v>
      </c>
      <c r="P270">
        <v>1476</v>
      </c>
      <c r="Q270" s="6">
        <v>35</v>
      </c>
      <c r="R270" s="6">
        <v>1511</v>
      </c>
    </row>
    <row r="271" spans="1:18" x14ac:dyDescent="0.3">
      <c r="A271" s="6">
        <v>44099</v>
      </c>
      <c r="B271" t="s">
        <v>596</v>
      </c>
      <c r="C271" t="s">
        <v>597</v>
      </c>
      <c r="D271" t="s">
        <v>26</v>
      </c>
      <c r="E271" t="s">
        <v>115</v>
      </c>
      <c r="F271" t="s">
        <v>27</v>
      </c>
      <c r="G271" t="s">
        <v>12</v>
      </c>
      <c r="H271" t="s">
        <v>30</v>
      </c>
      <c r="I271" t="s">
        <v>44</v>
      </c>
      <c r="J271" t="s">
        <v>34</v>
      </c>
      <c r="K271" t="s">
        <v>39</v>
      </c>
      <c r="L271" t="s">
        <v>44</v>
      </c>
      <c r="M271">
        <v>249</v>
      </c>
      <c r="N271">
        <v>4</v>
      </c>
      <c r="O271" s="5">
        <v>0.08</v>
      </c>
      <c r="P271">
        <v>916.32</v>
      </c>
      <c r="Q271" s="6">
        <v>34</v>
      </c>
      <c r="R271" s="6">
        <v>950.32</v>
      </c>
    </row>
    <row r="272" spans="1:18" x14ac:dyDescent="0.3">
      <c r="A272" s="6">
        <v>42425</v>
      </c>
      <c r="B272" t="s">
        <v>598</v>
      </c>
      <c r="C272" t="s">
        <v>599</v>
      </c>
      <c r="D272" t="s">
        <v>25</v>
      </c>
      <c r="E272" t="s">
        <v>55</v>
      </c>
      <c r="F272" t="s">
        <v>28</v>
      </c>
      <c r="G272" t="s">
        <v>13</v>
      </c>
      <c r="H272" t="s">
        <v>31</v>
      </c>
      <c r="I272" t="s">
        <v>46</v>
      </c>
      <c r="J272" t="s">
        <v>35</v>
      </c>
      <c r="K272" t="s">
        <v>39</v>
      </c>
      <c r="L272" t="s">
        <v>46</v>
      </c>
      <c r="M272">
        <v>804</v>
      </c>
      <c r="N272">
        <v>6</v>
      </c>
      <c r="O272" s="5">
        <v>0.14000000000000001</v>
      </c>
      <c r="P272">
        <v>4148.6400000000003</v>
      </c>
      <c r="Q272" s="6">
        <v>35</v>
      </c>
      <c r="R272" s="6">
        <v>4183.6400000000003</v>
      </c>
    </row>
    <row r="273" spans="1:18" x14ac:dyDescent="0.3">
      <c r="A273" s="6">
        <v>43374</v>
      </c>
      <c r="B273" t="s">
        <v>600</v>
      </c>
      <c r="C273" t="s">
        <v>601</v>
      </c>
      <c r="D273" t="s">
        <v>26</v>
      </c>
      <c r="E273" t="s">
        <v>58</v>
      </c>
      <c r="F273" t="s">
        <v>29</v>
      </c>
      <c r="G273" t="s">
        <v>10</v>
      </c>
      <c r="H273" t="s">
        <v>32</v>
      </c>
      <c r="I273" t="s">
        <v>43</v>
      </c>
      <c r="J273" t="s">
        <v>36</v>
      </c>
      <c r="K273" t="s">
        <v>40</v>
      </c>
      <c r="L273" t="s">
        <v>45</v>
      </c>
      <c r="M273">
        <v>477</v>
      </c>
      <c r="N273">
        <v>12</v>
      </c>
      <c r="O273" s="5">
        <v>0.16</v>
      </c>
      <c r="P273">
        <v>4808.16</v>
      </c>
      <c r="Q273" s="6">
        <v>22</v>
      </c>
      <c r="R273" s="6">
        <v>4830.16</v>
      </c>
    </row>
    <row r="274" spans="1:18" x14ac:dyDescent="0.3">
      <c r="A274" s="6">
        <v>42651</v>
      </c>
      <c r="B274" t="s">
        <v>602</v>
      </c>
      <c r="C274" t="s">
        <v>603</v>
      </c>
      <c r="D274" t="s">
        <v>26</v>
      </c>
      <c r="E274" t="s">
        <v>73</v>
      </c>
      <c r="F274" t="s">
        <v>28</v>
      </c>
      <c r="G274" t="s">
        <v>10</v>
      </c>
      <c r="H274" t="s">
        <v>30</v>
      </c>
      <c r="I274" t="s">
        <v>48</v>
      </c>
      <c r="J274" t="s">
        <v>37</v>
      </c>
      <c r="K274" t="s">
        <v>39</v>
      </c>
      <c r="L274" t="s">
        <v>46</v>
      </c>
      <c r="M274">
        <v>48</v>
      </c>
      <c r="N274">
        <v>10</v>
      </c>
      <c r="O274" s="5">
        <v>0.11</v>
      </c>
      <c r="P274">
        <v>427.20000000000005</v>
      </c>
      <c r="Q274" s="6">
        <v>31</v>
      </c>
      <c r="R274" s="6">
        <v>458.20000000000005</v>
      </c>
    </row>
    <row r="275" spans="1:18" x14ac:dyDescent="0.3">
      <c r="A275" s="6">
        <v>42995</v>
      </c>
      <c r="B275" t="s">
        <v>604</v>
      </c>
      <c r="C275" t="s">
        <v>605</v>
      </c>
      <c r="D275" t="s">
        <v>24</v>
      </c>
      <c r="E275" t="s">
        <v>85</v>
      </c>
      <c r="F275" t="s">
        <v>29</v>
      </c>
      <c r="G275" t="s">
        <v>7</v>
      </c>
      <c r="H275" t="s">
        <v>32</v>
      </c>
      <c r="I275" t="s">
        <v>44</v>
      </c>
      <c r="J275" t="s">
        <v>38</v>
      </c>
      <c r="K275" t="s">
        <v>40</v>
      </c>
      <c r="L275" t="s">
        <v>46</v>
      </c>
      <c r="M275">
        <v>14</v>
      </c>
      <c r="N275">
        <v>32</v>
      </c>
      <c r="O275" s="5">
        <v>0.18</v>
      </c>
      <c r="P275">
        <v>367.36</v>
      </c>
      <c r="Q275" s="6">
        <v>25</v>
      </c>
      <c r="R275" s="6">
        <v>392.36</v>
      </c>
    </row>
    <row r="276" spans="1:18" x14ac:dyDescent="0.3">
      <c r="A276" s="6">
        <v>43487</v>
      </c>
      <c r="B276" t="s">
        <v>606</v>
      </c>
      <c r="C276" t="s">
        <v>607</v>
      </c>
      <c r="D276" t="s">
        <v>24</v>
      </c>
      <c r="E276" t="s">
        <v>63</v>
      </c>
      <c r="F276" t="s">
        <v>27</v>
      </c>
      <c r="G276" t="s">
        <v>12</v>
      </c>
      <c r="H276" t="s">
        <v>31</v>
      </c>
      <c r="I276" t="s">
        <v>45</v>
      </c>
      <c r="J276" t="s">
        <v>37</v>
      </c>
      <c r="K276" t="s">
        <v>42</v>
      </c>
      <c r="L276" t="s">
        <v>43</v>
      </c>
      <c r="M276">
        <v>85</v>
      </c>
      <c r="N276">
        <v>15</v>
      </c>
      <c r="O276" s="5">
        <v>0.09</v>
      </c>
      <c r="P276">
        <v>1160.25</v>
      </c>
      <c r="Q276" s="6">
        <v>45</v>
      </c>
      <c r="R276" s="6">
        <v>1205.25</v>
      </c>
    </row>
    <row r="277" spans="1:18" x14ac:dyDescent="0.3">
      <c r="A277" s="6">
        <v>43569</v>
      </c>
      <c r="B277" t="s">
        <v>608</v>
      </c>
      <c r="C277" t="s">
        <v>609</v>
      </c>
      <c r="D277" t="s">
        <v>26</v>
      </c>
      <c r="E277" t="s">
        <v>68</v>
      </c>
      <c r="F277" t="s">
        <v>27</v>
      </c>
      <c r="G277" t="s">
        <v>8</v>
      </c>
      <c r="H277" t="s">
        <v>31</v>
      </c>
      <c r="I277" t="s">
        <v>47</v>
      </c>
      <c r="J277" t="s">
        <v>35</v>
      </c>
      <c r="K277" t="s">
        <v>42</v>
      </c>
      <c r="L277" t="s">
        <v>46</v>
      </c>
      <c r="M277">
        <v>897</v>
      </c>
      <c r="N277">
        <v>10</v>
      </c>
      <c r="O277" s="5">
        <v>0.17</v>
      </c>
      <c r="P277">
        <v>7445.0999999999995</v>
      </c>
      <c r="Q277" s="6">
        <v>44</v>
      </c>
      <c r="R277" s="6">
        <v>7489.0999999999995</v>
      </c>
    </row>
    <row r="278" spans="1:18" x14ac:dyDescent="0.3">
      <c r="A278" s="6">
        <v>42107</v>
      </c>
      <c r="B278" t="s">
        <v>610</v>
      </c>
      <c r="C278" t="s">
        <v>611</v>
      </c>
      <c r="D278" t="s">
        <v>24</v>
      </c>
      <c r="E278" t="s">
        <v>78</v>
      </c>
      <c r="F278" t="s">
        <v>29</v>
      </c>
      <c r="G278" t="s">
        <v>12</v>
      </c>
      <c r="H278" t="s">
        <v>32</v>
      </c>
      <c r="I278" t="s">
        <v>44</v>
      </c>
      <c r="J278" t="s">
        <v>34</v>
      </c>
      <c r="K278" t="s">
        <v>39</v>
      </c>
      <c r="L278" t="s">
        <v>45</v>
      </c>
      <c r="M278">
        <v>269</v>
      </c>
      <c r="N278">
        <v>8</v>
      </c>
      <c r="O278" s="5">
        <v>0.13</v>
      </c>
      <c r="P278">
        <v>1872.24</v>
      </c>
      <c r="Q278" s="6">
        <v>23</v>
      </c>
      <c r="R278" s="6">
        <v>1895.24</v>
      </c>
    </row>
    <row r="279" spans="1:18" x14ac:dyDescent="0.3">
      <c r="A279" s="6">
        <v>42764</v>
      </c>
      <c r="B279" t="s">
        <v>612</v>
      </c>
      <c r="C279" t="s">
        <v>613</v>
      </c>
      <c r="D279" t="s">
        <v>26</v>
      </c>
      <c r="E279" t="s">
        <v>78</v>
      </c>
      <c r="F279" t="s">
        <v>28</v>
      </c>
      <c r="G279" t="s">
        <v>11</v>
      </c>
      <c r="H279" t="s">
        <v>32</v>
      </c>
      <c r="I279" t="s">
        <v>44</v>
      </c>
      <c r="J279" t="s">
        <v>36</v>
      </c>
      <c r="K279" t="s">
        <v>41</v>
      </c>
      <c r="L279" t="s">
        <v>45</v>
      </c>
      <c r="M279">
        <v>473</v>
      </c>
      <c r="N279">
        <v>6</v>
      </c>
      <c r="O279" s="5">
        <v>0.1</v>
      </c>
      <c r="P279">
        <v>2554.2000000000003</v>
      </c>
      <c r="Q279" s="6">
        <v>28</v>
      </c>
      <c r="R279" s="6">
        <v>2582.2000000000003</v>
      </c>
    </row>
    <row r="280" spans="1:18" x14ac:dyDescent="0.3">
      <c r="A280" s="6">
        <v>43961</v>
      </c>
      <c r="B280" t="s">
        <v>614</v>
      </c>
      <c r="C280" t="s">
        <v>615</v>
      </c>
      <c r="D280" t="s">
        <v>25</v>
      </c>
      <c r="E280" t="s">
        <v>58</v>
      </c>
      <c r="F280" t="s">
        <v>28</v>
      </c>
      <c r="G280" t="s">
        <v>7</v>
      </c>
      <c r="H280" t="s">
        <v>32</v>
      </c>
      <c r="I280" t="s">
        <v>48</v>
      </c>
      <c r="J280" t="s">
        <v>37</v>
      </c>
      <c r="K280" t="s">
        <v>39</v>
      </c>
      <c r="L280" t="s">
        <v>44</v>
      </c>
      <c r="M280">
        <v>98</v>
      </c>
      <c r="N280">
        <v>20</v>
      </c>
      <c r="O280" s="5">
        <v>0.17</v>
      </c>
      <c r="P280">
        <v>1626.7999999999997</v>
      </c>
      <c r="Q280" s="6">
        <v>46</v>
      </c>
      <c r="R280" s="6">
        <v>1672.7999999999997</v>
      </c>
    </row>
    <row r="281" spans="1:18" x14ac:dyDescent="0.3">
      <c r="A281" s="6">
        <v>44042</v>
      </c>
      <c r="B281" t="s">
        <v>616</v>
      </c>
      <c r="C281" t="s">
        <v>617</v>
      </c>
      <c r="D281" t="s">
        <v>25</v>
      </c>
      <c r="E281" t="s">
        <v>55</v>
      </c>
      <c r="F281" t="s">
        <v>28</v>
      </c>
      <c r="G281" t="s">
        <v>12</v>
      </c>
      <c r="H281" t="s">
        <v>32</v>
      </c>
      <c r="I281" t="s">
        <v>48</v>
      </c>
      <c r="J281" t="s">
        <v>38</v>
      </c>
      <c r="K281" t="s">
        <v>42</v>
      </c>
      <c r="L281" t="s">
        <v>46</v>
      </c>
      <c r="M281">
        <v>10</v>
      </c>
      <c r="N281">
        <v>16</v>
      </c>
      <c r="O281" s="5">
        <v>0.17</v>
      </c>
      <c r="P281">
        <v>132.79999999999998</v>
      </c>
      <c r="Q281" s="6">
        <v>35</v>
      </c>
      <c r="R281" s="6">
        <v>167.79999999999998</v>
      </c>
    </row>
    <row r="282" spans="1:18" x14ac:dyDescent="0.3">
      <c r="A282" s="6">
        <v>42382</v>
      </c>
      <c r="B282" t="s">
        <v>618</v>
      </c>
      <c r="C282" t="s">
        <v>619</v>
      </c>
      <c r="D282" t="s">
        <v>24</v>
      </c>
      <c r="E282" t="s">
        <v>63</v>
      </c>
      <c r="F282" t="s">
        <v>28</v>
      </c>
      <c r="G282" t="s">
        <v>9</v>
      </c>
      <c r="H282" t="s">
        <v>32</v>
      </c>
      <c r="I282" t="s">
        <v>45</v>
      </c>
      <c r="J282" t="s">
        <v>35</v>
      </c>
      <c r="K282" t="s">
        <v>42</v>
      </c>
      <c r="L282" t="s">
        <v>43</v>
      </c>
      <c r="M282">
        <v>1067</v>
      </c>
      <c r="N282">
        <v>8</v>
      </c>
      <c r="O282" s="5">
        <v>0.14000000000000001</v>
      </c>
      <c r="P282">
        <v>7340.96</v>
      </c>
      <c r="Q282" s="6">
        <v>46</v>
      </c>
      <c r="R282" s="6">
        <v>7386.96</v>
      </c>
    </row>
    <row r="283" spans="1:18" x14ac:dyDescent="0.3">
      <c r="A283" s="6">
        <v>42961</v>
      </c>
      <c r="B283" t="s">
        <v>620</v>
      </c>
      <c r="C283" t="s">
        <v>621</v>
      </c>
      <c r="D283" t="s">
        <v>26</v>
      </c>
      <c r="E283" t="s">
        <v>106</v>
      </c>
      <c r="F283" t="s">
        <v>28</v>
      </c>
      <c r="G283" t="s">
        <v>10</v>
      </c>
      <c r="H283" t="s">
        <v>31</v>
      </c>
      <c r="I283" t="s">
        <v>44</v>
      </c>
      <c r="J283" t="s">
        <v>35</v>
      </c>
      <c r="K283" t="s">
        <v>39</v>
      </c>
      <c r="L283" t="s">
        <v>44</v>
      </c>
      <c r="M283">
        <v>1127</v>
      </c>
      <c r="N283">
        <v>6</v>
      </c>
      <c r="O283" s="5">
        <v>0.11</v>
      </c>
      <c r="P283">
        <v>6018.18</v>
      </c>
      <c r="Q283" s="6">
        <v>45</v>
      </c>
      <c r="R283" s="6">
        <v>6063.18</v>
      </c>
    </row>
    <row r="284" spans="1:18" x14ac:dyDescent="0.3">
      <c r="A284" s="6">
        <v>42367</v>
      </c>
      <c r="B284" t="s">
        <v>622</v>
      </c>
      <c r="C284" t="s">
        <v>623</v>
      </c>
      <c r="D284" t="s">
        <v>24</v>
      </c>
      <c r="E284" t="s">
        <v>52</v>
      </c>
      <c r="F284" t="s">
        <v>27</v>
      </c>
      <c r="G284" t="s">
        <v>12</v>
      </c>
      <c r="H284" t="s">
        <v>31</v>
      </c>
      <c r="I284" t="s">
        <v>44</v>
      </c>
      <c r="J284" t="s">
        <v>38</v>
      </c>
      <c r="K284" t="s">
        <v>39</v>
      </c>
      <c r="L284" t="s">
        <v>45</v>
      </c>
      <c r="M284">
        <v>16</v>
      </c>
      <c r="N284">
        <v>32</v>
      </c>
      <c r="O284" s="5">
        <v>0.1</v>
      </c>
      <c r="P284">
        <v>460.8</v>
      </c>
      <c r="Q284" s="6">
        <v>34</v>
      </c>
      <c r="R284" s="6">
        <v>494.8</v>
      </c>
    </row>
    <row r="285" spans="1:18" x14ac:dyDescent="0.3">
      <c r="A285" s="6">
        <v>44206</v>
      </c>
      <c r="B285" t="s">
        <v>624</v>
      </c>
      <c r="C285" t="s">
        <v>625</v>
      </c>
      <c r="D285" t="s">
        <v>25</v>
      </c>
      <c r="E285" t="s">
        <v>68</v>
      </c>
      <c r="F285" t="s">
        <v>28</v>
      </c>
      <c r="G285" t="s">
        <v>7</v>
      </c>
      <c r="H285" t="s">
        <v>31</v>
      </c>
      <c r="I285" t="s">
        <v>45</v>
      </c>
      <c r="J285" t="s">
        <v>34</v>
      </c>
      <c r="K285" t="s">
        <v>42</v>
      </c>
      <c r="L285" t="s">
        <v>44</v>
      </c>
      <c r="M285">
        <v>218</v>
      </c>
      <c r="N285">
        <v>10</v>
      </c>
      <c r="O285" s="5">
        <v>0.2</v>
      </c>
      <c r="P285">
        <v>1744</v>
      </c>
      <c r="Q285" s="6">
        <v>48</v>
      </c>
      <c r="R285" s="6">
        <v>1792</v>
      </c>
    </row>
    <row r="286" spans="1:18" x14ac:dyDescent="0.3">
      <c r="A286" s="6">
        <v>43189</v>
      </c>
      <c r="B286" t="s">
        <v>626</v>
      </c>
      <c r="C286" t="s">
        <v>627</v>
      </c>
      <c r="D286" t="s">
        <v>24</v>
      </c>
      <c r="E286" t="s">
        <v>85</v>
      </c>
      <c r="F286" t="s">
        <v>28</v>
      </c>
      <c r="G286" t="s">
        <v>7</v>
      </c>
      <c r="H286" t="s">
        <v>30</v>
      </c>
      <c r="I286" t="s">
        <v>43</v>
      </c>
      <c r="J286" t="s">
        <v>35</v>
      </c>
      <c r="K286" t="s">
        <v>41</v>
      </c>
      <c r="L286" t="s">
        <v>43</v>
      </c>
      <c r="M286">
        <v>965</v>
      </c>
      <c r="N286">
        <v>4</v>
      </c>
      <c r="O286" s="5">
        <v>0.16</v>
      </c>
      <c r="P286">
        <v>3242.4</v>
      </c>
      <c r="Q286" s="6">
        <v>48</v>
      </c>
      <c r="R286" s="6">
        <v>3290.4</v>
      </c>
    </row>
    <row r="287" spans="1:18" x14ac:dyDescent="0.3">
      <c r="A287" s="6">
        <v>42165</v>
      </c>
      <c r="B287" t="s">
        <v>628</v>
      </c>
      <c r="C287" t="s">
        <v>629</v>
      </c>
      <c r="D287" t="s">
        <v>24</v>
      </c>
      <c r="E287" t="s">
        <v>78</v>
      </c>
      <c r="F287" t="s">
        <v>29</v>
      </c>
      <c r="G287" t="s">
        <v>13</v>
      </c>
      <c r="H287" t="s">
        <v>31</v>
      </c>
      <c r="I287" t="s">
        <v>47</v>
      </c>
      <c r="J287" t="s">
        <v>36</v>
      </c>
      <c r="K287" t="s">
        <v>40</v>
      </c>
      <c r="L287" t="s">
        <v>45</v>
      </c>
      <c r="M287">
        <v>301</v>
      </c>
      <c r="N287">
        <v>9</v>
      </c>
      <c r="O287" s="5">
        <v>0.19</v>
      </c>
      <c r="P287">
        <v>2194.2900000000004</v>
      </c>
      <c r="Q287" s="6">
        <v>25</v>
      </c>
      <c r="R287" s="6">
        <v>2219.2900000000004</v>
      </c>
    </row>
    <row r="288" spans="1:18" x14ac:dyDescent="0.3">
      <c r="A288" s="6">
        <v>42696</v>
      </c>
      <c r="B288" t="s">
        <v>630</v>
      </c>
      <c r="C288" t="s">
        <v>631</v>
      </c>
      <c r="D288" t="s">
        <v>26</v>
      </c>
      <c r="E288" t="s">
        <v>106</v>
      </c>
      <c r="F288" t="s">
        <v>28</v>
      </c>
      <c r="G288" t="s">
        <v>11</v>
      </c>
      <c r="H288" t="s">
        <v>33</v>
      </c>
      <c r="I288" t="s">
        <v>48</v>
      </c>
      <c r="J288" t="s">
        <v>37</v>
      </c>
      <c r="K288" t="s">
        <v>41</v>
      </c>
      <c r="L288" t="s">
        <v>44</v>
      </c>
      <c r="M288">
        <v>34</v>
      </c>
      <c r="N288">
        <v>25</v>
      </c>
      <c r="O288" s="5">
        <v>0.09</v>
      </c>
      <c r="P288">
        <v>773.5</v>
      </c>
      <c r="Q288" s="6">
        <v>40</v>
      </c>
      <c r="R288" s="6">
        <v>813.5</v>
      </c>
    </row>
    <row r="289" spans="1:18" x14ac:dyDescent="0.3">
      <c r="A289" s="6">
        <v>42203</v>
      </c>
      <c r="B289" t="s">
        <v>632</v>
      </c>
      <c r="C289" t="s">
        <v>633</v>
      </c>
      <c r="D289" t="s">
        <v>26</v>
      </c>
      <c r="E289" t="s">
        <v>58</v>
      </c>
      <c r="F289" t="s">
        <v>28</v>
      </c>
      <c r="G289" t="s">
        <v>9</v>
      </c>
      <c r="H289" t="s">
        <v>32</v>
      </c>
      <c r="I289" t="s">
        <v>44</v>
      </c>
      <c r="J289" t="s">
        <v>34</v>
      </c>
      <c r="K289" t="s">
        <v>40</v>
      </c>
      <c r="L289" t="s">
        <v>46</v>
      </c>
      <c r="M289">
        <v>213</v>
      </c>
      <c r="N289">
        <v>6</v>
      </c>
      <c r="O289" s="5">
        <v>0.12</v>
      </c>
      <c r="P289">
        <v>1124.6400000000001</v>
      </c>
      <c r="Q289" s="6">
        <v>45</v>
      </c>
      <c r="R289" s="6">
        <v>1169.6400000000001</v>
      </c>
    </row>
    <row r="290" spans="1:18" x14ac:dyDescent="0.3">
      <c r="A290" s="6">
        <v>43121</v>
      </c>
      <c r="B290" t="s">
        <v>634</v>
      </c>
      <c r="C290" t="s">
        <v>635</v>
      </c>
      <c r="D290" t="s">
        <v>26</v>
      </c>
      <c r="E290" t="s">
        <v>55</v>
      </c>
      <c r="F290" t="s">
        <v>28</v>
      </c>
      <c r="G290" t="s">
        <v>8</v>
      </c>
      <c r="H290" t="s">
        <v>33</v>
      </c>
      <c r="I290" t="s">
        <v>44</v>
      </c>
      <c r="J290" t="s">
        <v>36</v>
      </c>
      <c r="K290" t="s">
        <v>41</v>
      </c>
      <c r="L290" t="s">
        <v>46</v>
      </c>
      <c r="M290">
        <v>284</v>
      </c>
      <c r="N290">
        <v>6</v>
      </c>
      <c r="O290" s="5">
        <v>0.09</v>
      </c>
      <c r="P290">
        <v>1550.64</v>
      </c>
      <c r="Q290" s="6">
        <v>43</v>
      </c>
      <c r="R290" s="6">
        <v>1593.64</v>
      </c>
    </row>
    <row r="291" spans="1:18" x14ac:dyDescent="0.3">
      <c r="A291" s="6">
        <v>42943</v>
      </c>
      <c r="B291" t="s">
        <v>636</v>
      </c>
      <c r="C291" t="s">
        <v>637</v>
      </c>
      <c r="D291" t="s">
        <v>25</v>
      </c>
      <c r="E291" t="s">
        <v>78</v>
      </c>
      <c r="F291" t="s">
        <v>27</v>
      </c>
      <c r="G291" t="s">
        <v>11</v>
      </c>
      <c r="H291" t="s">
        <v>32</v>
      </c>
      <c r="I291" t="s">
        <v>45</v>
      </c>
      <c r="J291" t="s">
        <v>38</v>
      </c>
      <c r="K291" t="s">
        <v>41</v>
      </c>
      <c r="L291" t="s">
        <v>46</v>
      </c>
      <c r="M291">
        <v>19</v>
      </c>
      <c r="N291">
        <v>40</v>
      </c>
      <c r="O291" s="5">
        <v>0.2</v>
      </c>
      <c r="P291">
        <v>608</v>
      </c>
      <c r="Q291" s="6">
        <v>45</v>
      </c>
      <c r="R291" s="6">
        <v>653</v>
      </c>
    </row>
    <row r="292" spans="1:18" x14ac:dyDescent="0.3">
      <c r="A292" s="6">
        <v>42209</v>
      </c>
      <c r="B292" t="s">
        <v>638</v>
      </c>
      <c r="C292" t="s">
        <v>639</v>
      </c>
      <c r="D292" t="s">
        <v>26</v>
      </c>
      <c r="E292" t="s">
        <v>63</v>
      </c>
      <c r="F292" t="s">
        <v>29</v>
      </c>
      <c r="G292" t="s">
        <v>13</v>
      </c>
      <c r="H292" t="s">
        <v>31</v>
      </c>
      <c r="I292" t="s">
        <v>45</v>
      </c>
      <c r="J292" t="s">
        <v>38</v>
      </c>
      <c r="K292" t="s">
        <v>41</v>
      </c>
      <c r="L292" t="s">
        <v>45</v>
      </c>
      <c r="M292">
        <v>10</v>
      </c>
      <c r="N292">
        <v>32</v>
      </c>
      <c r="O292" s="5">
        <v>0.2</v>
      </c>
      <c r="P292">
        <v>256</v>
      </c>
      <c r="Q292" s="6">
        <v>26</v>
      </c>
      <c r="R292" s="6">
        <v>282</v>
      </c>
    </row>
    <row r="293" spans="1:18" x14ac:dyDescent="0.3">
      <c r="A293" s="6">
        <v>42576</v>
      </c>
      <c r="B293" t="s">
        <v>640</v>
      </c>
      <c r="C293" t="s">
        <v>641</v>
      </c>
      <c r="D293" t="s">
        <v>26</v>
      </c>
      <c r="E293" t="s">
        <v>58</v>
      </c>
      <c r="F293" t="s">
        <v>29</v>
      </c>
      <c r="G293" t="s">
        <v>6</v>
      </c>
      <c r="H293" t="s">
        <v>33</v>
      </c>
      <c r="I293" t="s">
        <v>43</v>
      </c>
      <c r="J293" t="s">
        <v>37</v>
      </c>
      <c r="K293" t="s">
        <v>39</v>
      </c>
      <c r="L293" t="s">
        <v>43</v>
      </c>
      <c r="M293">
        <v>30</v>
      </c>
      <c r="N293">
        <v>20</v>
      </c>
      <c r="O293" s="5">
        <v>0.16</v>
      </c>
      <c r="P293">
        <v>504</v>
      </c>
      <c r="Q293" s="6">
        <v>28</v>
      </c>
      <c r="R293" s="6">
        <v>532</v>
      </c>
    </row>
    <row r="294" spans="1:18" x14ac:dyDescent="0.3">
      <c r="A294" s="6">
        <v>44275</v>
      </c>
      <c r="B294" t="s">
        <v>642</v>
      </c>
      <c r="C294" t="s">
        <v>643</v>
      </c>
      <c r="D294" t="s">
        <v>26</v>
      </c>
      <c r="E294" t="s">
        <v>55</v>
      </c>
      <c r="F294" t="s">
        <v>28</v>
      </c>
      <c r="G294" t="s">
        <v>11</v>
      </c>
      <c r="H294" t="s">
        <v>30</v>
      </c>
      <c r="I294" t="s">
        <v>46</v>
      </c>
      <c r="J294" t="s">
        <v>38</v>
      </c>
      <c r="K294" t="s">
        <v>41</v>
      </c>
      <c r="L294" t="s">
        <v>46</v>
      </c>
      <c r="M294">
        <v>13</v>
      </c>
      <c r="N294">
        <v>40</v>
      </c>
      <c r="O294" s="5">
        <v>0.19</v>
      </c>
      <c r="P294">
        <v>421.20000000000005</v>
      </c>
      <c r="Q294" s="6">
        <v>20</v>
      </c>
      <c r="R294" s="6">
        <v>441.20000000000005</v>
      </c>
    </row>
    <row r="295" spans="1:18" x14ac:dyDescent="0.3">
      <c r="A295" s="6">
        <v>44257</v>
      </c>
      <c r="B295" t="s">
        <v>644</v>
      </c>
      <c r="C295" t="s">
        <v>645</v>
      </c>
      <c r="D295" t="s">
        <v>24</v>
      </c>
      <c r="E295" t="s">
        <v>115</v>
      </c>
      <c r="F295" t="s">
        <v>28</v>
      </c>
      <c r="G295" t="s">
        <v>6</v>
      </c>
      <c r="H295" t="s">
        <v>31</v>
      </c>
      <c r="I295" t="s">
        <v>45</v>
      </c>
      <c r="J295" t="s">
        <v>35</v>
      </c>
      <c r="K295" t="s">
        <v>42</v>
      </c>
      <c r="L295" t="s">
        <v>45</v>
      </c>
      <c r="M295">
        <v>792</v>
      </c>
      <c r="N295">
        <v>8</v>
      </c>
      <c r="O295" s="5">
        <v>0.17</v>
      </c>
      <c r="P295">
        <v>5258.88</v>
      </c>
      <c r="Q295" s="6">
        <v>45</v>
      </c>
      <c r="R295" s="6">
        <v>5303.88</v>
      </c>
    </row>
    <row r="296" spans="1:18" x14ac:dyDescent="0.3">
      <c r="A296" s="6">
        <v>43279</v>
      </c>
      <c r="B296" t="s">
        <v>646</v>
      </c>
      <c r="C296" t="s">
        <v>647</v>
      </c>
      <c r="D296" t="s">
        <v>25</v>
      </c>
      <c r="E296" t="s">
        <v>52</v>
      </c>
      <c r="F296" t="s">
        <v>28</v>
      </c>
      <c r="G296" t="s">
        <v>11</v>
      </c>
      <c r="H296" t="s">
        <v>31</v>
      </c>
      <c r="I296" t="s">
        <v>45</v>
      </c>
      <c r="J296" t="s">
        <v>36</v>
      </c>
      <c r="K296" t="s">
        <v>39</v>
      </c>
      <c r="L296" t="s">
        <v>43</v>
      </c>
      <c r="M296">
        <v>393</v>
      </c>
      <c r="N296">
        <v>9</v>
      </c>
      <c r="O296" s="5">
        <v>0.17</v>
      </c>
      <c r="P296">
        <v>2935.71</v>
      </c>
      <c r="Q296" s="6">
        <v>21</v>
      </c>
      <c r="R296" s="6">
        <v>2956.71</v>
      </c>
    </row>
    <row r="297" spans="1:18" x14ac:dyDescent="0.3">
      <c r="A297" s="6">
        <v>43621</v>
      </c>
      <c r="B297" t="s">
        <v>648</v>
      </c>
      <c r="C297" t="s">
        <v>649</v>
      </c>
      <c r="D297" t="s">
        <v>25</v>
      </c>
      <c r="E297" t="s">
        <v>78</v>
      </c>
      <c r="F297" t="s">
        <v>27</v>
      </c>
      <c r="G297" t="s">
        <v>13</v>
      </c>
      <c r="H297" t="s">
        <v>33</v>
      </c>
      <c r="I297" t="s">
        <v>45</v>
      </c>
      <c r="J297" t="s">
        <v>34</v>
      </c>
      <c r="K297" t="s">
        <v>40</v>
      </c>
      <c r="L297" t="s">
        <v>45</v>
      </c>
      <c r="M297">
        <v>214</v>
      </c>
      <c r="N297">
        <v>4</v>
      </c>
      <c r="O297" s="5">
        <v>0.1</v>
      </c>
      <c r="P297">
        <v>770.4</v>
      </c>
      <c r="Q297" s="6">
        <v>35</v>
      </c>
      <c r="R297" s="6">
        <v>805.4</v>
      </c>
    </row>
    <row r="298" spans="1:18" x14ac:dyDescent="0.3">
      <c r="A298" s="6">
        <v>44455</v>
      </c>
      <c r="B298" t="s">
        <v>650</v>
      </c>
      <c r="C298" t="s">
        <v>651</v>
      </c>
      <c r="D298" t="s">
        <v>24</v>
      </c>
      <c r="E298" t="s">
        <v>78</v>
      </c>
      <c r="F298" t="s">
        <v>27</v>
      </c>
      <c r="G298" t="s">
        <v>9</v>
      </c>
      <c r="H298" t="s">
        <v>30</v>
      </c>
      <c r="I298" t="s">
        <v>45</v>
      </c>
      <c r="J298" t="s">
        <v>36</v>
      </c>
      <c r="K298" t="s">
        <v>42</v>
      </c>
      <c r="L298" t="s">
        <v>44</v>
      </c>
      <c r="M298">
        <v>315</v>
      </c>
      <c r="N298">
        <v>15</v>
      </c>
      <c r="O298" s="5">
        <v>0.14000000000000001</v>
      </c>
      <c r="P298">
        <v>4063.5</v>
      </c>
      <c r="Q298" s="6">
        <v>25</v>
      </c>
      <c r="R298" s="6">
        <v>4088.5</v>
      </c>
    </row>
    <row r="299" spans="1:18" x14ac:dyDescent="0.3">
      <c r="A299" s="6">
        <v>43836</v>
      </c>
      <c r="B299" t="s">
        <v>652</v>
      </c>
      <c r="C299" t="s">
        <v>653</v>
      </c>
      <c r="D299" t="s">
        <v>24</v>
      </c>
      <c r="E299" t="s">
        <v>63</v>
      </c>
      <c r="F299" t="s">
        <v>28</v>
      </c>
      <c r="G299" t="s">
        <v>13</v>
      </c>
      <c r="H299" t="s">
        <v>30</v>
      </c>
      <c r="I299" t="s">
        <v>47</v>
      </c>
      <c r="J299" t="s">
        <v>35</v>
      </c>
      <c r="K299" t="s">
        <v>41</v>
      </c>
      <c r="L299" t="s">
        <v>46</v>
      </c>
      <c r="M299">
        <v>923</v>
      </c>
      <c r="N299">
        <v>10</v>
      </c>
      <c r="O299" s="5">
        <v>0.19</v>
      </c>
      <c r="P299">
        <v>7476.3000000000011</v>
      </c>
      <c r="Q299" s="6">
        <v>27</v>
      </c>
      <c r="R299" s="6">
        <v>7503.3000000000011</v>
      </c>
    </row>
    <row r="300" spans="1:18" x14ac:dyDescent="0.3">
      <c r="A300" s="6">
        <v>43060</v>
      </c>
      <c r="B300" t="s">
        <v>654</v>
      </c>
      <c r="C300" t="s">
        <v>655</v>
      </c>
      <c r="D300" t="s">
        <v>26</v>
      </c>
      <c r="E300" t="s">
        <v>52</v>
      </c>
      <c r="F300" t="s">
        <v>29</v>
      </c>
      <c r="G300" t="s">
        <v>12</v>
      </c>
      <c r="H300" t="s">
        <v>31</v>
      </c>
      <c r="I300" t="s">
        <v>48</v>
      </c>
      <c r="J300" t="s">
        <v>38</v>
      </c>
      <c r="K300" t="s">
        <v>39</v>
      </c>
      <c r="L300" t="s">
        <v>43</v>
      </c>
      <c r="M300">
        <v>18</v>
      </c>
      <c r="N300">
        <v>32</v>
      </c>
      <c r="O300" s="5">
        <v>0.1</v>
      </c>
      <c r="P300">
        <v>518.4</v>
      </c>
      <c r="Q300" s="6">
        <v>40</v>
      </c>
      <c r="R300" s="6">
        <v>558.4</v>
      </c>
    </row>
    <row r="301" spans="1:18" x14ac:dyDescent="0.3">
      <c r="A301" s="6">
        <v>42437</v>
      </c>
      <c r="B301" t="s">
        <v>656</v>
      </c>
      <c r="C301" t="s">
        <v>657</v>
      </c>
      <c r="D301" t="s">
        <v>24</v>
      </c>
      <c r="E301" t="s">
        <v>85</v>
      </c>
      <c r="F301" t="s">
        <v>29</v>
      </c>
      <c r="G301" t="s">
        <v>10</v>
      </c>
      <c r="H301" t="s">
        <v>30</v>
      </c>
      <c r="I301" t="s">
        <v>45</v>
      </c>
      <c r="J301" t="s">
        <v>37</v>
      </c>
      <c r="K301" t="s">
        <v>39</v>
      </c>
      <c r="L301" t="s">
        <v>43</v>
      </c>
      <c r="M301">
        <v>69</v>
      </c>
      <c r="N301">
        <v>20</v>
      </c>
      <c r="O301" s="5">
        <v>0.11</v>
      </c>
      <c r="P301">
        <v>1228.2</v>
      </c>
      <c r="Q301" s="6">
        <v>48</v>
      </c>
      <c r="R301" s="6">
        <v>1276.2</v>
      </c>
    </row>
    <row r="302" spans="1:18" x14ac:dyDescent="0.3">
      <c r="A302" s="6">
        <v>43672</v>
      </c>
      <c r="B302" t="s">
        <v>658</v>
      </c>
      <c r="C302" t="s">
        <v>659</v>
      </c>
      <c r="D302" t="s">
        <v>26</v>
      </c>
      <c r="E302" t="s">
        <v>106</v>
      </c>
      <c r="F302" t="s">
        <v>28</v>
      </c>
      <c r="G302" t="s">
        <v>11</v>
      </c>
      <c r="H302" t="s">
        <v>33</v>
      </c>
      <c r="I302" t="s">
        <v>47</v>
      </c>
      <c r="J302" t="s">
        <v>35</v>
      </c>
      <c r="K302" t="s">
        <v>40</v>
      </c>
      <c r="L302" t="s">
        <v>43</v>
      </c>
      <c r="M302">
        <v>710</v>
      </c>
      <c r="N302">
        <v>8</v>
      </c>
      <c r="O302" s="5">
        <v>0.09</v>
      </c>
      <c r="P302">
        <v>5168.8</v>
      </c>
      <c r="Q302" s="6">
        <v>23</v>
      </c>
      <c r="R302" s="6">
        <v>5191.8</v>
      </c>
    </row>
    <row r="303" spans="1:18" x14ac:dyDescent="0.3">
      <c r="A303" s="6">
        <v>44365</v>
      </c>
      <c r="B303" t="s">
        <v>660</v>
      </c>
      <c r="C303" t="s">
        <v>661</v>
      </c>
      <c r="D303" t="s">
        <v>24</v>
      </c>
      <c r="E303" t="s">
        <v>68</v>
      </c>
      <c r="F303" t="s">
        <v>29</v>
      </c>
      <c r="G303" t="s">
        <v>7</v>
      </c>
      <c r="H303" t="s">
        <v>30</v>
      </c>
      <c r="I303" t="s">
        <v>48</v>
      </c>
      <c r="J303" t="s">
        <v>38</v>
      </c>
      <c r="K303" t="s">
        <v>39</v>
      </c>
      <c r="L303" t="s">
        <v>43</v>
      </c>
      <c r="M303">
        <v>12</v>
      </c>
      <c r="N303">
        <v>40</v>
      </c>
      <c r="O303" s="5">
        <v>0.19</v>
      </c>
      <c r="P303">
        <v>388.80000000000007</v>
      </c>
      <c r="Q303" s="6">
        <v>47</v>
      </c>
      <c r="R303" s="6">
        <v>435.80000000000007</v>
      </c>
    </row>
    <row r="304" spans="1:18" x14ac:dyDescent="0.3">
      <c r="A304" s="6">
        <v>44316</v>
      </c>
      <c r="B304" t="s">
        <v>662</v>
      </c>
      <c r="C304" t="s">
        <v>663</v>
      </c>
      <c r="D304" t="s">
        <v>25</v>
      </c>
      <c r="E304" t="s">
        <v>58</v>
      </c>
      <c r="F304" t="s">
        <v>28</v>
      </c>
      <c r="G304" t="s">
        <v>12</v>
      </c>
      <c r="H304" t="s">
        <v>30</v>
      </c>
      <c r="I304" t="s">
        <v>47</v>
      </c>
      <c r="J304" t="s">
        <v>36</v>
      </c>
      <c r="K304" t="s">
        <v>41</v>
      </c>
      <c r="L304" t="s">
        <v>46</v>
      </c>
      <c r="M304">
        <v>347</v>
      </c>
      <c r="N304">
        <v>9</v>
      </c>
      <c r="O304" s="5">
        <v>0.13</v>
      </c>
      <c r="P304">
        <v>2717.01</v>
      </c>
      <c r="Q304" s="6">
        <v>33</v>
      </c>
      <c r="R304" s="6">
        <v>2750.01</v>
      </c>
    </row>
    <row r="305" spans="1:18" x14ac:dyDescent="0.3">
      <c r="A305" s="6">
        <v>43333</v>
      </c>
      <c r="B305" t="s">
        <v>664</v>
      </c>
      <c r="C305" t="s">
        <v>665</v>
      </c>
      <c r="D305" t="s">
        <v>24</v>
      </c>
      <c r="E305" t="s">
        <v>73</v>
      </c>
      <c r="F305" t="s">
        <v>28</v>
      </c>
      <c r="G305" t="s">
        <v>8</v>
      </c>
      <c r="H305" t="s">
        <v>32</v>
      </c>
      <c r="I305" t="s">
        <v>45</v>
      </c>
      <c r="J305" t="s">
        <v>38</v>
      </c>
      <c r="K305" t="s">
        <v>41</v>
      </c>
      <c r="L305" t="s">
        <v>44</v>
      </c>
      <c r="M305">
        <v>10</v>
      </c>
      <c r="N305">
        <v>16</v>
      </c>
      <c r="O305" s="5">
        <v>0.17</v>
      </c>
      <c r="P305">
        <v>132.79999999999998</v>
      </c>
      <c r="Q305" s="6">
        <v>34</v>
      </c>
      <c r="R305" s="6">
        <v>166.79999999999998</v>
      </c>
    </row>
    <row r="306" spans="1:18" x14ac:dyDescent="0.3">
      <c r="A306" s="6">
        <v>43859</v>
      </c>
      <c r="B306" t="s">
        <v>666</v>
      </c>
      <c r="C306" t="s">
        <v>667</v>
      </c>
      <c r="D306" t="s">
        <v>26</v>
      </c>
      <c r="E306" t="s">
        <v>68</v>
      </c>
      <c r="F306" t="s">
        <v>29</v>
      </c>
      <c r="G306" t="s">
        <v>6</v>
      </c>
      <c r="H306" t="s">
        <v>33</v>
      </c>
      <c r="I306" t="s">
        <v>46</v>
      </c>
      <c r="J306" t="s">
        <v>36</v>
      </c>
      <c r="K306" t="s">
        <v>40</v>
      </c>
      <c r="L306" t="s">
        <v>46</v>
      </c>
      <c r="M306">
        <v>320</v>
      </c>
      <c r="N306">
        <v>9</v>
      </c>
      <c r="O306" s="5">
        <v>0.13</v>
      </c>
      <c r="P306">
        <v>2505.6</v>
      </c>
      <c r="Q306" s="6">
        <v>36</v>
      </c>
      <c r="R306" s="6">
        <v>2541.6</v>
      </c>
    </row>
    <row r="307" spans="1:18" x14ac:dyDescent="0.3">
      <c r="A307" s="6">
        <v>43438</v>
      </c>
      <c r="B307" t="s">
        <v>668</v>
      </c>
      <c r="C307" t="s">
        <v>669</v>
      </c>
      <c r="D307" t="s">
        <v>25</v>
      </c>
      <c r="E307" t="s">
        <v>106</v>
      </c>
      <c r="F307" t="s">
        <v>28</v>
      </c>
      <c r="G307" t="s">
        <v>13</v>
      </c>
      <c r="H307" t="s">
        <v>30</v>
      </c>
      <c r="I307" t="s">
        <v>48</v>
      </c>
      <c r="J307" t="s">
        <v>36</v>
      </c>
      <c r="K307" t="s">
        <v>41</v>
      </c>
      <c r="L307" t="s">
        <v>43</v>
      </c>
      <c r="M307">
        <v>331</v>
      </c>
      <c r="N307">
        <v>9</v>
      </c>
      <c r="O307" s="5">
        <v>0.15</v>
      </c>
      <c r="P307">
        <v>2532.1499999999996</v>
      </c>
      <c r="Q307" s="6">
        <v>26</v>
      </c>
      <c r="R307" s="6">
        <v>2558.1499999999996</v>
      </c>
    </row>
    <row r="308" spans="1:18" x14ac:dyDescent="0.3">
      <c r="A308" s="6">
        <v>44312</v>
      </c>
      <c r="B308" t="s">
        <v>670</v>
      </c>
      <c r="C308" t="s">
        <v>671</v>
      </c>
      <c r="D308" t="s">
        <v>24</v>
      </c>
      <c r="E308" t="s">
        <v>73</v>
      </c>
      <c r="F308" t="s">
        <v>28</v>
      </c>
      <c r="G308" t="s">
        <v>9</v>
      </c>
      <c r="H308" t="s">
        <v>30</v>
      </c>
      <c r="I308" t="s">
        <v>45</v>
      </c>
      <c r="J308" t="s">
        <v>36</v>
      </c>
      <c r="K308" t="s">
        <v>39</v>
      </c>
      <c r="L308" t="s">
        <v>44</v>
      </c>
      <c r="M308">
        <v>256</v>
      </c>
      <c r="N308">
        <v>9</v>
      </c>
      <c r="O308" s="5">
        <v>0.17</v>
      </c>
      <c r="P308">
        <v>1912.32</v>
      </c>
      <c r="Q308" s="6">
        <v>29</v>
      </c>
      <c r="R308" s="6">
        <v>1941.32</v>
      </c>
    </row>
    <row r="309" spans="1:18" x14ac:dyDescent="0.3">
      <c r="A309" s="6">
        <v>44020</v>
      </c>
      <c r="B309" t="s">
        <v>672</v>
      </c>
      <c r="C309" t="s">
        <v>673</v>
      </c>
      <c r="D309" t="s">
        <v>25</v>
      </c>
      <c r="E309" t="s">
        <v>58</v>
      </c>
      <c r="F309" t="s">
        <v>29</v>
      </c>
      <c r="G309" t="s">
        <v>6</v>
      </c>
      <c r="H309" t="s">
        <v>32</v>
      </c>
      <c r="I309" t="s">
        <v>48</v>
      </c>
      <c r="J309" t="s">
        <v>37</v>
      </c>
      <c r="K309" t="s">
        <v>39</v>
      </c>
      <c r="L309" t="s">
        <v>44</v>
      </c>
      <c r="M309">
        <v>89</v>
      </c>
      <c r="N309">
        <v>15</v>
      </c>
      <c r="O309" s="5">
        <v>0.2</v>
      </c>
      <c r="P309">
        <v>1068</v>
      </c>
      <c r="Q309" s="6">
        <v>50</v>
      </c>
      <c r="R309" s="6">
        <v>1118</v>
      </c>
    </row>
    <row r="310" spans="1:18" x14ac:dyDescent="0.3">
      <c r="A310" s="6">
        <v>44106</v>
      </c>
      <c r="B310" t="s">
        <v>674</v>
      </c>
      <c r="C310" t="s">
        <v>675</v>
      </c>
      <c r="D310" t="s">
        <v>26</v>
      </c>
      <c r="E310" t="s">
        <v>55</v>
      </c>
      <c r="F310" t="s">
        <v>29</v>
      </c>
      <c r="G310" t="s">
        <v>7</v>
      </c>
      <c r="H310" t="s">
        <v>31</v>
      </c>
      <c r="I310" t="s">
        <v>47</v>
      </c>
      <c r="J310" t="s">
        <v>36</v>
      </c>
      <c r="K310" t="s">
        <v>42</v>
      </c>
      <c r="L310" t="s">
        <v>45</v>
      </c>
      <c r="M310">
        <v>342</v>
      </c>
      <c r="N310">
        <v>12</v>
      </c>
      <c r="O310" s="5">
        <v>0.1</v>
      </c>
      <c r="P310">
        <v>3693.6000000000004</v>
      </c>
      <c r="Q310" s="6">
        <v>34</v>
      </c>
      <c r="R310" s="6">
        <v>3727.6000000000004</v>
      </c>
    </row>
    <row r="311" spans="1:18" x14ac:dyDescent="0.3">
      <c r="A311" s="6">
        <v>42539</v>
      </c>
      <c r="B311" t="s">
        <v>676</v>
      </c>
      <c r="C311" t="s">
        <v>677</v>
      </c>
      <c r="D311" t="s">
        <v>26</v>
      </c>
      <c r="E311" t="s">
        <v>73</v>
      </c>
      <c r="F311" t="s">
        <v>29</v>
      </c>
      <c r="G311" t="s">
        <v>12</v>
      </c>
      <c r="H311" t="s">
        <v>33</v>
      </c>
      <c r="I311" t="s">
        <v>43</v>
      </c>
      <c r="J311" t="s">
        <v>36</v>
      </c>
      <c r="K311" t="s">
        <v>40</v>
      </c>
      <c r="L311" t="s">
        <v>45</v>
      </c>
      <c r="M311">
        <v>357</v>
      </c>
      <c r="N311">
        <v>9</v>
      </c>
      <c r="O311" s="5">
        <v>0.13</v>
      </c>
      <c r="P311">
        <v>2795.31</v>
      </c>
      <c r="Q311" s="6">
        <v>35</v>
      </c>
      <c r="R311" s="6">
        <v>2830.31</v>
      </c>
    </row>
    <row r="312" spans="1:18" x14ac:dyDescent="0.3">
      <c r="A312" s="6">
        <v>43176</v>
      </c>
      <c r="B312" t="s">
        <v>678</v>
      </c>
      <c r="C312" t="s">
        <v>679</v>
      </c>
      <c r="D312" t="s">
        <v>24</v>
      </c>
      <c r="E312" t="s">
        <v>73</v>
      </c>
      <c r="F312" t="s">
        <v>28</v>
      </c>
      <c r="G312" t="s">
        <v>11</v>
      </c>
      <c r="H312" t="s">
        <v>32</v>
      </c>
      <c r="I312" t="s">
        <v>47</v>
      </c>
      <c r="J312" t="s">
        <v>35</v>
      </c>
      <c r="K312" t="s">
        <v>41</v>
      </c>
      <c r="L312" t="s">
        <v>44</v>
      </c>
      <c r="M312">
        <v>1018</v>
      </c>
      <c r="N312">
        <v>4</v>
      </c>
      <c r="O312" s="5">
        <v>0.15</v>
      </c>
      <c r="P312">
        <v>3461.2</v>
      </c>
      <c r="Q312" s="6">
        <v>36</v>
      </c>
      <c r="R312" s="6">
        <v>3497.2</v>
      </c>
    </row>
    <row r="313" spans="1:18" x14ac:dyDescent="0.3">
      <c r="A313" s="6">
        <v>43119</v>
      </c>
      <c r="B313" t="s">
        <v>680</v>
      </c>
      <c r="C313" t="s">
        <v>681</v>
      </c>
      <c r="D313" t="s">
        <v>26</v>
      </c>
      <c r="E313" t="s">
        <v>78</v>
      </c>
      <c r="F313" t="s">
        <v>29</v>
      </c>
      <c r="G313" t="s">
        <v>11</v>
      </c>
      <c r="H313" t="s">
        <v>32</v>
      </c>
      <c r="I313" t="s">
        <v>45</v>
      </c>
      <c r="J313" t="s">
        <v>37</v>
      </c>
      <c r="K313" t="s">
        <v>39</v>
      </c>
      <c r="L313" t="s">
        <v>44</v>
      </c>
      <c r="M313">
        <v>51</v>
      </c>
      <c r="N313">
        <v>10</v>
      </c>
      <c r="O313" s="5">
        <v>0.16</v>
      </c>
      <c r="P313">
        <v>428.40000000000003</v>
      </c>
      <c r="Q313" s="6">
        <v>39</v>
      </c>
      <c r="R313" s="6">
        <v>467.40000000000003</v>
      </c>
    </row>
    <row r="314" spans="1:18" x14ac:dyDescent="0.3">
      <c r="A314" s="6">
        <v>43045</v>
      </c>
      <c r="B314" t="s">
        <v>682</v>
      </c>
      <c r="C314" t="s">
        <v>683</v>
      </c>
      <c r="D314" t="s">
        <v>26</v>
      </c>
      <c r="E314" t="s">
        <v>68</v>
      </c>
      <c r="F314" t="s">
        <v>27</v>
      </c>
      <c r="G314" t="s">
        <v>12</v>
      </c>
      <c r="H314" t="s">
        <v>30</v>
      </c>
      <c r="I314" t="s">
        <v>48</v>
      </c>
      <c r="J314" t="s">
        <v>38</v>
      </c>
      <c r="K314" t="s">
        <v>42</v>
      </c>
      <c r="L314" t="s">
        <v>44</v>
      </c>
      <c r="M314">
        <v>10</v>
      </c>
      <c r="N314">
        <v>16</v>
      </c>
      <c r="O314" s="5">
        <v>0.08</v>
      </c>
      <c r="P314">
        <v>147.20000000000002</v>
      </c>
      <c r="Q314" s="6">
        <v>36</v>
      </c>
      <c r="R314" s="6">
        <v>183.20000000000002</v>
      </c>
    </row>
    <row r="315" spans="1:18" x14ac:dyDescent="0.3">
      <c r="A315" s="6">
        <v>43803</v>
      </c>
      <c r="B315" t="s">
        <v>684</v>
      </c>
      <c r="C315" t="s">
        <v>685</v>
      </c>
      <c r="D315" t="s">
        <v>24</v>
      </c>
      <c r="E315" t="s">
        <v>58</v>
      </c>
      <c r="F315" t="s">
        <v>27</v>
      </c>
      <c r="G315" t="s">
        <v>11</v>
      </c>
      <c r="H315" t="s">
        <v>32</v>
      </c>
      <c r="I315" t="s">
        <v>48</v>
      </c>
      <c r="J315" t="s">
        <v>36</v>
      </c>
      <c r="K315" t="s">
        <v>41</v>
      </c>
      <c r="L315" t="s">
        <v>44</v>
      </c>
      <c r="M315">
        <v>441</v>
      </c>
      <c r="N315">
        <v>9</v>
      </c>
      <c r="O315" s="5">
        <v>0.19</v>
      </c>
      <c r="P315">
        <v>3214.8900000000003</v>
      </c>
      <c r="Q315" s="6">
        <v>39</v>
      </c>
      <c r="R315" s="6">
        <v>3253.8900000000003</v>
      </c>
    </row>
    <row r="316" spans="1:18" x14ac:dyDescent="0.3">
      <c r="A316" s="6">
        <v>42654</v>
      </c>
      <c r="B316" t="s">
        <v>686</v>
      </c>
      <c r="C316" t="s">
        <v>687</v>
      </c>
      <c r="D316" t="s">
        <v>26</v>
      </c>
      <c r="E316" t="s">
        <v>68</v>
      </c>
      <c r="F316" t="s">
        <v>27</v>
      </c>
      <c r="G316" t="s">
        <v>9</v>
      </c>
      <c r="H316" t="s">
        <v>32</v>
      </c>
      <c r="I316" t="s">
        <v>48</v>
      </c>
      <c r="J316" t="s">
        <v>38</v>
      </c>
      <c r="K316" t="s">
        <v>42</v>
      </c>
      <c r="L316" t="s">
        <v>46</v>
      </c>
      <c r="M316">
        <v>14</v>
      </c>
      <c r="N316">
        <v>16</v>
      </c>
      <c r="O316" s="5">
        <v>0.12</v>
      </c>
      <c r="P316">
        <v>197.12</v>
      </c>
      <c r="Q316" s="6">
        <v>38</v>
      </c>
      <c r="R316" s="6">
        <v>235.12</v>
      </c>
    </row>
    <row r="317" spans="1:18" x14ac:dyDescent="0.3">
      <c r="A317" s="6">
        <v>44420</v>
      </c>
      <c r="B317" t="s">
        <v>688</v>
      </c>
      <c r="C317" t="s">
        <v>689</v>
      </c>
      <c r="D317" t="s">
        <v>25</v>
      </c>
      <c r="E317" t="s">
        <v>52</v>
      </c>
      <c r="F317" t="s">
        <v>27</v>
      </c>
      <c r="G317" t="s">
        <v>13</v>
      </c>
      <c r="H317" t="s">
        <v>32</v>
      </c>
      <c r="I317" t="s">
        <v>43</v>
      </c>
      <c r="J317" t="s">
        <v>34</v>
      </c>
      <c r="K317" t="s">
        <v>42</v>
      </c>
      <c r="L317" t="s">
        <v>46</v>
      </c>
      <c r="M317">
        <v>300</v>
      </c>
      <c r="N317">
        <v>8</v>
      </c>
      <c r="O317" s="5">
        <v>0.17</v>
      </c>
      <c r="P317">
        <v>1992</v>
      </c>
      <c r="Q317" s="6">
        <v>40</v>
      </c>
      <c r="R317" s="6">
        <v>2032</v>
      </c>
    </row>
    <row r="318" spans="1:18" x14ac:dyDescent="0.3">
      <c r="A318" s="6">
        <v>42413</v>
      </c>
      <c r="B318" t="s">
        <v>690</v>
      </c>
      <c r="C318" t="s">
        <v>691</v>
      </c>
      <c r="D318" t="s">
        <v>26</v>
      </c>
      <c r="E318" t="s">
        <v>55</v>
      </c>
      <c r="F318" t="s">
        <v>27</v>
      </c>
      <c r="G318" t="s">
        <v>8</v>
      </c>
      <c r="H318" t="s">
        <v>31</v>
      </c>
      <c r="I318" t="s">
        <v>46</v>
      </c>
      <c r="J318" t="s">
        <v>37</v>
      </c>
      <c r="K318" t="s">
        <v>39</v>
      </c>
      <c r="L318" t="s">
        <v>44</v>
      </c>
      <c r="M318">
        <v>36</v>
      </c>
      <c r="N318">
        <v>15</v>
      </c>
      <c r="O318" s="5">
        <v>0.11</v>
      </c>
      <c r="P318">
        <v>480.59999999999997</v>
      </c>
      <c r="Q318" s="6">
        <v>42</v>
      </c>
      <c r="R318" s="6">
        <v>522.59999999999991</v>
      </c>
    </row>
    <row r="319" spans="1:18" x14ac:dyDescent="0.3">
      <c r="A319" s="6">
        <v>43096</v>
      </c>
      <c r="B319" t="s">
        <v>692</v>
      </c>
      <c r="C319" t="s">
        <v>693</v>
      </c>
      <c r="D319" t="s">
        <v>24</v>
      </c>
      <c r="E319" t="s">
        <v>85</v>
      </c>
      <c r="F319" t="s">
        <v>28</v>
      </c>
      <c r="G319" t="s">
        <v>8</v>
      </c>
      <c r="H319" t="s">
        <v>30</v>
      </c>
      <c r="I319" t="s">
        <v>43</v>
      </c>
      <c r="J319" t="s">
        <v>36</v>
      </c>
      <c r="K319" t="s">
        <v>41</v>
      </c>
      <c r="L319" t="s">
        <v>44</v>
      </c>
      <c r="M319">
        <v>224</v>
      </c>
      <c r="N319">
        <v>12</v>
      </c>
      <c r="O319" s="5">
        <v>0.18</v>
      </c>
      <c r="P319">
        <v>2204.16</v>
      </c>
      <c r="Q319" s="6">
        <v>47</v>
      </c>
      <c r="R319" s="6">
        <v>2251.16</v>
      </c>
    </row>
    <row r="320" spans="1:18" x14ac:dyDescent="0.3">
      <c r="A320" s="6">
        <v>43614</v>
      </c>
      <c r="B320" t="s">
        <v>694</v>
      </c>
      <c r="C320" t="s">
        <v>695</v>
      </c>
      <c r="D320" t="s">
        <v>25</v>
      </c>
      <c r="E320" t="s">
        <v>73</v>
      </c>
      <c r="F320" t="s">
        <v>28</v>
      </c>
      <c r="G320" t="s">
        <v>9</v>
      </c>
      <c r="H320" t="s">
        <v>31</v>
      </c>
      <c r="I320" t="s">
        <v>43</v>
      </c>
      <c r="J320" t="s">
        <v>35</v>
      </c>
      <c r="K320" t="s">
        <v>40</v>
      </c>
      <c r="L320" t="s">
        <v>45</v>
      </c>
      <c r="M320">
        <v>1187</v>
      </c>
      <c r="N320">
        <v>6</v>
      </c>
      <c r="O320" s="5">
        <v>0.08</v>
      </c>
      <c r="P320">
        <v>6552.2400000000007</v>
      </c>
      <c r="Q320" s="6">
        <v>46</v>
      </c>
      <c r="R320" s="6">
        <v>6598.2400000000007</v>
      </c>
    </row>
    <row r="321" spans="1:18" x14ac:dyDescent="0.3">
      <c r="A321" s="6">
        <v>43211</v>
      </c>
      <c r="B321" t="s">
        <v>696</v>
      </c>
      <c r="C321" t="s">
        <v>697</v>
      </c>
      <c r="D321" t="s">
        <v>26</v>
      </c>
      <c r="E321" t="s">
        <v>73</v>
      </c>
      <c r="F321" t="s">
        <v>28</v>
      </c>
      <c r="G321" t="s">
        <v>7</v>
      </c>
      <c r="H321" t="s">
        <v>32</v>
      </c>
      <c r="I321" t="s">
        <v>43</v>
      </c>
      <c r="J321" t="s">
        <v>37</v>
      </c>
      <c r="K321" t="s">
        <v>40</v>
      </c>
      <c r="L321" t="s">
        <v>43</v>
      </c>
      <c r="M321">
        <v>78</v>
      </c>
      <c r="N321">
        <v>25</v>
      </c>
      <c r="O321" s="5">
        <v>0.11</v>
      </c>
      <c r="P321">
        <v>1735.5</v>
      </c>
      <c r="Q321" s="6">
        <v>28</v>
      </c>
      <c r="R321" s="6">
        <v>1763.5</v>
      </c>
    </row>
    <row r="322" spans="1:18" x14ac:dyDescent="0.3">
      <c r="A322" s="6">
        <v>43848</v>
      </c>
      <c r="B322" t="s">
        <v>698</v>
      </c>
      <c r="C322" t="s">
        <v>699</v>
      </c>
      <c r="D322" t="s">
        <v>24</v>
      </c>
      <c r="E322" t="s">
        <v>52</v>
      </c>
      <c r="F322" t="s">
        <v>28</v>
      </c>
      <c r="G322" t="s">
        <v>12</v>
      </c>
      <c r="H322" t="s">
        <v>33</v>
      </c>
      <c r="I322" t="s">
        <v>46</v>
      </c>
      <c r="J322" t="s">
        <v>38</v>
      </c>
      <c r="K322" t="s">
        <v>41</v>
      </c>
      <c r="L322" t="s">
        <v>44</v>
      </c>
      <c r="M322">
        <v>14</v>
      </c>
      <c r="N322">
        <v>16</v>
      </c>
      <c r="O322" s="5">
        <v>0.15</v>
      </c>
      <c r="P322">
        <v>190.4</v>
      </c>
      <c r="Q322" s="6">
        <v>38</v>
      </c>
      <c r="R322" s="6">
        <v>228.4</v>
      </c>
    </row>
    <row r="323" spans="1:18" x14ac:dyDescent="0.3">
      <c r="A323" s="6">
        <v>43148</v>
      </c>
      <c r="B323" t="s">
        <v>700</v>
      </c>
      <c r="C323" t="s">
        <v>701</v>
      </c>
      <c r="D323" t="s">
        <v>25</v>
      </c>
      <c r="E323" t="s">
        <v>68</v>
      </c>
      <c r="F323" t="s">
        <v>27</v>
      </c>
      <c r="G323" t="s">
        <v>6</v>
      </c>
      <c r="H323" t="s">
        <v>31</v>
      </c>
      <c r="I323" t="s">
        <v>48</v>
      </c>
      <c r="J323" t="s">
        <v>36</v>
      </c>
      <c r="K323" t="s">
        <v>42</v>
      </c>
      <c r="L323" t="s">
        <v>43</v>
      </c>
      <c r="M323">
        <v>488</v>
      </c>
      <c r="N323">
        <v>6</v>
      </c>
      <c r="O323" s="5">
        <v>0.2</v>
      </c>
      <c r="P323">
        <v>2342.4000000000005</v>
      </c>
      <c r="Q323" s="6">
        <v>37</v>
      </c>
      <c r="R323" s="6">
        <v>2379.4000000000005</v>
      </c>
    </row>
    <row r="324" spans="1:18" x14ac:dyDescent="0.3">
      <c r="A324" s="6">
        <v>42744</v>
      </c>
      <c r="B324" t="s">
        <v>702</v>
      </c>
      <c r="C324" t="s">
        <v>703</v>
      </c>
      <c r="D324" t="s">
        <v>24</v>
      </c>
      <c r="E324" t="s">
        <v>115</v>
      </c>
      <c r="F324" t="s">
        <v>27</v>
      </c>
      <c r="G324" t="s">
        <v>13</v>
      </c>
      <c r="H324" t="s">
        <v>30</v>
      </c>
      <c r="I324" t="s">
        <v>47</v>
      </c>
      <c r="J324" t="s">
        <v>34</v>
      </c>
      <c r="K324" t="s">
        <v>40</v>
      </c>
      <c r="L324" t="s">
        <v>45</v>
      </c>
      <c r="M324">
        <v>230</v>
      </c>
      <c r="N324">
        <v>6</v>
      </c>
      <c r="O324" s="5">
        <v>0.09</v>
      </c>
      <c r="P324">
        <v>1255.8</v>
      </c>
      <c r="Q324" s="6">
        <v>45</v>
      </c>
      <c r="R324" s="6">
        <v>1300.8</v>
      </c>
    </row>
    <row r="325" spans="1:18" x14ac:dyDescent="0.3">
      <c r="A325" s="6">
        <v>42369</v>
      </c>
      <c r="B325" t="s">
        <v>704</v>
      </c>
      <c r="C325" t="s">
        <v>705</v>
      </c>
      <c r="D325" t="s">
        <v>24</v>
      </c>
      <c r="E325" t="s">
        <v>68</v>
      </c>
      <c r="F325" t="s">
        <v>29</v>
      </c>
      <c r="G325" t="s">
        <v>6</v>
      </c>
      <c r="H325" t="s">
        <v>33</v>
      </c>
      <c r="I325" t="s">
        <v>44</v>
      </c>
      <c r="J325" t="s">
        <v>35</v>
      </c>
      <c r="K325" t="s">
        <v>42</v>
      </c>
      <c r="L325" t="s">
        <v>46</v>
      </c>
      <c r="M325">
        <v>818</v>
      </c>
      <c r="N325">
        <v>8</v>
      </c>
      <c r="O325" s="5">
        <v>0.15</v>
      </c>
      <c r="P325">
        <v>5562.4</v>
      </c>
      <c r="Q325" s="6">
        <v>44</v>
      </c>
      <c r="R325" s="6">
        <v>5606.4</v>
      </c>
    </row>
    <row r="326" spans="1:18" x14ac:dyDescent="0.3">
      <c r="A326" s="6">
        <v>44340</v>
      </c>
      <c r="B326" t="s">
        <v>706</v>
      </c>
      <c r="C326" t="s">
        <v>707</v>
      </c>
      <c r="D326" t="s">
        <v>26</v>
      </c>
      <c r="E326" t="s">
        <v>63</v>
      </c>
      <c r="F326" t="s">
        <v>28</v>
      </c>
      <c r="G326" t="s">
        <v>13</v>
      </c>
      <c r="H326" t="s">
        <v>31</v>
      </c>
      <c r="I326" t="s">
        <v>43</v>
      </c>
      <c r="J326" t="s">
        <v>36</v>
      </c>
      <c r="K326" t="s">
        <v>39</v>
      </c>
      <c r="L326" t="s">
        <v>44</v>
      </c>
      <c r="M326">
        <v>443</v>
      </c>
      <c r="N326">
        <v>9</v>
      </c>
      <c r="O326" s="5">
        <v>0.18</v>
      </c>
      <c r="P326">
        <v>3269.34</v>
      </c>
      <c r="Q326" s="6">
        <v>38</v>
      </c>
      <c r="R326" s="6">
        <v>3307.34</v>
      </c>
    </row>
    <row r="327" spans="1:18" x14ac:dyDescent="0.3">
      <c r="A327" s="6">
        <v>43341</v>
      </c>
      <c r="B327" t="s">
        <v>708</v>
      </c>
      <c r="C327" t="s">
        <v>709</v>
      </c>
      <c r="D327" t="s">
        <v>25</v>
      </c>
      <c r="E327" t="s">
        <v>55</v>
      </c>
      <c r="F327" t="s">
        <v>29</v>
      </c>
      <c r="G327" t="s">
        <v>11</v>
      </c>
      <c r="H327" t="s">
        <v>30</v>
      </c>
      <c r="I327" t="s">
        <v>44</v>
      </c>
      <c r="J327" t="s">
        <v>34</v>
      </c>
      <c r="K327" t="s">
        <v>40</v>
      </c>
      <c r="L327" t="s">
        <v>46</v>
      </c>
      <c r="M327">
        <v>282</v>
      </c>
      <c r="N327">
        <v>4</v>
      </c>
      <c r="O327" s="5">
        <v>0.16</v>
      </c>
      <c r="P327">
        <v>947.52</v>
      </c>
      <c r="Q327" s="6">
        <v>36</v>
      </c>
      <c r="R327" s="6">
        <v>983.52</v>
      </c>
    </row>
    <row r="328" spans="1:18" x14ac:dyDescent="0.3">
      <c r="A328" s="6">
        <v>43602</v>
      </c>
      <c r="B328" t="s">
        <v>710</v>
      </c>
      <c r="C328" t="s">
        <v>711</v>
      </c>
      <c r="D328" t="s">
        <v>24</v>
      </c>
      <c r="E328" t="s">
        <v>115</v>
      </c>
      <c r="F328" t="s">
        <v>27</v>
      </c>
      <c r="G328" t="s">
        <v>12</v>
      </c>
      <c r="H328" t="s">
        <v>32</v>
      </c>
      <c r="I328" t="s">
        <v>45</v>
      </c>
      <c r="J328" t="s">
        <v>38</v>
      </c>
      <c r="K328" t="s">
        <v>40</v>
      </c>
      <c r="L328" t="s">
        <v>46</v>
      </c>
      <c r="M328">
        <v>12</v>
      </c>
      <c r="N328">
        <v>32</v>
      </c>
      <c r="O328" s="5">
        <v>0.08</v>
      </c>
      <c r="P328">
        <v>353.28000000000003</v>
      </c>
      <c r="Q328" s="6">
        <v>39</v>
      </c>
      <c r="R328" s="6">
        <v>392.28000000000003</v>
      </c>
    </row>
    <row r="329" spans="1:18" x14ac:dyDescent="0.3">
      <c r="A329" s="6">
        <v>44354</v>
      </c>
      <c r="B329" t="s">
        <v>712</v>
      </c>
      <c r="C329" t="s">
        <v>713</v>
      </c>
      <c r="D329" t="s">
        <v>25</v>
      </c>
      <c r="E329" t="s">
        <v>78</v>
      </c>
      <c r="F329" t="s">
        <v>29</v>
      </c>
      <c r="G329" t="s">
        <v>13</v>
      </c>
      <c r="H329" t="s">
        <v>31</v>
      </c>
      <c r="I329" t="s">
        <v>46</v>
      </c>
      <c r="J329" t="s">
        <v>38</v>
      </c>
      <c r="K329" t="s">
        <v>41</v>
      </c>
      <c r="L329" t="s">
        <v>44</v>
      </c>
      <c r="M329">
        <v>10</v>
      </c>
      <c r="N329">
        <v>32</v>
      </c>
      <c r="O329" s="5">
        <v>0.15</v>
      </c>
      <c r="P329">
        <v>272</v>
      </c>
      <c r="Q329" s="6">
        <v>42</v>
      </c>
      <c r="R329" s="6">
        <v>314</v>
      </c>
    </row>
    <row r="330" spans="1:18" x14ac:dyDescent="0.3">
      <c r="A330" s="6">
        <v>43058</v>
      </c>
      <c r="B330" t="s">
        <v>714</v>
      </c>
      <c r="C330" t="s">
        <v>715</v>
      </c>
      <c r="D330" t="s">
        <v>26</v>
      </c>
      <c r="E330" t="s">
        <v>63</v>
      </c>
      <c r="F330" t="s">
        <v>29</v>
      </c>
      <c r="G330" t="s">
        <v>7</v>
      </c>
      <c r="H330" t="s">
        <v>32</v>
      </c>
      <c r="I330" t="s">
        <v>48</v>
      </c>
      <c r="J330" t="s">
        <v>35</v>
      </c>
      <c r="K330" t="s">
        <v>42</v>
      </c>
      <c r="L330" t="s">
        <v>46</v>
      </c>
      <c r="M330">
        <v>834</v>
      </c>
      <c r="N330">
        <v>8</v>
      </c>
      <c r="O330" s="5">
        <v>0.15</v>
      </c>
      <c r="P330">
        <v>5671.2</v>
      </c>
      <c r="Q330" s="6">
        <v>23</v>
      </c>
      <c r="R330" s="6">
        <v>5694.2</v>
      </c>
    </row>
    <row r="331" spans="1:18" x14ac:dyDescent="0.3">
      <c r="A331" s="6">
        <v>42751</v>
      </c>
      <c r="B331" t="s">
        <v>716</v>
      </c>
      <c r="C331" t="s">
        <v>717</v>
      </c>
      <c r="D331" t="s">
        <v>24</v>
      </c>
      <c r="E331" t="s">
        <v>78</v>
      </c>
      <c r="F331" t="s">
        <v>27</v>
      </c>
      <c r="G331" t="s">
        <v>11</v>
      </c>
      <c r="H331" t="s">
        <v>32</v>
      </c>
      <c r="I331" t="s">
        <v>46</v>
      </c>
      <c r="J331" t="s">
        <v>37</v>
      </c>
      <c r="K331" t="s">
        <v>42</v>
      </c>
      <c r="L331" t="s">
        <v>43</v>
      </c>
      <c r="M331">
        <v>44</v>
      </c>
      <c r="N331">
        <v>15</v>
      </c>
      <c r="O331" s="5">
        <v>0.19</v>
      </c>
      <c r="P331">
        <v>534.6</v>
      </c>
      <c r="Q331" s="6">
        <v>33</v>
      </c>
      <c r="R331" s="6">
        <v>567.6</v>
      </c>
    </row>
    <row r="332" spans="1:18" x14ac:dyDescent="0.3">
      <c r="A332" s="6">
        <v>42363</v>
      </c>
      <c r="B332" t="s">
        <v>718</v>
      </c>
      <c r="C332" t="s">
        <v>719</v>
      </c>
      <c r="D332" t="s">
        <v>26</v>
      </c>
      <c r="E332" t="s">
        <v>58</v>
      </c>
      <c r="F332" t="s">
        <v>27</v>
      </c>
      <c r="G332" t="s">
        <v>11</v>
      </c>
      <c r="H332" t="s">
        <v>31</v>
      </c>
      <c r="I332" t="s">
        <v>45</v>
      </c>
      <c r="J332" t="s">
        <v>35</v>
      </c>
      <c r="K332" t="s">
        <v>41</v>
      </c>
      <c r="L332" t="s">
        <v>45</v>
      </c>
      <c r="M332">
        <v>1030</v>
      </c>
      <c r="N332">
        <v>4</v>
      </c>
      <c r="O332" s="5">
        <v>0.12</v>
      </c>
      <c r="P332">
        <v>3625.6</v>
      </c>
      <c r="Q332" s="6">
        <v>45</v>
      </c>
      <c r="R332" s="6">
        <v>3670.6</v>
      </c>
    </row>
    <row r="333" spans="1:18" x14ac:dyDescent="0.3">
      <c r="A333" s="6">
        <v>42848</v>
      </c>
      <c r="B333" t="s">
        <v>720</v>
      </c>
      <c r="C333" t="s">
        <v>721</v>
      </c>
      <c r="D333" t="s">
        <v>24</v>
      </c>
      <c r="E333" t="s">
        <v>115</v>
      </c>
      <c r="F333" t="s">
        <v>28</v>
      </c>
      <c r="G333" t="s">
        <v>9</v>
      </c>
      <c r="H333" t="s">
        <v>33</v>
      </c>
      <c r="I333" t="s">
        <v>44</v>
      </c>
      <c r="J333" t="s">
        <v>34</v>
      </c>
      <c r="K333" t="s">
        <v>39</v>
      </c>
      <c r="L333" t="s">
        <v>46</v>
      </c>
      <c r="M333">
        <v>203</v>
      </c>
      <c r="N333">
        <v>6</v>
      </c>
      <c r="O333" s="5">
        <v>0.08</v>
      </c>
      <c r="P333">
        <v>1120.5600000000002</v>
      </c>
      <c r="Q333" s="6">
        <v>40</v>
      </c>
      <c r="R333" s="6">
        <v>1160.5600000000002</v>
      </c>
    </row>
    <row r="334" spans="1:18" x14ac:dyDescent="0.3">
      <c r="A334" s="6">
        <v>43654</v>
      </c>
      <c r="B334" t="s">
        <v>722</v>
      </c>
      <c r="C334" t="s">
        <v>723</v>
      </c>
      <c r="D334" t="s">
        <v>26</v>
      </c>
      <c r="E334" t="s">
        <v>63</v>
      </c>
      <c r="F334" t="s">
        <v>29</v>
      </c>
      <c r="G334" t="s">
        <v>9</v>
      </c>
      <c r="H334" t="s">
        <v>30</v>
      </c>
      <c r="I334" t="s">
        <v>46</v>
      </c>
      <c r="J334" t="s">
        <v>36</v>
      </c>
      <c r="K334" t="s">
        <v>42</v>
      </c>
      <c r="L334" t="s">
        <v>43</v>
      </c>
      <c r="M334">
        <v>361</v>
      </c>
      <c r="N334">
        <v>6</v>
      </c>
      <c r="O334" s="5">
        <v>0.14000000000000001</v>
      </c>
      <c r="P334">
        <v>1862.76</v>
      </c>
      <c r="Q334" s="6">
        <v>37</v>
      </c>
      <c r="R334" s="6">
        <v>1899.76</v>
      </c>
    </row>
    <row r="335" spans="1:18" x14ac:dyDescent="0.3">
      <c r="A335" s="6">
        <v>42155</v>
      </c>
      <c r="B335" t="s">
        <v>724</v>
      </c>
      <c r="C335" t="s">
        <v>725</v>
      </c>
      <c r="D335" t="s">
        <v>24</v>
      </c>
      <c r="E335" t="s">
        <v>55</v>
      </c>
      <c r="F335" t="s">
        <v>28</v>
      </c>
      <c r="G335" t="s">
        <v>8</v>
      </c>
      <c r="H335" t="s">
        <v>33</v>
      </c>
      <c r="I335" t="s">
        <v>46</v>
      </c>
      <c r="J335" t="s">
        <v>34</v>
      </c>
      <c r="K335" t="s">
        <v>40</v>
      </c>
      <c r="L335" t="s">
        <v>46</v>
      </c>
      <c r="M335">
        <v>295</v>
      </c>
      <c r="N335">
        <v>6</v>
      </c>
      <c r="O335" s="5">
        <v>0.12</v>
      </c>
      <c r="P335">
        <v>1557.6000000000001</v>
      </c>
      <c r="Q335" s="6">
        <v>32</v>
      </c>
      <c r="R335" s="6">
        <v>1589.6000000000001</v>
      </c>
    </row>
    <row r="336" spans="1:18" x14ac:dyDescent="0.3">
      <c r="A336" s="6">
        <v>44143</v>
      </c>
      <c r="B336" t="s">
        <v>726</v>
      </c>
      <c r="C336" t="s">
        <v>727</v>
      </c>
      <c r="D336" t="s">
        <v>26</v>
      </c>
      <c r="E336" t="s">
        <v>85</v>
      </c>
      <c r="F336" t="s">
        <v>27</v>
      </c>
      <c r="G336" t="s">
        <v>10</v>
      </c>
      <c r="H336" t="s">
        <v>32</v>
      </c>
      <c r="I336" t="s">
        <v>43</v>
      </c>
      <c r="J336" t="s">
        <v>36</v>
      </c>
      <c r="K336" t="s">
        <v>41</v>
      </c>
      <c r="L336" t="s">
        <v>46</v>
      </c>
      <c r="M336">
        <v>312</v>
      </c>
      <c r="N336">
        <v>12</v>
      </c>
      <c r="O336" s="5">
        <v>0.17</v>
      </c>
      <c r="P336">
        <v>3107.5199999999995</v>
      </c>
      <c r="Q336" s="6">
        <v>46</v>
      </c>
      <c r="R336" s="6">
        <v>3153.5199999999995</v>
      </c>
    </row>
    <row r="337" spans="1:18" x14ac:dyDescent="0.3">
      <c r="A337" s="6">
        <v>44515</v>
      </c>
      <c r="B337" t="s">
        <v>728</v>
      </c>
      <c r="C337" t="s">
        <v>729</v>
      </c>
      <c r="D337" t="s">
        <v>26</v>
      </c>
      <c r="E337" t="s">
        <v>58</v>
      </c>
      <c r="F337" t="s">
        <v>29</v>
      </c>
      <c r="G337" t="s">
        <v>7</v>
      </c>
      <c r="H337" t="s">
        <v>33</v>
      </c>
      <c r="I337" t="s">
        <v>48</v>
      </c>
      <c r="J337" t="s">
        <v>34</v>
      </c>
      <c r="K337" t="s">
        <v>41</v>
      </c>
      <c r="L337" t="s">
        <v>45</v>
      </c>
      <c r="M337">
        <v>290</v>
      </c>
      <c r="N337">
        <v>4</v>
      </c>
      <c r="O337" s="5">
        <v>0.09</v>
      </c>
      <c r="P337">
        <v>1055.6000000000001</v>
      </c>
      <c r="Q337" s="6">
        <v>29</v>
      </c>
      <c r="R337" s="6">
        <v>1084.6000000000001</v>
      </c>
    </row>
    <row r="338" spans="1:18" x14ac:dyDescent="0.3">
      <c r="A338" s="6">
        <v>42135</v>
      </c>
      <c r="B338" t="s">
        <v>730</v>
      </c>
      <c r="C338" t="s">
        <v>731</v>
      </c>
      <c r="D338" t="s">
        <v>24</v>
      </c>
      <c r="E338" t="s">
        <v>115</v>
      </c>
      <c r="F338" t="s">
        <v>27</v>
      </c>
      <c r="G338" t="s">
        <v>11</v>
      </c>
      <c r="H338" t="s">
        <v>33</v>
      </c>
      <c r="I338" t="s">
        <v>47</v>
      </c>
      <c r="J338" t="s">
        <v>38</v>
      </c>
      <c r="K338" t="s">
        <v>39</v>
      </c>
      <c r="L338" t="s">
        <v>45</v>
      </c>
      <c r="M338">
        <v>20</v>
      </c>
      <c r="N338">
        <v>24</v>
      </c>
      <c r="O338" s="5">
        <v>0.12</v>
      </c>
      <c r="P338">
        <v>422.40000000000003</v>
      </c>
      <c r="Q338" s="6">
        <v>37</v>
      </c>
      <c r="R338" s="6">
        <v>459.40000000000003</v>
      </c>
    </row>
    <row r="339" spans="1:18" x14ac:dyDescent="0.3">
      <c r="A339" s="6">
        <v>43513</v>
      </c>
      <c r="B339" t="s">
        <v>732</v>
      </c>
      <c r="C339" t="s">
        <v>733</v>
      </c>
      <c r="D339" t="s">
        <v>25</v>
      </c>
      <c r="E339" t="s">
        <v>63</v>
      </c>
      <c r="F339" t="s">
        <v>27</v>
      </c>
      <c r="G339" t="s">
        <v>11</v>
      </c>
      <c r="H339" t="s">
        <v>31</v>
      </c>
      <c r="I339" t="s">
        <v>46</v>
      </c>
      <c r="J339" t="s">
        <v>36</v>
      </c>
      <c r="K339" t="s">
        <v>42</v>
      </c>
      <c r="L339" t="s">
        <v>45</v>
      </c>
      <c r="M339">
        <v>490</v>
      </c>
      <c r="N339">
        <v>12</v>
      </c>
      <c r="O339" s="5">
        <v>0.11</v>
      </c>
      <c r="P339">
        <v>5233.2</v>
      </c>
      <c r="Q339" s="6">
        <v>46</v>
      </c>
      <c r="R339" s="6">
        <v>5279.2</v>
      </c>
    </row>
    <row r="340" spans="1:18" x14ac:dyDescent="0.3">
      <c r="A340" s="6">
        <v>43406</v>
      </c>
      <c r="B340" t="s">
        <v>734</v>
      </c>
      <c r="C340" t="s">
        <v>735</v>
      </c>
      <c r="D340" t="s">
        <v>25</v>
      </c>
      <c r="E340" t="s">
        <v>55</v>
      </c>
      <c r="F340" t="s">
        <v>29</v>
      </c>
      <c r="G340" t="s">
        <v>12</v>
      </c>
      <c r="H340" t="s">
        <v>31</v>
      </c>
      <c r="I340" t="s">
        <v>44</v>
      </c>
      <c r="J340" t="s">
        <v>35</v>
      </c>
      <c r="K340" t="s">
        <v>41</v>
      </c>
      <c r="L340" t="s">
        <v>43</v>
      </c>
      <c r="M340">
        <v>886</v>
      </c>
      <c r="N340">
        <v>10</v>
      </c>
      <c r="O340" s="5">
        <v>0.08</v>
      </c>
      <c r="P340">
        <v>8151.2000000000007</v>
      </c>
      <c r="Q340" s="6">
        <v>34</v>
      </c>
      <c r="R340" s="6">
        <v>8185.2000000000007</v>
      </c>
    </row>
    <row r="341" spans="1:18" x14ac:dyDescent="0.3">
      <c r="A341" s="6">
        <v>43886</v>
      </c>
      <c r="B341" t="s">
        <v>736</v>
      </c>
      <c r="C341" t="s">
        <v>737</v>
      </c>
      <c r="D341" t="s">
        <v>24</v>
      </c>
      <c r="E341" t="s">
        <v>85</v>
      </c>
      <c r="F341" t="s">
        <v>27</v>
      </c>
      <c r="G341" t="s">
        <v>11</v>
      </c>
      <c r="H341" t="s">
        <v>33</v>
      </c>
      <c r="I341" t="s">
        <v>46</v>
      </c>
      <c r="J341" t="s">
        <v>37</v>
      </c>
      <c r="K341" t="s">
        <v>39</v>
      </c>
      <c r="L341" t="s">
        <v>45</v>
      </c>
      <c r="M341">
        <v>72</v>
      </c>
      <c r="N341">
        <v>10</v>
      </c>
      <c r="O341" s="5">
        <v>0.16</v>
      </c>
      <c r="P341">
        <v>604.80000000000007</v>
      </c>
      <c r="Q341" s="6">
        <v>45</v>
      </c>
      <c r="R341" s="6">
        <v>649.80000000000007</v>
      </c>
    </row>
    <row r="342" spans="1:18" x14ac:dyDescent="0.3">
      <c r="A342" s="6">
        <v>44028</v>
      </c>
      <c r="B342" t="s">
        <v>738</v>
      </c>
      <c r="C342" t="s">
        <v>739</v>
      </c>
      <c r="D342" t="s">
        <v>24</v>
      </c>
      <c r="E342" t="s">
        <v>78</v>
      </c>
      <c r="F342" t="s">
        <v>27</v>
      </c>
      <c r="G342" t="s">
        <v>7</v>
      </c>
      <c r="H342" t="s">
        <v>31</v>
      </c>
      <c r="I342" t="s">
        <v>47</v>
      </c>
      <c r="J342" t="s">
        <v>38</v>
      </c>
      <c r="K342" t="s">
        <v>39</v>
      </c>
      <c r="L342" t="s">
        <v>45</v>
      </c>
      <c r="M342">
        <v>14</v>
      </c>
      <c r="N342">
        <v>24</v>
      </c>
      <c r="O342" s="5">
        <v>0.14000000000000001</v>
      </c>
      <c r="P342">
        <v>288.96000000000004</v>
      </c>
      <c r="Q342" s="6">
        <v>26</v>
      </c>
      <c r="R342" s="6">
        <v>314.96000000000004</v>
      </c>
    </row>
    <row r="343" spans="1:18" x14ac:dyDescent="0.3">
      <c r="A343" s="6">
        <v>43080</v>
      </c>
      <c r="B343" t="s">
        <v>740</v>
      </c>
      <c r="C343" t="s">
        <v>741</v>
      </c>
      <c r="D343" t="s">
        <v>26</v>
      </c>
      <c r="E343" t="s">
        <v>68</v>
      </c>
      <c r="F343" t="s">
        <v>28</v>
      </c>
      <c r="G343" t="s">
        <v>12</v>
      </c>
      <c r="H343" t="s">
        <v>33</v>
      </c>
      <c r="I343" t="s">
        <v>45</v>
      </c>
      <c r="J343" t="s">
        <v>34</v>
      </c>
      <c r="K343" t="s">
        <v>42</v>
      </c>
      <c r="L343" t="s">
        <v>46</v>
      </c>
      <c r="M343">
        <v>284</v>
      </c>
      <c r="N343">
        <v>10</v>
      </c>
      <c r="O343" s="5">
        <v>0.15</v>
      </c>
      <c r="P343">
        <v>2414</v>
      </c>
      <c r="Q343" s="6">
        <v>38</v>
      </c>
      <c r="R343" s="6">
        <v>2452</v>
      </c>
    </row>
    <row r="344" spans="1:18" x14ac:dyDescent="0.3">
      <c r="A344" s="6">
        <v>42250</v>
      </c>
      <c r="B344" t="s">
        <v>742</v>
      </c>
      <c r="C344" t="s">
        <v>743</v>
      </c>
      <c r="D344" t="s">
        <v>26</v>
      </c>
      <c r="E344" t="s">
        <v>63</v>
      </c>
      <c r="F344" t="s">
        <v>28</v>
      </c>
      <c r="G344" t="s">
        <v>12</v>
      </c>
      <c r="H344" t="s">
        <v>32</v>
      </c>
      <c r="I344" t="s">
        <v>44</v>
      </c>
      <c r="J344" t="s">
        <v>34</v>
      </c>
      <c r="K344" t="s">
        <v>40</v>
      </c>
      <c r="L344" t="s">
        <v>45</v>
      </c>
      <c r="M344">
        <v>248</v>
      </c>
      <c r="N344">
        <v>6</v>
      </c>
      <c r="O344" s="5">
        <v>0.16</v>
      </c>
      <c r="P344">
        <v>1249.92</v>
      </c>
      <c r="Q344" s="6">
        <v>30</v>
      </c>
      <c r="R344" s="6">
        <v>1279.92</v>
      </c>
    </row>
    <row r="345" spans="1:18" x14ac:dyDescent="0.3">
      <c r="A345" s="6">
        <v>42868</v>
      </c>
      <c r="B345" t="s">
        <v>744</v>
      </c>
      <c r="C345" t="s">
        <v>745</v>
      </c>
      <c r="D345" t="s">
        <v>24</v>
      </c>
      <c r="E345" t="s">
        <v>68</v>
      </c>
      <c r="F345" t="s">
        <v>28</v>
      </c>
      <c r="G345" t="s">
        <v>13</v>
      </c>
      <c r="H345" t="s">
        <v>30</v>
      </c>
      <c r="I345" t="s">
        <v>48</v>
      </c>
      <c r="J345" t="s">
        <v>36</v>
      </c>
      <c r="K345" t="s">
        <v>42</v>
      </c>
      <c r="L345" t="s">
        <v>46</v>
      </c>
      <c r="M345">
        <v>363</v>
      </c>
      <c r="N345">
        <v>15</v>
      </c>
      <c r="O345" s="5">
        <v>0.18</v>
      </c>
      <c r="P345">
        <v>4464.9000000000005</v>
      </c>
      <c r="Q345" s="6">
        <v>29</v>
      </c>
      <c r="R345" s="6">
        <v>4493.9000000000005</v>
      </c>
    </row>
    <row r="346" spans="1:18" x14ac:dyDescent="0.3">
      <c r="A346" s="6">
        <v>43984</v>
      </c>
      <c r="B346" t="s">
        <v>746</v>
      </c>
      <c r="C346" t="s">
        <v>747</v>
      </c>
      <c r="D346" t="s">
        <v>24</v>
      </c>
      <c r="E346" t="s">
        <v>52</v>
      </c>
      <c r="F346" t="s">
        <v>28</v>
      </c>
      <c r="G346" t="s">
        <v>6</v>
      </c>
      <c r="H346" t="s">
        <v>32</v>
      </c>
      <c r="I346" t="s">
        <v>43</v>
      </c>
      <c r="J346" t="s">
        <v>34</v>
      </c>
      <c r="K346" t="s">
        <v>41</v>
      </c>
      <c r="L346" t="s">
        <v>45</v>
      </c>
      <c r="M346">
        <v>223</v>
      </c>
      <c r="N346">
        <v>6</v>
      </c>
      <c r="O346" s="5">
        <v>0.08</v>
      </c>
      <c r="P346">
        <v>1230.96</v>
      </c>
      <c r="Q346" s="6">
        <v>45</v>
      </c>
      <c r="R346" s="6">
        <v>1275.96</v>
      </c>
    </row>
    <row r="347" spans="1:18" x14ac:dyDescent="0.3">
      <c r="A347" s="6">
        <v>43820</v>
      </c>
      <c r="B347" t="s">
        <v>748</v>
      </c>
      <c r="C347" t="s">
        <v>749</v>
      </c>
      <c r="D347" t="s">
        <v>26</v>
      </c>
      <c r="E347" t="s">
        <v>63</v>
      </c>
      <c r="F347" t="s">
        <v>27</v>
      </c>
      <c r="G347" t="s">
        <v>6</v>
      </c>
      <c r="H347" t="s">
        <v>30</v>
      </c>
      <c r="I347" t="s">
        <v>45</v>
      </c>
      <c r="J347" t="s">
        <v>35</v>
      </c>
      <c r="K347" t="s">
        <v>39</v>
      </c>
      <c r="L347" t="s">
        <v>45</v>
      </c>
      <c r="M347">
        <v>710</v>
      </c>
      <c r="N347">
        <v>8</v>
      </c>
      <c r="O347" s="5">
        <v>0.18</v>
      </c>
      <c r="P347">
        <v>4657.6000000000004</v>
      </c>
      <c r="Q347" s="6">
        <v>30</v>
      </c>
      <c r="R347" s="6">
        <v>4687.6000000000004</v>
      </c>
    </row>
    <row r="348" spans="1:18" x14ac:dyDescent="0.3">
      <c r="A348" s="6">
        <v>43328</v>
      </c>
      <c r="B348" t="s">
        <v>750</v>
      </c>
      <c r="C348" t="s">
        <v>751</v>
      </c>
      <c r="D348" t="s">
        <v>26</v>
      </c>
      <c r="E348" t="s">
        <v>55</v>
      </c>
      <c r="F348" t="s">
        <v>28</v>
      </c>
      <c r="G348" t="s">
        <v>7</v>
      </c>
      <c r="H348" t="s">
        <v>31</v>
      </c>
      <c r="I348" t="s">
        <v>45</v>
      </c>
      <c r="J348" t="s">
        <v>35</v>
      </c>
      <c r="K348" t="s">
        <v>41</v>
      </c>
      <c r="L348" t="s">
        <v>45</v>
      </c>
      <c r="M348">
        <v>1017</v>
      </c>
      <c r="N348">
        <v>4</v>
      </c>
      <c r="O348" s="5">
        <v>0.08</v>
      </c>
      <c r="P348">
        <v>3742.56</v>
      </c>
      <c r="Q348" s="6">
        <v>30</v>
      </c>
      <c r="R348" s="6">
        <v>3772.56</v>
      </c>
    </row>
    <row r="349" spans="1:18" x14ac:dyDescent="0.3">
      <c r="A349" s="6">
        <v>44587</v>
      </c>
      <c r="B349" t="s">
        <v>752</v>
      </c>
      <c r="C349" t="s">
        <v>753</v>
      </c>
      <c r="D349" t="s">
        <v>26</v>
      </c>
      <c r="E349" t="s">
        <v>58</v>
      </c>
      <c r="F349" t="s">
        <v>27</v>
      </c>
      <c r="G349" t="s">
        <v>6</v>
      </c>
      <c r="H349" t="s">
        <v>32</v>
      </c>
      <c r="I349" t="s">
        <v>48</v>
      </c>
      <c r="J349" t="s">
        <v>37</v>
      </c>
      <c r="K349" t="s">
        <v>39</v>
      </c>
      <c r="L349" t="s">
        <v>43</v>
      </c>
      <c r="M349">
        <v>87</v>
      </c>
      <c r="N349">
        <v>20</v>
      </c>
      <c r="O349" s="5">
        <v>0.08</v>
      </c>
      <c r="P349">
        <v>1600.8000000000002</v>
      </c>
      <c r="Q349" s="6">
        <v>37</v>
      </c>
      <c r="R349" s="6">
        <v>1637.8000000000002</v>
      </c>
    </row>
    <row r="350" spans="1:18" x14ac:dyDescent="0.3">
      <c r="A350" s="6">
        <v>42239</v>
      </c>
      <c r="B350" t="s">
        <v>754</v>
      </c>
      <c r="C350" t="s">
        <v>755</v>
      </c>
      <c r="D350" t="s">
        <v>26</v>
      </c>
      <c r="E350" t="s">
        <v>68</v>
      </c>
      <c r="F350" t="s">
        <v>27</v>
      </c>
      <c r="G350" t="s">
        <v>8</v>
      </c>
      <c r="H350" t="s">
        <v>30</v>
      </c>
      <c r="I350" t="s">
        <v>47</v>
      </c>
      <c r="J350" t="s">
        <v>38</v>
      </c>
      <c r="K350" t="s">
        <v>41</v>
      </c>
      <c r="L350" t="s">
        <v>45</v>
      </c>
      <c r="M350">
        <v>11</v>
      </c>
      <c r="N350">
        <v>16</v>
      </c>
      <c r="O350" s="5">
        <v>0.17</v>
      </c>
      <c r="P350">
        <v>146.07999999999998</v>
      </c>
      <c r="Q350" s="6">
        <v>31</v>
      </c>
      <c r="R350" s="6">
        <v>177.07999999999998</v>
      </c>
    </row>
    <row r="351" spans="1:18" x14ac:dyDescent="0.3">
      <c r="A351" s="6">
        <v>44602</v>
      </c>
      <c r="B351" t="s">
        <v>756</v>
      </c>
      <c r="C351" t="s">
        <v>757</v>
      </c>
      <c r="D351" t="s">
        <v>24</v>
      </c>
      <c r="E351" t="s">
        <v>73</v>
      </c>
      <c r="F351" t="s">
        <v>29</v>
      </c>
      <c r="G351" t="s">
        <v>10</v>
      </c>
      <c r="H351" t="s">
        <v>31</v>
      </c>
      <c r="I351" t="s">
        <v>44</v>
      </c>
      <c r="J351" t="s">
        <v>38</v>
      </c>
      <c r="K351" t="s">
        <v>42</v>
      </c>
      <c r="L351" t="s">
        <v>44</v>
      </c>
      <c r="M351">
        <v>20</v>
      </c>
      <c r="N351">
        <v>16</v>
      </c>
      <c r="O351" s="5">
        <v>0.18</v>
      </c>
      <c r="P351">
        <v>262.40000000000003</v>
      </c>
      <c r="Q351" s="6">
        <v>49</v>
      </c>
      <c r="R351" s="6">
        <v>311.40000000000003</v>
      </c>
    </row>
    <row r="352" spans="1:18" x14ac:dyDescent="0.3">
      <c r="A352" s="6">
        <v>43256</v>
      </c>
      <c r="B352" t="s">
        <v>758</v>
      </c>
      <c r="C352" t="s">
        <v>759</v>
      </c>
      <c r="D352" t="s">
        <v>26</v>
      </c>
      <c r="E352" t="s">
        <v>73</v>
      </c>
      <c r="F352" t="s">
        <v>28</v>
      </c>
      <c r="G352" t="s">
        <v>12</v>
      </c>
      <c r="H352" t="s">
        <v>30</v>
      </c>
      <c r="I352" t="s">
        <v>48</v>
      </c>
      <c r="J352" t="s">
        <v>34</v>
      </c>
      <c r="K352" t="s">
        <v>40</v>
      </c>
      <c r="L352" t="s">
        <v>43</v>
      </c>
      <c r="M352">
        <v>219</v>
      </c>
      <c r="N352">
        <v>8</v>
      </c>
      <c r="O352" s="5">
        <v>0.19</v>
      </c>
      <c r="P352">
        <v>1419.1200000000001</v>
      </c>
      <c r="Q352" s="6">
        <v>36</v>
      </c>
      <c r="R352" s="6">
        <v>1455.1200000000001</v>
      </c>
    </row>
    <row r="353" spans="1:18" x14ac:dyDescent="0.3">
      <c r="A353" s="6">
        <v>43508</v>
      </c>
      <c r="B353" t="s">
        <v>760</v>
      </c>
      <c r="C353" t="s">
        <v>761</v>
      </c>
      <c r="D353" t="s">
        <v>25</v>
      </c>
      <c r="E353" t="s">
        <v>52</v>
      </c>
      <c r="F353" t="s">
        <v>28</v>
      </c>
      <c r="G353" t="s">
        <v>6</v>
      </c>
      <c r="H353" t="s">
        <v>31</v>
      </c>
      <c r="I353" t="s">
        <v>44</v>
      </c>
      <c r="J353" t="s">
        <v>36</v>
      </c>
      <c r="K353" t="s">
        <v>42</v>
      </c>
      <c r="L353" t="s">
        <v>46</v>
      </c>
      <c r="M353">
        <v>477</v>
      </c>
      <c r="N353">
        <v>9</v>
      </c>
      <c r="O353" s="5">
        <v>0.18</v>
      </c>
      <c r="P353">
        <v>3520.26</v>
      </c>
      <c r="Q353" s="6">
        <v>24</v>
      </c>
      <c r="R353" s="6">
        <v>3544.26</v>
      </c>
    </row>
    <row r="354" spans="1:18" x14ac:dyDescent="0.3">
      <c r="A354" s="6">
        <v>44093</v>
      </c>
      <c r="B354" t="s">
        <v>762</v>
      </c>
      <c r="C354" t="s">
        <v>763</v>
      </c>
      <c r="D354" t="s">
        <v>25</v>
      </c>
      <c r="E354" t="s">
        <v>63</v>
      </c>
      <c r="F354" t="s">
        <v>27</v>
      </c>
      <c r="G354" t="s">
        <v>9</v>
      </c>
      <c r="H354" t="s">
        <v>33</v>
      </c>
      <c r="I354" t="s">
        <v>43</v>
      </c>
      <c r="J354" t="s">
        <v>38</v>
      </c>
      <c r="K354" t="s">
        <v>42</v>
      </c>
      <c r="L354" t="s">
        <v>43</v>
      </c>
      <c r="M354">
        <v>12</v>
      </c>
      <c r="N354">
        <v>32</v>
      </c>
      <c r="O354" s="5">
        <v>0.16</v>
      </c>
      <c r="P354">
        <v>322.56</v>
      </c>
      <c r="Q354" s="6">
        <v>49</v>
      </c>
      <c r="R354" s="6">
        <v>371.56</v>
      </c>
    </row>
    <row r="355" spans="1:18" x14ac:dyDescent="0.3">
      <c r="A355" s="6">
        <v>42460</v>
      </c>
      <c r="B355" t="s">
        <v>764</v>
      </c>
      <c r="C355" t="s">
        <v>765</v>
      </c>
      <c r="D355" t="s">
        <v>24</v>
      </c>
      <c r="E355" t="s">
        <v>78</v>
      </c>
      <c r="F355" t="s">
        <v>28</v>
      </c>
      <c r="G355" t="s">
        <v>13</v>
      </c>
      <c r="H355" t="s">
        <v>30</v>
      </c>
      <c r="I355" t="s">
        <v>45</v>
      </c>
      <c r="J355" t="s">
        <v>37</v>
      </c>
      <c r="K355" t="s">
        <v>41</v>
      </c>
      <c r="L355" t="s">
        <v>43</v>
      </c>
      <c r="M355">
        <v>94</v>
      </c>
      <c r="N355">
        <v>10</v>
      </c>
      <c r="O355" s="5">
        <v>0.16</v>
      </c>
      <c r="P355">
        <v>789.6</v>
      </c>
      <c r="Q355" s="6">
        <v>37</v>
      </c>
      <c r="R355" s="6">
        <v>826.6</v>
      </c>
    </row>
    <row r="356" spans="1:18" x14ac:dyDescent="0.3">
      <c r="A356" s="6">
        <v>43139</v>
      </c>
      <c r="B356" t="s">
        <v>766</v>
      </c>
      <c r="C356" t="s">
        <v>767</v>
      </c>
      <c r="D356" t="s">
        <v>24</v>
      </c>
      <c r="E356" t="s">
        <v>55</v>
      </c>
      <c r="F356" t="s">
        <v>27</v>
      </c>
      <c r="G356" t="s">
        <v>10</v>
      </c>
      <c r="H356" t="s">
        <v>32</v>
      </c>
      <c r="I356" t="s">
        <v>45</v>
      </c>
      <c r="J356" t="s">
        <v>36</v>
      </c>
      <c r="K356" t="s">
        <v>42</v>
      </c>
      <c r="L356" t="s">
        <v>46</v>
      </c>
      <c r="M356">
        <v>246</v>
      </c>
      <c r="N356">
        <v>15</v>
      </c>
      <c r="O356" s="5">
        <v>0.1</v>
      </c>
      <c r="P356">
        <v>3321</v>
      </c>
      <c r="Q356" s="6">
        <v>41</v>
      </c>
      <c r="R356" s="6">
        <v>3362</v>
      </c>
    </row>
    <row r="357" spans="1:18" x14ac:dyDescent="0.3">
      <c r="A357" s="6">
        <v>42367</v>
      </c>
      <c r="B357" t="s">
        <v>768</v>
      </c>
      <c r="C357" t="s">
        <v>769</v>
      </c>
      <c r="D357" t="s">
        <v>26</v>
      </c>
      <c r="E357" t="s">
        <v>106</v>
      </c>
      <c r="F357" t="s">
        <v>28</v>
      </c>
      <c r="G357" t="s">
        <v>7</v>
      </c>
      <c r="H357" t="s">
        <v>31</v>
      </c>
      <c r="I357" t="s">
        <v>46</v>
      </c>
      <c r="J357" t="s">
        <v>34</v>
      </c>
      <c r="K357" t="s">
        <v>40</v>
      </c>
      <c r="L357" t="s">
        <v>43</v>
      </c>
      <c r="M357">
        <v>246</v>
      </c>
      <c r="N357">
        <v>4</v>
      </c>
      <c r="O357" s="5">
        <v>0.13</v>
      </c>
      <c r="P357">
        <v>856.08</v>
      </c>
      <c r="Q357" s="6">
        <v>48</v>
      </c>
      <c r="R357" s="6">
        <v>904.08</v>
      </c>
    </row>
    <row r="358" spans="1:18" x14ac:dyDescent="0.3">
      <c r="A358" s="6">
        <v>43327</v>
      </c>
      <c r="B358" t="s">
        <v>770</v>
      </c>
      <c r="C358" t="s">
        <v>771</v>
      </c>
      <c r="D358" t="s">
        <v>24</v>
      </c>
      <c r="E358" t="s">
        <v>52</v>
      </c>
      <c r="F358" t="s">
        <v>28</v>
      </c>
      <c r="G358" t="s">
        <v>12</v>
      </c>
      <c r="H358" t="s">
        <v>32</v>
      </c>
      <c r="I358" t="s">
        <v>46</v>
      </c>
      <c r="J358" t="s">
        <v>35</v>
      </c>
      <c r="K358" t="s">
        <v>39</v>
      </c>
      <c r="L358" t="s">
        <v>46</v>
      </c>
      <c r="M358">
        <v>1199</v>
      </c>
      <c r="N358">
        <v>8</v>
      </c>
      <c r="O358" s="5">
        <v>0.11</v>
      </c>
      <c r="P358">
        <v>8536.880000000001</v>
      </c>
      <c r="Q358" s="6">
        <v>43</v>
      </c>
      <c r="R358" s="6">
        <v>8579.880000000001</v>
      </c>
    </row>
    <row r="359" spans="1:18" x14ac:dyDescent="0.3">
      <c r="A359" s="6">
        <v>43408</v>
      </c>
      <c r="B359" t="s">
        <v>772</v>
      </c>
      <c r="C359" t="s">
        <v>773</v>
      </c>
      <c r="D359" t="s">
        <v>24</v>
      </c>
      <c r="E359" t="s">
        <v>58</v>
      </c>
      <c r="F359" t="s">
        <v>27</v>
      </c>
      <c r="G359" t="s">
        <v>7</v>
      </c>
      <c r="H359" t="s">
        <v>30</v>
      </c>
      <c r="I359" t="s">
        <v>48</v>
      </c>
      <c r="J359" t="s">
        <v>36</v>
      </c>
      <c r="K359" t="s">
        <v>40</v>
      </c>
      <c r="L359" t="s">
        <v>44</v>
      </c>
      <c r="M359">
        <v>445</v>
      </c>
      <c r="N359">
        <v>9</v>
      </c>
      <c r="O359" s="5">
        <v>0.16</v>
      </c>
      <c r="P359">
        <v>3364.2</v>
      </c>
      <c r="Q359" s="6">
        <v>38</v>
      </c>
      <c r="R359" s="6">
        <v>3402.2</v>
      </c>
    </row>
    <row r="360" spans="1:18" x14ac:dyDescent="0.3">
      <c r="A360" s="6">
        <v>42504</v>
      </c>
      <c r="B360" t="s">
        <v>774</v>
      </c>
      <c r="C360" t="s">
        <v>775</v>
      </c>
      <c r="D360" t="s">
        <v>26</v>
      </c>
      <c r="E360" t="s">
        <v>85</v>
      </c>
      <c r="F360" t="s">
        <v>27</v>
      </c>
      <c r="G360" t="s">
        <v>6</v>
      </c>
      <c r="H360" t="s">
        <v>31</v>
      </c>
      <c r="I360" t="s">
        <v>45</v>
      </c>
      <c r="J360" t="s">
        <v>37</v>
      </c>
      <c r="K360" t="s">
        <v>42</v>
      </c>
      <c r="L360" t="s">
        <v>44</v>
      </c>
      <c r="M360">
        <v>30</v>
      </c>
      <c r="N360">
        <v>15</v>
      </c>
      <c r="O360" s="5">
        <v>0.2</v>
      </c>
      <c r="P360">
        <v>360</v>
      </c>
      <c r="Q360" s="6">
        <v>31</v>
      </c>
      <c r="R360" s="6">
        <v>391</v>
      </c>
    </row>
    <row r="361" spans="1:18" x14ac:dyDescent="0.3">
      <c r="A361" s="6">
        <v>44539</v>
      </c>
      <c r="B361" t="s">
        <v>776</v>
      </c>
      <c r="C361" t="s">
        <v>777</v>
      </c>
      <c r="D361" t="s">
        <v>24</v>
      </c>
      <c r="E361" t="s">
        <v>115</v>
      </c>
      <c r="F361" t="s">
        <v>29</v>
      </c>
      <c r="G361" t="s">
        <v>9</v>
      </c>
      <c r="H361" t="s">
        <v>30</v>
      </c>
      <c r="I361" t="s">
        <v>48</v>
      </c>
      <c r="J361" t="s">
        <v>34</v>
      </c>
      <c r="K361" t="s">
        <v>42</v>
      </c>
      <c r="L361" t="s">
        <v>44</v>
      </c>
      <c r="M361">
        <v>239</v>
      </c>
      <c r="N361">
        <v>4</v>
      </c>
      <c r="O361" s="5">
        <v>0.18</v>
      </c>
      <c r="P361">
        <v>783.92000000000007</v>
      </c>
      <c r="Q361" s="6">
        <v>35</v>
      </c>
      <c r="R361" s="6">
        <v>818.92000000000007</v>
      </c>
    </row>
    <row r="362" spans="1:18" x14ac:dyDescent="0.3">
      <c r="A362" s="6">
        <v>43918</v>
      </c>
      <c r="B362" t="s">
        <v>778</v>
      </c>
      <c r="C362" t="s">
        <v>779</v>
      </c>
      <c r="D362" t="s">
        <v>24</v>
      </c>
      <c r="E362" t="s">
        <v>55</v>
      </c>
      <c r="F362" t="s">
        <v>29</v>
      </c>
      <c r="G362" t="s">
        <v>13</v>
      </c>
      <c r="H362" t="s">
        <v>33</v>
      </c>
      <c r="I362" t="s">
        <v>48</v>
      </c>
      <c r="J362" t="s">
        <v>36</v>
      </c>
      <c r="K362" t="s">
        <v>42</v>
      </c>
      <c r="L362" t="s">
        <v>44</v>
      </c>
      <c r="M362">
        <v>284</v>
      </c>
      <c r="N362">
        <v>12</v>
      </c>
      <c r="O362" s="5">
        <v>0.17</v>
      </c>
      <c r="P362">
        <v>2828.64</v>
      </c>
      <c r="Q362" s="6">
        <v>49</v>
      </c>
      <c r="R362" s="6">
        <v>2877.64</v>
      </c>
    </row>
    <row r="363" spans="1:18" x14ac:dyDescent="0.3">
      <c r="A363" s="6">
        <v>43240</v>
      </c>
      <c r="B363" t="s">
        <v>780</v>
      </c>
      <c r="C363" t="s">
        <v>781</v>
      </c>
      <c r="D363" t="s">
        <v>25</v>
      </c>
      <c r="E363" t="s">
        <v>63</v>
      </c>
      <c r="F363" t="s">
        <v>27</v>
      </c>
      <c r="G363" t="s">
        <v>13</v>
      </c>
      <c r="H363" t="s">
        <v>33</v>
      </c>
      <c r="I363" t="s">
        <v>45</v>
      </c>
      <c r="J363" t="s">
        <v>36</v>
      </c>
      <c r="K363" t="s">
        <v>39</v>
      </c>
      <c r="L363" t="s">
        <v>43</v>
      </c>
      <c r="M363">
        <v>396</v>
      </c>
      <c r="N363">
        <v>15</v>
      </c>
      <c r="O363" s="5">
        <v>0.17</v>
      </c>
      <c r="P363">
        <v>4930.2</v>
      </c>
      <c r="Q363" s="6">
        <v>40</v>
      </c>
      <c r="R363" s="6">
        <v>4970.2</v>
      </c>
    </row>
    <row r="364" spans="1:18" x14ac:dyDescent="0.3">
      <c r="A364" s="6">
        <v>43261</v>
      </c>
      <c r="B364" t="s">
        <v>782</v>
      </c>
      <c r="C364" t="s">
        <v>783</v>
      </c>
      <c r="D364" t="s">
        <v>26</v>
      </c>
      <c r="E364" t="s">
        <v>85</v>
      </c>
      <c r="F364" t="s">
        <v>28</v>
      </c>
      <c r="G364" t="s">
        <v>7</v>
      </c>
      <c r="H364" t="s">
        <v>31</v>
      </c>
      <c r="I364" t="s">
        <v>43</v>
      </c>
      <c r="J364" t="s">
        <v>35</v>
      </c>
      <c r="K364" t="s">
        <v>41</v>
      </c>
      <c r="L364" t="s">
        <v>45</v>
      </c>
      <c r="M364">
        <v>1066</v>
      </c>
      <c r="N364">
        <v>8</v>
      </c>
      <c r="O364" s="5">
        <v>0.08</v>
      </c>
      <c r="P364">
        <v>7845.76</v>
      </c>
      <c r="Q364" s="6">
        <v>26</v>
      </c>
      <c r="R364" s="6">
        <v>7871.76</v>
      </c>
    </row>
    <row r="365" spans="1:18" x14ac:dyDescent="0.3">
      <c r="A365" s="6">
        <v>43596</v>
      </c>
      <c r="B365" t="s">
        <v>784</v>
      </c>
      <c r="C365" t="s">
        <v>785</v>
      </c>
      <c r="D365" t="s">
        <v>24</v>
      </c>
      <c r="E365" t="s">
        <v>85</v>
      </c>
      <c r="F365" t="s">
        <v>29</v>
      </c>
      <c r="G365" t="s">
        <v>13</v>
      </c>
      <c r="H365" t="s">
        <v>32</v>
      </c>
      <c r="I365" t="s">
        <v>47</v>
      </c>
      <c r="J365" t="s">
        <v>37</v>
      </c>
      <c r="K365" t="s">
        <v>40</v>
      </c>
      <c r="L365" t="s">
        <v>44</v>
      </c>
      <c r="M365">
        <v>62</v>
      </c>
      <c r="N365">
        <v>25</v>
      </c>
      <c r="O365" s="5">
        <v>0.12</v>
      </c>
      <c r="P365">
        <v>1364</v>
      </c>
      <c r="Q365" s="6">
        <v>45</v>
      </c>
      <c r="R365" s="6">
        <v>1409</v>
      </c>
    </row>
    <row r="366" spans="1:18" x14ac:dyDescent="0.3">
      <c r="A366" s="6">
        <v>43607</v>
      </c>
      <c r="B366" t="s">
        <v>786</v>
      </c>
      <c r="C366" t="s">
        <v>787</v>
      </c>
      <c r="D366" t="s">
        <v>24</v>
      </c>
      <c r="E366" t="s">
        <v>73</v>
      </c>
      <c r="F366" t="s">
        <v>28</v>
      </c>
      <c r="G366" t="s">
        <v>7</v>
      </c>
      <c r="H366" t="s">
        <v>33</v>
      </c>
      <c r="I366" t="s">
        <v>44</v>
      </c>
      <c r="J366" t="s">
        <v>37</v>
      </c>
      <c r="K366" t="s">
        <v>40</v>
      </c>
      <c r="L366" t="s">
        <v>46</v>
      </c>
      <c r="M366">
        <v>37</v>
      </c>
      <c r="N366">
        <v>20</v>
      </c>
      <c r="O366" s="5">
        <v>0.09</v>
      </c>
      <c r="P366">
        <v>673.4</v>
      </c>
      <c r="Q366" s="6">
        <v>21</v>
      </c>
      <c r="R366" s="6">
        <v>694.4</v>
      </c>
    </row>
    <row r="367" spans="1:18" x14ac:dyDescent="0.3">
      <c r="A367" s="6">
        <v>44478</v>
      </c>
      <c r="B367" t="s">
        <v>788</v>
      </c>
      <c r="C367" t="s">
        <v>789</v>
      </c>
      <c r="D367" t="s">
        <v>26</v>
      </c>
      <c r="E367" t="s">
        <v>115</v>
      </c>
      <c r="F367" t="s">
        <v>28</v>
      </c>
      <c r="G367" t="s">
        <v>6</v>
      </c>
      <c r="H367" t="s">
        <v>31</v>
      </c>
      <c r="I367" t="s">
        <v>46</v>
      </c>
      <c r="J367" t="s">
        <v>35</v>
      </c>
      <c r="K367" t="s">
        <v>39</v>
      </c>
      <c r="L367" t="s">
        <v>45</v>
      </c>
      <c r="M367">
        <v>1033</v>
      </c>
      <c r="N367">
        <v>10</v>
      </c>
      <c r="O367" s="5">
        <v>0.1</v>
      </c>
      <c r="P367">
        <v>9297</v>
      </c>
      <c r="Q367" s="6">
        <v>45</v>
      </c>
      <c r="R367" s="6">
        <v>9342</v>
      </c>
    </row>
    <row r="368" spans="1:18" x14ac:dyDescent="0.3">
      <c r="A368" s="6">
        <v>42972</v>
      </c>
      <c r="B368" t="s">
        <v>790</v>
      </c>
      <c r="C368" t="s">
        <v>791</v>
      </c>
      <c r="D368" t="s">
        <v>25</v>
      </c>
      <c r="E368" t="s">
        <v>52</v>
      </c>
      <c r="F368" t="s">
        <v>27</v>
      </c>
      <c r="G368" t="s">
        <v>12</v>
      </c>
      <c r="H368" t="s">
        <v>30</v>
      </c>
      <c r="I368" t="s">
        <v>45</v>
      </c>
      <c r="J368" t="s">
        <v>36</v>
      </c>
      <c r="K368" t="s">
        <v>41</v>
      </c>
      <c r="L368" t="s">
        <v>43</v>
      </c>
      <c r="M368">
        <v>399</v>
      </c>
      <c r="N368">
        <v>15</v>
      </c>
      <c r="O368" s="5">
        <v>0.12</v>
      </c>
      <c r="P368">
        <v>5266.7999999999993</v>
      </c>
      <c r="Q368" s="6">
        <v>31</v>
      </c>
      <c r="R368" s="6">
        <v>5297.7999999999993</v>
      </c>
    </row>
    <row r="369" spans="1:18" x14ac:dyDescent="0.3">
      <c r="A369" s="6">
        <v>44108</v>
      </c>
      <c r="B369" t="s">
        <v>792</v>
      </c>
      <c r="C369" t="s">
        <v>793</v>
      </c>
      <c r="D369" t="s">
        <v>24</v>
      </c>
      <c r="E369" t="s">
        <v>78</v>
      </c>
      <c r="F369" t="s">
        <v>27</v>
      </c>
      <c r="G369" t="s">
        <v>10</v>
      </c>
      <c r="H369" t="s">
        <v>30</v>
      </c>
      <c r="I369" t="s">
        <v>44</v>
      </c>
      <c r="J369" t="s">
        <v>38</v>
      </c>
      <c r="K369" t="s">
        <v>40</v>
      </c>
      <c r="L369" t="s">
        <v>44</v>
      </c>
      <c r="M369">
        <v>15</v>
      </c>
      <c r="N369">
        <v>16</v>
      </c>
      <c r="O369" s="5">
        <v>0.14000000000000001</v>
      </c>
      <c r="P369">
        <v>206.4</v>
      </c>
      <c r="Q369" s="6">
        <v>28</v>
      </c>
      <c r="R369" s="6">
        <v>234.4</v>
      </c>
    </row>
    <row r="370" spans="1:18" x14ac:dyDescent="0.3">
      <c r="A370" s="6">
        <v>42459</v>
      </c>
      <c r="B370" t="s">
        <v>794</v>
      </c>
      <c r="C370" t="s">
        <v>795</v>
      </c>
      <c r="D370" t="s">
        <v>26</v>
      </c>
      <c r="E370" t="s">
        <v>55</v>
      </c>
      <c r="F370" t="s">
        <v>29</v>
      </c>
      <c r="G370" t="s">
        <v>11</v>
      </c>
      <c r="H370" t="s">
        <v>32</v>
      </c>
      <c r="I370" t="s">
        <v>45</v>
      </c>
      <c r="J370" t="s">
        <v>37</v>
      </c>
      <c r="K370" t="s">
        <v>40</v>
      </c>
      <c r="L370" t="s">
        <v>45</v>
      </c>
      <c r="M370">
        <v>83</v>
      </c>
      <c r="N370">
        <v>10</v>
      </c>
      <c r="O370" s="5">
        <v>0.14000000000000001</v>
      </c>
      <c r="P370">
        <v>713.8</v>
      </c>
      <c r="Q370" s="6">
        <v>21</v>
      </c>
      <c r="R370" s="6">
        <v>734.8</v>
      </c>
    </row>
    <row r="371" spans="1:18" x14ac:dyDescent="0.3">
      <c r="A371" s="6">
        <v>43593</v>
      </c>
      <c r="B371" t="s">
        <v>796</v>
      </c>
      <c r="C371" t="s">
        <v>797</v>
      </c>
      <c r="D371" t="s">
        <v>24</v>
      </c>
      <c r="E371" t="s">
        <v>63</v>
      </c>
      <c r="F371" t="s">
        <v>28</v>
      </c>
      <c r="G371" t="s">
        <v>11</v>
      </c>
      <c r="H371" t="s">
        <v>31</v>
      </c>
      <c r="I371" t="s">
        <v>47</v>
      </c>
      <c r="J371" t="s">
        <v>37</v>
      </c>
      <c r="K371" t="s">
        <v>41</v>
      </c>
      <c r="L371" t="s">
        <v>46</v>
      </c>
      <c r="M371">
        <v>64</v>
      </c>
      <c r="N371">
        <v>15</v>
      </c>
      <c r="O371" s="5">
        <v>0.1</v>
      </c>
      <c r="P371">
        <v>864</v>
      </c>
      <c r="Q371" s="6">
        <v>50</v>
      </c>
      <c r="R371" s="6">
        <v>914</v>
      </c>
    </row>
    <row r="372" spans="1:18" x14ac:dyDescent="0.3">
      <c r="A372" s="6">
        <v>42425</v>
      </c>
      <c r="B372" t="s">
        <v>798</v>
      </c>
      <c r="C372" t="s">
        <v>799</v>
      </c>
      <c r="D372" t="s">
        <v>25</v>
      </c>
      <c r="E372" t="s">
        <v>55</v>
      </c>
      <c r="F372" t="s">
        <v>28</v>
      </c>
      <c r="G372" t="s">
        <v>12</v>
      </c>
      <c r="H372" t="s">
        <v>32</v>
      </c>
      <c r="I372" t="s">
        <v>48</v>
      </c>
      <c r="J372" t="s">
        <v>35</v>
      </c>
      <c r="K372" t="s">
        <v>42</v>
      </c>
      <c r="L372" t="s">
        <v>43</v>
      </c>
      <c r="M372">
        <v>1139</v>
      </c>
      <c r="N372">
        <v>6</v>
      </c>
      <c r="O372" s="5">
        <v>0.11</v>
      </c>
      <c r="P372">
        <v>6082.26</v>
      </c>
      <c r="Q372" s="6">
        <v>37</v>
      </c>
      <c r="R372" s="6">
        <v>6119.26</v>
      </c>
    </row>
    <row r="373" spans="1:18" x14ac:dyDescent="0.3">
      <c r="A373" s="6">
        <v>42145</v>
      </c>
      <c r="B373" t="s">
        <v>800</v>
      </c>
      <c r="C373" t="s">
        <v>801</v>
      </c>
      <c r="D373" t="s">
        <v>25</v>
      </c>
      <c r="E373" t="s">
        <v>73</v>
      </c>
      <c r="F373" t="s">
        <v>29</v>
      </c>
      <c r="G373" t="s">
        <v>13</v>
      </c>
      <c r="H373" t="s">
        <v>32</v>
      </c>
      <c r="I373" t="s">
        <v>47</v>
      </c>
      <c r="J373" t="s">
        <v>36</v>
      </c>
      <c r="K373" t="s">
        <v>40</v>
      </c>
      <c r="L373" t="s">
        <v>46</v>
      </c>
      <c r="M373">
        <v>286</v>
      </c>
      <c r="N373">
        <v>12</v>
      </c>
      <c r="O373" s="5">
        <v>0.1</v>
      </c>
      <c r="P373">
        <v>3088.8</v>
      </c>
      <c r="Q373" s="6">
        <v>36</v>
      </c>
      <c r="R373" s="6">
        <v>3124.8</v>
      </c>
    </row>
    <row r="374" spans="1:18" x14ac:dyDescent="0.3">
      <c r="A374" s="6">
        <v>43011</v>
      </c>
      <c r="B374" t="s">
        <v>802</v>
      </c>
      <c r="C374" t="s">
        <v>803</v>
      </c>
      <c r="D374" t="s">
        <v>24</v>
      </c>
      <c r="E374" t="s">
        <v>85</v>
      </c>
      <c r="F374" t="s">
        <v>27</v>
      </c>
      <c r="G374" t="s">
        <v>6</v>
      </c>
      <c r="H374" t="s">
        <v>32</v>
      </c>
      <c r="I374" t="s">
        <v>46</v>
      </c>
      <c r="J374" t="s">
        <v>34</v>
      </c>
      <c r="K374" t="s">
        <v>41</v>
      </c>
      <c r="L374" t="s">
        <v>46</v>
      </c>
      <c r="M374">
        <v>231</v>
      </c>
      <c r="N374">
        <v>10</v>
      </c>
      <c r="O374" s="5">
        <v>0.15</v>
      </c>
      <c r="P374">
        <v>1963.5</v>
      </c>
      <c r="Q374" s="6">
        <v>26</v>
      </c>
      <c r="R374" s="6">
        <v>1989.5</v>
      </c>
    </row>
    <row r="375" spans="1:18" x14ac:dyDescent="0.3">
      <c r="A375" s="6">
        <v>44292</v>
      </c>
      <c r="B375" t="s">
        <v>804</v>
      </c>
      <c r="C375" t="s">
        <v>805</v>
      </c>
      <c r="D375" t="s">
        <v>26</v>
      </c>
      <c r="E375" t="s">
        <v>115</v>
      </c>
      <c r="F375" t="s">
        <v>27</v>
      </c>
      <c r="G375" t="s">
        <v>11</v>
      </c>
      <c r="H375" t="s">
        <v>31</v>
      </c>
      <c r="I375" t="s">
        <v>46</v>
      </c>
      <c r="J375" t="s">
        <v>35</v>
      </c>
      <c r="K375" t="s">
        <v>41</v>
      </c>
      <c r="L375" t="s">
        <v>45</v>
      </c>
      <c r="M375">
        <v>1013</v>
      </c>
      <c r="N375">
        <v>6</v>
      </c>
      <c r="O375" s="5">
        <v>0.14000000000000001</v>
      </c>
      <c r="P375">
        <v>5227.08</v>
      </c>
      <c r="Q375" s="6">
        <v>41</v>
      </c>
      <c r="R375" s="6">
        <v>5268.08</v>
      </c>
    </row>
    <row r="376" spans="1:18" x14ac:dyDescent="0.3">
      <c r="A376" s="6">
        <v>42349</v>
      </c>
      <c r="B376" t="s">
        <v>806</v>
      </c>
      <c r="C376" t="s">
        <v>807</v>
      </c>
      <c r="D376" t="s">
        <v>24</v>
      </c>
      <c r="E376" t="s">
        <v>78</v>
      </c>
      <c r="F376" t="s">
        <v>27</v>
      </c>
      <c r="G376" t="s">
        <v>10</v>
      </c>
      <c r="H376" t="s">
        <v>31</v>
      </c>
      <c r="I376" t="s">
        <v>48</v>
      </c>
      <c r="J376" t="s">
        <v>36</v>
      </c>
      <c r="K376" t="s">
        <v>42</v>
      </c>
      <c r="L376" t="s">
        <v>43</v>
      </c>
      <c r="M376">
        <v>228</v>
      </c>
      <c r="N376">
        <v>9</v>
      </c>
      <c r="O376" s="5">
        <v>0.13</v>
      </c>
      <c r="P376">
        <v>1785.24</v>
      </c>
      <c r="Q376" s="6">
        <v>45</v>
      </c>
      <c r="R376" s="6">
        <v>1830.24</v>
      </c>
    </row>
    <row r="377" spans="1:18" x14ac:dyDescent="0.3">
      <c r="A377" s="6">
        <v>42155</v>
      </c>
      <c r="B377" t="s">
        <v>808</v>
      </c>
      <c r="C377" t="s">
        <v>809</v>
      </c>
      <c r="D377" t="s">
        <v>26</v>
      </c>
      <c r="E377" t="s">
        <v>68</v>
      </c>
      <c r="F377" t="s">
        <v>29</v>
      </c>
      <c r="G377" t="s">
        <v>9</v>
      </c>
      <c r="H377" t="s">
        <v>32</v>
      </c>
      <c r="I377" t="s">
        <v>43</v>
      </c>
      <c r="J377" t="s">
        <v>34</v>
      </c>
      <c r="K377" t="s">
        <v>42</v>
      </c>
      <c r="L377" t="s">
        <v>46</v>
      </c>
      <c r="M377">
        <v>213</v>
      </c>
      <c r="N377">
        <v>6</v>
      </c>
      <c r="O377" s="5">
        <v>0.19</v>
      </c>
      <c r="P377">
        <v>1035.18</v>
      </c>
      <c r="Q377" s="6">
        <v>48</v>
      </c>
      <c r="R377" s="6">
        <v>1083.18</v>
      </c>
    </row>
    <row r="378" spans="1:18" x14ac:dyDescent="0.3">
      <c r="A378" s="6">
        <v>43522</v>
      </c>
      <c r="B378" t="s">
        <v>810</v>
      </c>
      <c r="C378" t="s">
        <v>811</v>
      </c>
      <c r="D378" t="s">
        <v>26</v>
      </c>
      <c r="E378" t="s">
        <v>73</v>
      </c>
      <c r="F378" t="s">
        <v>29</v>
      </c>
      <c r="G378" t="s">
        <v>13</v>
      </c>
      <c r="H378" t="s">
        <v>33</v>
      </c>
      <c r="I378" t="s">
        <v>44</v>
      </c>
      <c r="J378" t="s">
        <v>35</v>
      </c>
      <c r="K378" t="s">
        <v>40</v>
      </c>
      <c r="L378" t="s">
        <v>44</v>
      </c>
      <c r="M378">
        <v>711</v>
      </c>
      <c r="N378">
        <v>10</v>
      </c>
      <c r="O378" s="5">
        <v>0.17</v>
      </c>
      <c r="P378">
        <v>5901.2999999999993</v>
      </c>
      <c r="Q378" s="6">
        <v>20</v>
      </c>
      <c r="R378" s="6">
        <v>5921.2999999999993</v>
      </c>
    </row>
    <row r="379" spans="1:18" x14ac:dyDescent="0.3">
      <c r="A379" s="6">
        <v>44357</v>
      </c>
      <c r="B379" t="s">
        <v>812</v>
      </c>
      <c r="C379" t="s">
        <v>813</v>
      </c>
      <c r="D379" t="s">
        <v>25</v>
      </c>
      <c r="E379" t="s">
        <v>73</v>
      </c>
      <c r="F379" t="s">
        <v>29</v>
      </c>
      <c r="G379" t="s">
        <v>12</v>
      </c>
      <c r="H379" t="s">
        <v>33</v>
      </c>
      <c r="I379" t="s">
        <v>44</v>
      </c>
      <c r="J379" t="s">
        <v>38</v>
      </c>
      <c r="K379" t="s">
        <v>40</v>
      </c>
      <c r="L379" t="s">
        <v>45</v>
      </c>
      <c r="M379">
        <v>11</v>
      </c>
      <c r="N379">
        <v>16</v>
      </c>
      <c r="O379" s="5">
        <v>0.1</v>
      </c>
      <c r="P379">
        <v>158.4</v>
      </c>
      <c r="Q379" s="6">
        <v>48</v>
      </c>
      <c r="R379" s="6">
        <v>206.4</v>
      </c>
    </row>
    <row r="380" spans="1:18" x14ac:dyDescent="0.3">
      <c r="A380" s="6">
        <v>43359</v>
      </c>
      <c r="B380" t="s">
        <v>814</v>
      </c>
      <c r="C380" t="s">
        <v>815</v>
      </c>
      <c r="D380" t="s">
        <v>25</v>
      </c>
      <c r="E380" t="s">
        <v>85</v>
      </c>
      <c r="F380" t="s">
        <v>28</v>
      </c>
      <c r="G380" t="s">
        <v>12</v>
      </c>
      <c r="H380" t="s">
        <v>30</v>
      </c>
      <c r="I380" t="s">
        <v>45</v>
      </c>
      <c r="J380" t="s">
        <v>36</v>
      </c>
      <c r="K380" t="s">
        <v>42</v>
      </c>
      <c r="L380" t="s">
        <v>45</v>
      </c>
      <c r="M380">
        <v>437</v>
      </c>
      <c r="N380">
        <v>12</v>
      </c>
      <c r="O380" s="5">
        <v>0.19</v>
      </c>
      <c r="P380">
        <v>4247.6400000000003</v>
      </c>
      <c r="Q380" s="6">
        <v>30</v>
      </c>
      <c r="R380" s="6">
        <v>4277.6400000000003</v>
      </c>
    </row>
    <row r="381" spans="1:18" x14ac:dyDescent="0.3">
      <c r="A381" s="6">
        <v>44514</v>
      </c>
      <c r="B381" t="s">
        <v>816</v>
      </c>
      <c r="C381" t="s">
        <v>817</v>
      </c>
      <c r="D381" t="s">
        <v>24</v>
      </c>
      <c r="E381" t="s">
        <v>106</v>
      </c>
      <c r="F381" t="s">
        <v>29</v>
      </c>
      <c r="G381" t="s">
        <v>13</v>
      </c>
      <c r="H381" t="s">
        <v>33</v>
      </c>
      <c r="I381" t="s">
        <v>47</v>
      </c>
      <c r="J381" t="s">
        <v>34</v>
      </c>
      <c r="K381" t="s">
        <v>40</v>
      </c>
      <c r="L381" t="s">
        <v>43</v>
      </c>
      <c r="M381">
        <v>231</v>
      </c>
      <c r="N381">
        <v>8</v>
      </c>
      <c r="O381" s="5">
        <v>0.08</v>
      </c>
      <c r="P381">
        <v>1700.16</v>
      </c>
      <c r="Q381" s="6">
        <v>50</v>
      </c>
      <c r="R381" s="6">
        <v>1750.16</v>
      </c>
    </row>
    <row r="382" spans="1:18" x14ac:dyDescent="0.3">
      <c r="A382" s="6">
        <v>43725</v>
      </c>
      <c r="B382" t="s">
        <v>818</v>
      </c>
      <c r="C382" t="s">
        <v>819</v>
      </c>
      <c r="D382" t="s">
        <v>26</v>
      </c>
      <c r="E382" t="s">
        <v>63</v>
      </c>
      <c r="F382" t="s">
        <v>29</v>
      </c>
      <c r="G382" t="s">
        <v>12</v>
      </c>
      <c r="H382" t="s">
        <v>30</v>
      </c>
      <c r="I382" t="s">
        <v>45</v>
      </c>
      <c r="J382" t="s">
        <v>34</v>
      </c>
      <c r="K382" t="s">
        <v>40</v>
      </c>
      <c r="L382" t="s">
        <v>45</v>
      </c>
      <c r="M382">
        <v>259</v>
      </c>
      <c r="N382">
        <v>4</v>
      </c>
      <c r="O382" s="5">
        <v>0.11</v>
      </c>
      <c r="P382">
        <v>922.04</v>
      </c>
      <c r="Q382" s="6">
        <v>35</v>
      </c>
      <c r="R382" s="6">
        <v>957.04</v>
      </c>
    </row>
    <row r="383" spans="1:18" x14ac:dyDescent="0.3">
      <c r="A383" s="6">
        <v>43339</v>
      </c>
      <c r="B383" t="s">
        <v>820</v>
      </c>
      <c r="C383" t="s">
        <v>821</v>
      </c>
      <c r="D383" t="s">
        <v>26</v>
      </c>
      <c r="E383" t="s">
        <v>68</v>
      </c>
      <c r="F383" t="s">
        <v>27</v>
      </c>
      <c r="G383" t="s">
        <v>8</v>
      </c>
      <c r="H383" t="s">
        <v>33</v>
      </c>
      <c r="I383" t="s">
        <v>45</v>
      </c>
      <c r="J383" t="s">
        <v>37</v>
      </c>
      <c r="K383" t="s">
        <v>40</v>
      </c>
      <c r="L383" t="s">
        <v>46</v>
      </c>
      <c r="M383">
        <v>87</v>
      </c>
      <c r="N383">
        <v>10</v>
      </c>
      <c r="O383" s="5">
        <v>0.14000000000000001</v>
      </c>
      <c r="P383">
        <v>748.19999999999993</v>
      </c>
      <c r="Q383" s="6">
        <v>27</v>
      </c>
      <c r="R383" s="6">
        <v>775.19999999999993</v>
      </c>
    </row>
    <row r="384" spans="1:18" x14ac:dyDescent="0.3">
      <c r="A384" s="6">
        <v>42901</v>
      </c>
      <c r="B384" t="s">
        <v>822</v>
      </c>
      <c r="C384" t="s">
        <v>823</v>
      </c>
      <c r="D384" t="s">
        <v>25</v>
      </c>
      <c r="E384" t="s">
        <v>68</v>
      </c>
      <c r="F384" t="s">
        <v>27</v>
      </c>
      <c r="G384" t="s">
        <v>13</v>
      </c>
      <c r="H384" t="s">
        <v>30</v>
      </c>
      <c r="I384" t="s">
        <v>45</v>
      </c>
      <c r="J384" t="s">
        <v>38</v>
      </c>
      <c r="K384" t="s">
        <v>41</v>
      </c>
      <c r="L384" t="s">
        <v>44</v>
      </c>
      <c r="M384">
        <v>19</v>
      </c>
      <c r="N384">
        <v>32</v>
      </c>
      <c r="O384" s="5">
        <v>0.19</v>
      </c>
      <c r="P384">
        <v>492.48</v>
      </c>
      <c r="Q384" s="6">
        <v>20</v>
      </c>
      <c r="R384" s="6">
        <v>512.48</v>
      </c>
    </row>
    <row r="385" spans="1:18" x14ac:dyDescent="0.3">
      <c r="A385" s="6">
        <v>43835</v>
      </c>
      <c r="B385" t="s">
        <v>824</v>
      </c>
      <c r="C385" t="s">
        <v>825</v>
      </c>
      <c r="D385" t="s">
        <v>25</v>
      </c>
      <c r="E385" t="s">
        <v>73</v>
      </c>
      <c r="F385" t="s">
        <v>27</v>
      </c>
      <c r="G385" t="s">
        <v>13</v>
      </c>
      <c r="H385" t="s">
        <v>30</v>
      </c>
      <c r="I385" t="s">
        <v>47</v>
      </c>
      <c r="J385" t="s">
        <v>35</v>
      </c>
      <c r="K385" t="s">
        <v>39</v>
      </c>
      <c r="L385" t="s">
        <v>43</v>
      </c>
      <c r="M385">
        <v>794</v>
      </c>
      <c r="N385">
        <v>10</v>
      </c>
      <c r="O385" s="5">
        <v>0.19</v>
      </c>
      <c r="P385">
        <v>6431.4000000000015</v>
      </c>
      <c r="Q385" s="6">
        <v>36</v>
      </c>
      <c r="R385" s="6">
        <v>6467.4000000000015</v>
      </c>
    </row>
    <row r="386" spans="1:18" x14ac:dyDescent="0.3">
      <c r="A386" s="6">
        <v>43699</v>
      </c>
      <c r="B386" t="s">
        <v>826</v>
      </c>
      <c r="C386" t="s">
        <v>827</v>
      </c>
      <c r="D386" t="s">
        <v>26</v>
      </c>
      <c r="E386" t="s">
        <v>63</v>
      </c>
      <c r="F386" t="s">
        <v>27</v>
      </c>
      <c r="G386" t="s">
        <v>6</v>
      </c>
      <c r="H386" t="s">
        <v>30</v>
      </c>
      <c r="I386" t="s">
        <v>44</v>
      </c>
      <c r="J386" t="s">
        <v>36</v>
      </c>
      <c r="K386" t="s">
        <v>41</v>
      </c>
      <c r="L386" t="s">
        <v>44</v>
      </c>
      <c r="M386">
        <v>409</v>
      </c>
      <c r="N386">
        <v>12</v>
      </c>
      <c r="O386" s="5">
        <v>0.08</v>
      </c>
      <c r="P386">
        <v>4515.3600000000006</v>
      </c>
      <c r="Q386" s="6">
        <v>26</v>
      </c>
      <c r="R386" s="6">
        <v>4541.3600000000006</v>
      </c>
    </row>
    <row r="387" spans="1:18" x14ac:dyDescent="0.3">
      <c r="A387" s="6">
        <v>44074</v>
      </c>
      <c r="B387" t="s">
        <v>828</v>
      </c>
      <c r="C387" t="s">
        <v>829</v>
      </c>
      <c r="D387" t="s">
        <v>24</v>
      </c>
      <c r="E387" t="s">
        <v>52</v>
      </c>
      <c r="F387" t="s">
        <v>29</v>
      </c>
      <c r="G387" t="s">
        <v>6</v>
      </c>
      <c r="H387" t="s">
        <v>32</v>
      </c>
      <c r="I387" t="s">
        <v>45</v>
      </c>
      <c r="J387" t="s">
        <v>34</v>
      </c>
      <c r="K387" t="s">
        <v>39</v>
      </c>
      <c r="L387" t="s">
        <v>45</v>
      </c>
      <c r="M387">
        <v>263</v>
      </c>
      <c r="N387">
        <v>8</v>
      </c>
      <c r="O387" s="5">
        <v>0.2</v>
      </c>
      <c r="P387">
        <v>1683.2</v>
      </c>
      <c r="Q387" s="6">
        <v>24</v>
      </c>
      <c r="R387" s="6">
        <v>1707.2</v>
      </c>
    </row>
    <row r="388" spans="1:18" x14ac:dyDescent="0.3">
      <c r="A388" s="6">
        <v>42649</v>
      </c>
      <c r="B388" t="s">
        <v>830</v>
      </c>
      <c r="C388" t="s">
        <v>831</v>
      </c>
      <c r="D388" t="s">
        <v>25</v>
      </c>
      <c r="E388" t="s">
        <v>58</v>
      </c>
      <c r="F388" t="s">
        <v>29</v>
      </c>
      <c r="G388" t="s">
        <v>6</v>
      </c>
      <c r="H388" t="s">
        <v>31</v>
      </c>
      <c r="I388" t="s">
        <v>45</v>
      </c>
      <c r="J388" t="s">
        <v>36</v>
      </c>
      <c r="K388" t="s">
        <v>42</v>
      </c>
      <c r="L388" t="s">
        <v>43</v>
      </c>
      <c r="M388">
        <v>433</v>
      </c>
      <c r="N388">
        <v>12</v>
      </c>
      <c r="O388" s="5">
        <v>0.17</v>
      </c>
      <c r="P388">
        <v>4312.6799999999994</v>
      </c>
      <c r="Q388" s="6">
        <v>33</v>
      </c>
      <c r="R388" s="6">
        <v>4345.6799999999994</v>
      </c>
    </row>
    <row r="389" spans="1:18" x14ac:dyDescent="0.3">
      <c r="A389" s="6">
        <v>43062</v>
      </c>
      <c r="B389" t="s">
        <v>832</v>
      </c>
      <c r="C389" t="s">
        <v>833</v>
      </c>
      <c r="D389" t="s">
        <v>26</v>
      </c>
      <c r="E389" t="s">
        <v>85</v>
      </c>
      <c r="F389" t="s">
        <v>29</v>
      </c>
      <c r="G389" t="s">
        <v>8</v>
      </c>
      <c r="H389" t="s">
        <v>30</v>
      </c>
      <c r="I389" t="s">
        <v>47</v>
      </c>
      <c r="J389" t="s">
        <v>34</v>
      </c>
      <c r="K389" t="s">
        <v>39</v>
      </c>
      <c r="L389" t="s">
        <v>46</v>
      </c>
      <c r="M389">
        <v>243</v>
      </c>
      <c r="N389">
        <v>8</v>
      </c>
      <c r="O389" s="5">
        <v>0.11</v>
      </c>
      <c r="P389">
        <v>1730.16</v>
      </c>
      <c r="Q389" s="6">
        <v>36</v>
      </c>
      <c r="R389" s="6">
        <v>1766.16</v>
      </c>
    </row>
    <row r="390" spans="1:18" x14ac:dyDescent="0.3">
      <c r="A390" s="6">
        <v>42347</v>
      </c>
      <c r="B390" t="s">
        <v>834</v>
      </c>
      <c r="C390" t="s">
        <v>835</v>
      </c>
      <c r="D390" t="s">
        <v>26</v>
      </c>
      <c r="E390" t="s">
        <v>73</v>
      </c>
      <c r="F390" t="s">
        <v>27</v>
      </c>
      <c r="G390" t="s">
        <v>9</v>
      </c>
      <c r="H390" t="s">
        <v>30</v>
      </c>
      <c r="I390" t="s">
        <v>43</v>
      </c>
      <c r="J390" t="s">
        <v>38</v>
      </c>
      <c r="K390" t="s">
        <v>39</v>
      </c>
      <c r="L390" t="s">
        <v>46</v>
      </c>
      <c r="M390">
        <v>10</v>
      </c>
      <c r="N390">
        <v>24</v>
      </c>
      <c r="O390" s="5">
        <v>0.08</v>
      </c>
      <c r="P390">
        <v>220.8</v>
      </c>
      <c r="Q390" s="6">
        <v>37</v>
      </c>
      <c r="R390" s="6">
        <v>257.8</v>
      </c>
    </row>
    <row r="391" spans="1:18" x14ac:dyDescent="0.3">
      <c r="A391" s="6">
        <v>43371</v>
      </c>
      <c r="B391" t="s">
        <v>836</v>
      </c>
      <c r="C391" t="s">
        <v>837</v>
      </c>
      <c r="D391" t="s">
        <v>24</v>
      </c>
      <c r="E391" t="s">
        <v>106</v>
      </c>
      <c r="F391" t="s">
        <v>27</v>
      </c>
      <c r="G391" t="s">
        <v>7</v>
      </c>
      <c r="H391" t="s">
        <v>31</v>
      </c>
      <c r="I391" t="s">
        <v>46</v>
      </c>
      <c r="J391" t="s">
        <v>34</v>
      </c>
      <c r="K391" t="s">
        <v>42</v>
      </c>
      <c r="L391" t="s">
        <v>43</v>
      </c>
      <c r="M391">
        <v>201</v>
      </c>
      <c r="N391">
        <v>6</v>
      </c>
      <c r="O391" s="5">
        <v>0.14000000000000001</v>
      </c>
      <c r="P391">
        <v>1037.1600000000001</v>
      </c>
      <c r="Q391" s="6">
        <v>29</v>
      </c>
      <c r="R391" s="6">
        <v>1066.1600000000001</v>
      </c>
    </row>
    <row r="392" spans="1:18" x14ac:dyDescent="0.3">
      <c r="A392" s="6">
        <v>42175</v>
      </c>
      <c r="B392" t="s">
        <v>838</v>
      </c>
      <c r="C392" t="s">
        <v>839</v>
      </c>
      <c r="D392" t="s">
        <v>24</v>
      </c>
      <c r="E392" t="s">
        <v>73</v>
      </c>
      <c r="F392" t="s">
        <v>28</v>
      </c>
      <c r="G392" t="s">
        <v>9</v>
      </c>
      <c r="H392" t="s">
        <v>30</v>
      </c>
      <c r="I392" t="s">
        <v>46</v>
      </c>
      <c r="J392" t="s">
        <v>38</v>
      </c>
      <c r="K392" t="s">
        <v>40</v>
      </c>
      <c r="L392" t="s">
        <v>45</v>
      </c>
      <c r="M392">
        <v>11</v>
      </c>
      <c r="N392">
        <v>40</v>
      </c>
      <c r="O392" s="5">
        <v>0.09</v>
      </c>
      <c r="P392">
        <v>400.4</v>
      </c>
      <c r="Q392" s="6">
        <v>24</v>
      </c>
      <c r="R392" s="6">
        <v>424.4</v>
      </c>
    </row>
    <row r="393" spans="1:18" x14ac:dyDescent="0.3">
      <c r="A393" s="6">
        <v>43121</v>
      </c>
      <c r="B393" t="s">
        <v>840</v>
      </c>
      <c r="C393" t="s">
        <v>841</v>
      </c>
      <c r="D393" t="s">
        <v>25</v>
      </c>
      <c r="E393" t="s">
        <v>115</v>
      </c>
      <c r="F393" t="s">
        <v>29</v>
      </c>
      <c r="G393" t="s">
        <v>8</v>
      </c>
      <c r="H393" t="s">
        <v>33</v>
      </c>
      <c r="I393" t="s">
        <v>45</v>
      </c>
      <c r="J393" t="s">
        <v>38</v>
      </c>
      <c r="K393" t="s">
        <v>42</v>
      </c>
      <c r="L393" t="s">
        <v>45</v>
      </c>
      <c r="M393">
        <v>11</v>
      </c>
      <c r="N393">
        <v>32</v>
      </c>
      <c r="O393" s="5">
        <v>0.16</v>
      </c>
      <c r="P393">
        <v>295.68</v>
      </c>
      <c r="Q393" s="6">
        <v>37</v>
      </c>
      <c r="R393" s="6">
        <v>332.68</v>
      </c>
    </row>
    <row r="394" spans="1:18" x14ac:dyDescent="0.3">
      <c r="A394" s="6">
        <v>43257</v>
      </c>
      <c r="B394" t="s">
        <v>842</v>
      </c>
      <c r="C394" t="s">
        <v>843</v>
      </c>
      <c r="D394" t="s">
        <v>24</v>
      </c>
      <c r="E394" t="s">
        <v>115</v>
      </c>
      <c r="F394" t="s">
        <v>29</v>
      </c>
      <c r="G394" t="s">
        <v>10</v>
      </c>
      <c r="H394" t="s">
        <v>31</v>
      </c>
      <c r="I394" t="s">
        <v>47</v>
      </c>
      <c r="J394" t="s">
        <v>37</v>
      </c>
      <c r="K394" t="s">
        <v>41</v>
      </c>
      <c r="L394" t="s">
        <v>46</v>
      </c>
      <c r="M394">
        <v>93</v>
      </c>
      <c r="N394">
        <v>25</v>
      </c>
      <c r="O394" s="5">
        <v>0.09</v>
      </c>
      <c r="P394">
        <v>2115.75</v>
      </c>
      <c r="Q394" s="6">
        <v>24</v>
      </c>
      <c r="R394" s="6">
        <v>2139.75</v>
      </c>
    </row>
    <row r="395" spans="1:18" x14ac:dyDescent="0.3">
      <c r="A395" s="6">
        <v>43063</v>
      </c>
      <c r="B395" t="s">
        <v>844</v>
      </c>
      <c r="C395" t="s">
        <v>845</v>
      </c>
      <c r="D395" t="s">
        <v>26</v>
      </c>
      <c r="E395" t="s">
        <v>52</v>
      </c>
      <c r="F395" t="s">
        <v>29</v>
      </c>
      <c r="G395" t="s">
        <v>12</v>
      </c>
      <c r="H395" t="s">
        <v>30</v>
      </c>
      <c r="I395" t="s">
        <v>47</v>
      </c>
      <c r="J395" t="s">
        <v>38</v>
      </c>
      <c r="K395" t="s">
        <v>42</v>
      </c>
      <c r="L395" t="s">
        <v>45</v>
      </c>
      <c r="M395">
        <v>13</v>
      </c>
      <c r="N395">
        <v>24</v>
      </c>
      <c r="O395" s="5">
        <v>0.14000000000000001</v>
      </c>
      <c r="P395">
        <v>268.32</v>
      </c>
      <c r="Q395" s="6">
        <v>42</v>
      </c>
      <c r="R395" s="6">
        <v>310.32</v>
      </c>
    </row>
    <row r="396" spans="1:18" x14ac:dyDescent="0.3">
      <c r="A396" s="6">
        <v>44558</v>
      </c>
      <c r="B396" t="s">
        <v>846</v>
      </c>
      <c r="C396" t="s">
        <v>847</v>
      </c>
      <c r="D396" t="s">
        <v>24</v>
      </c>
      <c r="E396" t="s">
        <v>63</v>
      </c>
      <c r="F396" t="s">
        <v>29</v>
      </c>
      <c r="G396" t="s">
        <v>9</v>
      </c>
      <c r="H396" t="s">
        <v>33</v>
      </c>
      <c r="I396" t="s">
        <v>47</v>
      </c>
      <c r="J396" t="s">
        <v>37</v>
      </c>
      <c r="K396" t="s">
        <v>39</v>
      </c>
      <c r="L396" t="s">
        <v>43</v>
      </c>
      <c r="M396">
        <v>99</v>
      </c>
      <c r="N396">
        <v>20</v>
      </c>
      <c r="O396" s="5">
        <v>0.09</v>
      </c>
      <c r="P396">
        <v>1801.8</v>
      </c>
      <c r="Q396" s="6">
        <v>42</v>
      </c>
      <c r="R396" s="6">
        <v>1843.8</v>
      </c>
    </row>
    <row r="397" spans="1:18" x14ac:dyDescent="0.3">
      <c r="A397" s="6">
        <v>43237</v>
      </c>
      <c r="B397" t="s">
        <v>848</v>
      </c>
      <c r="C397" t="s">
        <v>849</v>
      </c>
      <c r="D397" t="s">
        <v>26</v>
      </c>
      <c r="E397" t="s">
        <v>55</v>
      </c>
      <c r="F397" t="s">
        <v>29</v>
      </c>
      <c r="G397" t="s">
        <v>13</v>
      </c>
      <c r="H397" t="s">
        <v>33</v>
      </c>
      <c r="I397" t="s">
        <v>43</v>
      </c>
      <c r="J397" t="s">
        <v>37</v>
      </c>
      <c r="K397" t="s">
        <v>41</v>
      </c>
      <c r="L397" t="s">
        <v>44</v>
      </c>
      <c r="M397">
        <v>91</v>
      </c>
      <c r="N397">
        <v>20</v>
      </c>
      <c r="O397" s="5">
        <v>0.18</v>
      </c>
      <c r="P397">
        <v>1492.4</v>
      </c>
      <c r="Q397" s="6">
        <v>40</v>
      </c>
      <c r="R397" s="6">
        <v>1532.4</v>
      </c>
    </row>
    <row r="398" spans="1:18" x14ac:dyDescent="0.3">
      <c r="A398" s="6">
        <v>42454</v>
      </c>
      <c r="B398" t="s">
        <v>850</v>
      </c>
      <c r="C398" t="s">
        <v>851</v>
      </c>
      <c r="D398" t="s">
        <v>24</v>
      </c>
      <c r="E398" t="s">
        <v>58</v>
      </c>
      <c r="F398" t="s">
        <v>29</v>
      </c>
      <c r="G398" t="s">
        <v>9</v>
      </c>
      <c r="H398" t="s">
        <v>32</v>
      </c>
      <c r="I398" t="s">
        <v>47</v>
      </c>
      <c r="J398" t="s">
        <v>37</v>
      </c>
      <c r="K398" t="s">
        <v>41</v>
      </c>
      <c r="L398" t="s">
        <v>46</v>
      </c>
      <c r="M398">
        <v>75</v>
      </c>
      <c r="N398">
        <v>20</v>
      </c>
      <c r="O398" s="5">
        <v>0.08</v>
      </c>
      <c r="P398">
        <v>1380.0000000000002</v>
      </c>
      <c r="Q398" s="6">
        <v>20</v>
      </c>
      <c r="R398" s="6">
        <v>1400.0000000000002</v>
      </c>
    </row>
    <row r="399" spans="1:18" x14ac:dyDescent="0.3">
      <c r="A399" s="6">
        <v>43861</v>
      </c>
      <c r="B399" t="s">
        <v>852</v>
      </c>
      <c r="C399" t="s">
        <v>853</v>
      </c>
      <c r="D399" t="s">
        <v>24</v>
      </c>
      <c r="E399" t="s">
        <v>55</v>
      </c>
      <c r="F399" t="s">
        <v>29</v>
      </c>
      <c r="G399" t="s">
        <v>11</v>
      </c>
      <c r="H399" t="s">
        <v>31</v>
      </c>
      <c r="I399" t="s">
        <v>44</v>
      </c>
      <c r="J399" t="s">
        <v>37</v>
      </c>
      <c r="K399" t="s">
        <v>41</v>
      </c>
      <c r="L399" t="s">
        <v>43</v>
      </c>
      <c r="M399">
        <v>39</v>
      </c>
      <c r="N399">
        <v>10</v>
      </c>
      <c r="O399" s="5">
        <v>0.08</v>
      </c>
      <c r="P399">
        <v>358.80000000000007</v>
      </c>
      <c r="Q399" s="6">
        <v>47</v>
      </c>
      <c r="R399" s="6">
        <v>405.80000000000007</v>
      </c>
    </row>
    <row r="400" spans="1:18" x14ac:dyDescent="0.3">
      <c r="A400" s="6">
        <v>42407</v>
      </c>
      <c r="B400" t="s">
        <v>854</v>
      </c>
      <c r="C400" t="s">
        <v>855</v>
      </c>
      <c r="D400" t="s">
        <v>25</v>
      </c>
      <c r="E400" t="s">
        <v>55</v>
      </c>
      <c r="F400" t="s">
        <v>29</v>
      </c>
      <c r="G400" t="s">
        <v>9</v>
      </c>
      <c r="H400" t="s">
        <v>31</v>
      </c>
      <c r="I400" t="s">
        <v>46</v>
      </c>
      <c r="J400" t="s">
        <v>34</v>
      </c>
      <c r="K400" t="s">
        <v>41</v>
      </c>
      <c r="L400" t="s">
        <v>44</v>
      </c>
      <c r="M400">
        <v>295</v>
      </c>
      <c r="N400">
        <v>6</v>
      </c>
      <c r="O400" s="5">
        <v>0.17</v>
      </c>
      <c r="P400">
        <v>1469.1</v>
      </c>
      <c r="Q400" s="6">
        <v>46</v>
      </c>
      <c r="R400" s="6">
        <v>1515.1</v>
      </c>
    </row>
    <row r="401" spans="1:18" x14ac:dyDescent="0.3">
      <c r="A401" s="6">
        <v>44093</v>
      </c>
      <c r="B401" t="s">
        <v>856</v>
      </c>
      <c r="C401" t="s">
        <v>857</v>
      </c>
      <c r="D401" t="s">
        <v>26</v>
      </c>
      <c r="E401" t="s">
        <v>73</v>
      </c>
      <c r="F401" t="s">
        <v>29</v>
      </c>
      <c r="G401" t="s">
        <v>10</v>
      </c>
      <c r="H401" t="s">
        <v>33</v>
      </c>
      <c r="I401" t="s">
        <v>48</v>
      </c>
      <c r="J401" t="s">
        <v>38</v>
      </c>
      <c r="K401" t="s">
        <v>42</v>
      </c>
      <c r="L401" t="s">
        <v>46</v>
      </c>
      <c r="M401">
        <v>11</v>
      </c>
      <c r="N401">
        <v>24</v>
      </c>
      <c r="O401" s="5">
        <v>0.2</v>
      </c>
      <c r="P401">
        <v>211.20000000000005</v>
      </c>
      <c r="Q401" s="6">
        <v>38</v>
      </c>
      <c r="R401" s="6">
        <v>249.20000000000005</v>
      </c>
    </row>
    <row r="402" spans="1:18" x14ac:dyDescent="0.3">
      <c r="A402" s="6">
        <v>44410</v>
      </c>
      <c r="B402" t="s">
        <v>858</v>
      </c>
      <c r="C402" t="s">
        <v>859</v>
      </c>
      <c r="D402" t="s">
        <v>26</v>
      </c>
      <c r="E402" t="s">
        <v>78</v>
      </c>
      <c r="F402" t="s">
        <v>29</v>
      </c>
      <c r="G402" t="s">
        <v>10</v>
      </c>
      <c r="H402" t="s">
        <v>32</v>
      </c>
      <c r="I402" t="s">
        <v>48</v>
      </c>
      <c r="J402" t="s">
        <v>38</v>
      </c>
      <c r="K402" t="s">
        <v>42</v>
      </c>
      <c r="L402" t="s">
        <v>45</v>
      </c>
      <c r="M402">
        <v>15</v>
      </c>
      <c r="N402">
        <v>40</v>
      </c>
      <c r="O402" s="5">
        <v>0.1</v>
      </c>
      <c r="P402">
        <v>540</v>
      </c>
      <c r="Q402" s="6">
        <v>27</v>
      </c>
      <c r="R402" s="6">
        <v>567</v>
      </c>
    </row>
    <row r="403" spans="1:18" x14ac:dyDescent="0.3">
      <c r="A403" s="6">
        <v>42855</v>
      </c>
      <c r="B403" t="s">
        <v>860</v>
      </c>
      <c r="C403" t="s">
        <v>861</v>
      </c>
      <c r="D403" t="s">
        <v>25</v>
      </c>
      <c r="E403" t="s">
        <v>68</v>
      </c>
      <c r="F403" t="s">
        <v>27</v>
      </c>
      <c r="G403" t="s">
        <v>10</v>
      </c>
      <c r="H403" t="s">
        <v>30</v>
      </c>
      <c r="I403" t="s">
        <v>44</v>
      </c>
      <c r="J403" t="s">
        <v>35</v>
      </c>
      <c r="K403" t="s">
        <v>42</v>
      </c>
      <c r="L403" t="s">
        <v>43</v>
      </c>
      <c r="M403">
        <v>794</v>
      </c>
      <c r="N403">
        <v>8</v>
      </c>
      <c r="O403" s="5">
        <v>0.13</v>
      </c>
      <c r="P403">
        <v>5526.24</v>
      </c>
      <c r="Q403" s="6">
        <v>34</v>
      </c>
      <c r="R403" s="6">
        <v>5560.24</v>
      </c>
    </row>
    <row r="404" spans="1:18" x14ac:dyDescent="0.3">
      <c r="A404" s="6">
        <v>44365</v>
      </c>
      <c r="B404" t="s">
        <v>862</v>
      </c>
      <c r="C404" t="s">
        <v>863</v>
      </c>
      <c r="D404" t="s">
        <v>26</v>
      </c>
      <c r="E404" t="s">
        <v>52</v>
      </c>
      <c r="F404" t="s">
        <v>28</v>
      </c>
      <c r="G404" t="s">
        <v>9</v>
      </c>
      <c r="H404" t="s">
        <v>31</v>
      </c>
      <c r="I404" t="s">
        <v>45</v>
      </c>
      <c r="J404" t="s">
        <v>37</v>
      </c>
      <c r="K404" t="s">
        <v>39</v>
      </c>
      <c r="L404" t="s">
        <v>45</v>
      </c>
      <c r="M404">
        <v>96</v>
      </c>
      <c r="N404">
        <v>25</v>
      </c>
      <c r="O404" s="5">
        <v>0.1</v>
      </c>
      <c r="P404">
        <v>2160</v>
      </c>
      <c r="Q404" s="6">
        <v>38</v>
      </c>
      <c r="R404" s="6">
        <v>2198</v>
      </c>
    </row>
    <row r="405" spans="1:18" x14ac:dyDescent="0.3">
      <c r="A405" s="6">
        <v>42256</v>
      </c>
      <c r="B405" t="s">
        <v>864</v>
      </c>
      <c r="C405" t="s">
        <v>865</v>
      </c>
      <c r="D405" t="s">
        <v>25</v>
      </c>
      <c r="E405" t="s">
        <v>78</v>
      </c>
      <c r="F405" t="s">
        <v>28</v>
      </c>
      <c r="G405" t="s">
        <v>10</v>
      </c>
      <c r="H405" t="s">
        <v>30</v>
      </c>
      <c r="I405" t="s">
        <v>44</v>
      </c>
      <c r="J405" t="s">
        <v>36</v>
      </c>
      <c r="K405" t="s">
        <v>42</v>
      </c>
      <c r="L405" t="s">
        <v>45</v>
      </c>
      <c r="M405">
        <v>225</v>
      </c>
      <c r="N405">
        <v>12</v>
      </c>
      <c r="O405" s="5">
        <v>0.2</v>
      </c>
      <c r="P405">
        <v>2160.0000000000005</v>
      </c>
      <c r="Q405" s="6">
        <v>48</v>
      </c>
      <c r="R405" s="6">
        <v>2208.0000000000005</v>
      </c>
    </row>
    <row r="406" spans="1:18" x14ac:dyDescent="0.3">
      <c r="A406" s="6">
        <v>43672</v>
      </c>
      <c r="B406" t="s">
        <v>866</v>
      </c>
      <c r="C406" t="s">
        <v>867</v>
      </c>
      <c r="D406" t="s">
        <v>25</v>
      </c>
      <c r="E406" t="s">
        <v>106</v>
      </c>
      <c r="F406" t="s">
        <v>27</v>
      </c>
      <c r="G406" t="s">
        <v>12</v>
      </c>
      <c r="H406" t="s">
        <v>31</v>
      </c>
      <c r="I406" t="s">
        <v>44</v>
      </c>
      <c r="J406" t="s">
        <v>38</v>
      </c>
      <c r="K406" t="s">
        <v>39</v>
      </c>
      <c r="L406" t="s">
        <v>44</v>
      </c>
      <c r="M406">
        <v>15</v>
      </c>
      <c r="N406">
        <v>40</v>
      </c>
      <c r="O406" s="5">
        <v>0.08</v>
      </c>
      <c r="P406">
        <v>552.00000000000011</v>
      </c>
      <c r="Q406" s="6">
        <v>37</v>
      </c>
      <c r="R406" s="6">
        <v>589.00000000000011</v>
      </c>
    </row>
    <row r="407" spans="1:18" x14ac:dyDescent="0.3">
      <c r="A407" s="6">
        <v>44144</v>
      </c>
      <c r="B407" t="s">
        <v>868</v>
      </c>
      <c r="C407" t="s">
        <v>869</v>
      </c>
      <c r="D407" t="s">
        <v>25</v>
      </c>
      <c r="E407" t="s">
        <v>55</v>
      </c>
      <c r="F407" t="s">
        <v>29</v>
      </c>
      <c r="G407" t="s">
        <v>6</v>
      </c>
      <c r="H407" t="s">
        <v>30</v>
      </c>
      <c r="I407" t="s">
        <v>46</v>
      </c>
      <c r="J407" t="s">
        <v>37</v>
      </c>
      <c r="K407" t="s">
        <v>41</v>
      </c>
      <c r="L407" t="s">
        <v>45</v>
      </c>
      <c r="M407">
        <v>78</v>
      </c>
      <c r="N407">
        <v>25</v>
      </c>
      <c r="O407" s="5">
        <v>0.12</v>
      </c>
      <c r="P407">
        <v>1716</v>
      </c>
      <c r="Q407" s="6">
        <v>38</v>
      </c>
      <c r="R407" s="6">
        <v>1754</v>
      </c>
    </row>
    <row r="408" spans="1:18" x14ac:dyDescent="0.3">
      <c r="A408" s="6">
        <v>43612</v>
      </c>
      <c r="B408" t="s">
        <v>870</v>
      </c>
      <c r="C408" t="s">
        <v>871</v>
      </c>
      <c r="D408" t="s">
        <v>25</v>
      </c>
      <c r="E408" t="s">
        <v>52</v>
      </c>
      <c r="F408" t="s">
        <v>27</v>
      </c>
      <c r="G408" t="s">
        <v>10</v>
      </c>
      <c r="H408" t="s">
        <v>31</v>
      </c>
      <c r="I408" t="s">
        <v>45</v>
      </c>
      <c r="J408" t="s">
        <v>38</v>
      </c>
      <c r="K408" t="s">
        <v>41</v>
      </c>
      <c r="L408" t="s">
        <v>46</v>
      </c>
      <c r="M408">
        <v>19</v>
      </c>
      <c r="N408">
        <v>32</v>
      </c>
      <c r="O408" s="5">
        <v>0.14000000000000001</v>
      </c>
      <c r="P408">
        <v>522.88</v>
      </c>
      <c r="Q408" s="6">
        <v>26</v>
      </c>
      <c r="R408" s="6">
        <v>548.88</v>
      </c>
    </row>
    <row r="409" spans="1:18" x14ac:dyDescent="0.3">
      <c r="A409" s="6">
        <v>43496</v>
      </c>
      <c r="B409" t="s">
        <v>872</v>
      </c>
      <c r="C409" t="s">
        <v>873</v>
      </c>
      <c r="D409" t="s">
        <v>26</v>
      </c>
      <c r="E409" t="s">
        <v>58</v>
      </c>
      <c r="F409" t="s">
        <v>28</v>
      </c>
      <c r="G409" t="s">
        <v>9</v>
      </c>
      <c r="H409" t="s">
        <v>30</v>
      </c>
      <c r="I409" t="s">
        <v>47</v>
      </c>
      <c r="J409" t="s">
        <v>37</v>
      </c>
      <c r="K409" t="s">
        <v>41</v>
      </c>
      <c r="L409" t="s">
        <v>45</v>
      </c>
      <c r="M409">
        <v>64</v>
      </c>
      <c r="N409">
        <v>20</v>
      </c>
      <c r="O409" s="5">
        <v>0.18</v>
      </c>
      <c r="P409">
        <v>1049.6000000000001</v>
      </c>
      <c r="Q409" s="6">
        <v>38</v>
      </c>
      <c r="R409" s="6">
        <v>1087.6000000000001</v>
      </c>
    </row>
    <row r="410" spans="1:18" x14ac:dyDescent="0.3">
      <c r="A410" s="6">
        <v>44056</v>
      </c>
      <c r="B410" t="s">
        <v>874</v>
      </c>
      <c r="C410" t="s">
        <v>875</v>
      </c>
      <c r="D410" t="s">
        <v>24</v>
      </c>
      <c r="E410" t="s">
        <v>78</v>
      </c>
      <c r="F410" t="s">
        <v>28</v>
      </c>
      <c r="G410" t="s">
        <v>8</v>
      </c>
      <c r="H410" t="s">
        <v>31</v>
      </c>
      <c r="I410" t="s">
        <v>44</v>
      </c>
      <c r="J410" t="s">
        <v>36</v>
      </c>
      <c r="K410" t="s">
        <v>40</v>
      </c>
      <c r="L410" t="s">
        <v>44</v>
      </c>
      <c r="M410">
        <v>266</v>
      </c>
      <c r="N410">
        <v>15</v>
      </c>
      <c r="O410" s="5">
        <v>0.18</v>
      </c>
      <c r="P410">
        <v>3271.8</v>
      </c>
      <c r="Q410" s="6">
        <v>23</v>
      </c>
      <c r="R410" s="6">
        <v>3294.8</v>
      </c>
    </row>
    <row r="411" spans="1:18" x14ac:dyDescent="0.3">
      <c r="A411" s="6">
        <v>44202</v>
      </c>
      <c r="B411" t="s">
        <v>876</v>
      </c>
      <c r="C411" t="s">
        <v>877</v>
      </c>
      <c r="D411" t="s">
        <v>26</v>
      </c>
      <c r="E411" t="s">
        <v>85</v>
      </c>
      <c r="F411" t="s">
        <v>27</v>
      </c>
      <c r="G411" t="s">
        <v>13</v>
      </c>
      <c r="H411" t="s">
        <v>30</v>
      </c>
      <c r="I411" t="s">
        <v>48</v>
      </c>
      <c r="J411" t="s">
        <v>34</v>
      </c>
      <c r="K411" t="s">
        <v>42</v>
      </c>
      <c r="L411" t="s">
        <v>43</v>
      </c>
      <c r="M411">
        <v>284</v>
      </c>
      <c r="N411">
        <v>10</v>
      </c>
      <c r="O411" s="5">
        <v>0.09</v>
      </c>
      <c r="P411">
        <v>2584.4</v>
      </c>
      <c r="Q411" s="6">
        <v>28</v>
      </c>
      <c r="R411" s="6">
        <v>2612.4</v>
      </c>
    </row>
    <row r="412" spans="1:18" x14ac:dyDescent="0.3">
      <c r="A412" s="6">
        <v>44489</v>
      </c>
      <c r="B412" t="s">
        <v>878</v>
      </c>
      <c r="C412" t="s">
        <v>879</v>
      </c>
      <c r="D412" t="s">
        <v>25</v>
      </c>
      <c r="E412" t="s">
        <v>106</v>
      </c>
      <c r="F412" t="s">
        <v>27</v>
      </c>
      <c r="G412" t="s">
        <v>10</v>
      </c>
      <c r="H412" t="s">
        <v>31</v>
      </c>
      <c r="I412" t="s">
        <v>46</v>
      </c>
      <c r="J412" t="s">
        <v>38</v>
      </c>
      <c r="K412" t="s">
        <v>41</v>
      </c>
      <c r="L412" t="s">
        <v>46</v>
      </c>
      <c r="M412">
        <v>10</v>
      </c>
      <c r="N412">
        <v>24</v>
      </c>
      <c r="O412" s="5">
        <v>0.15</v>
      </c>
      <c r="P412">
        <v>204</v>
      </c>
      <c r="Q412" s="6">
        <v>23</v>
      </c>
      <c r="R412" s="6">
        <v>227</v>
      </c>
    </row>
    <row r="413" spans="1:18" x14ac:dyDescent="0.3">
      <c r="A413" s="6">
        <v>42299</v>
      </c>
      <c r="B413" t="s">
        <v>880</v>
      </c>
      <c r="C413" t="s">
        <v>881</v>
      </c>
      <c r="D413" t="s">
        <v>24</v>
      </c>
      <c r="E413" t="s">
        <v>85</v>
      </c>
      <c r="F413" t="s">
        <v>28</v>
      </c>
      <c r="G413" t="s">
        <v>7</v>
      </c>
      <c r="H413" t="s">
        <v>33</v>
      </c>
      <c r="I413" t="s">
        <v>48</v>
      </c>
      <c r="J413" t="s">
        <v>38</v>
      </c>
      <c r="K413" t="s">
        <v>39</v>
      </c>
      <c r="L413" t="s">
        <v>44</v>
      </c>
      <c r="M413">
        <v>11</v>
      </c>
      <c r="N413">
        <v>16</v>
      </c>
      <c r="O413" s="5">
        <v>0.08</v>
      </c>
      <c r="P413">
        <v>161.92000000000002</v>
      </c>
      <c r="Q413" s="6">
        <v>44</v>
      </c>
      <c r="R413" s="6">
        <v>205.92000000000002</v>
      </c>
    </row>
    <row r="414" spans="1:18" x14ac:dyDescent="0.3">
      <c r="A414" s="6">
        <v>42730</v>
      </c>
      <c r="B414" t="s">
        <v>882</v>
      </c>
      <c r="C414" t="s">
        <v>883</v>
      </c>
      <c r="D414" t="s">
        <v>24</v>
      </c>
      <c r="E414" t="s">
        <v>73</v>
      </c>
      <c r="F414" t="s">
        <v>29</v>
      </c>
      <c r="G414" t="s">
        <v>8</v>
      </c>
      <c r="H414" t="s">
        <v>33</v>
      </c>
      <c r="I414" t="s">
        <v>43</v>
      </c>
      <c r="J414" t="s">
        <v>37</v>
      </c>
      <c r="K414" t="s">
        <v>42</v>
      </c>
      <c r="L414" t="s">
        <v>46</v>
      </c>
      <c r="M414">
        <v>59</v>
      </c>
      <c r="N414">
        <v>15</v>
      </c>
      <c r="O414" s="5">
        <v>0.09</v>
      </c>
      <c r="P414">
        <v>805.35</v>
      </c>
      <c r="Q414" s="6">
        <v>47</v>
      </c>
      <c r="R414" s="6">
        <v>852.35</v>
      </c>
    </row>
    <row r="415" spans="1:18" x14ac:dyDescent="0.3">
      <c r="A415" s="6">
        <v>42410</v>
      </c>
      <c r="B415" t="s">
        <v>884</v>
      </c>
      <c r="C415" t="s">
        <v>885</v>
      </c>
      <c r="D415" t="s">
        <v>24</v>
      </c>
      <c r="E415" t="s">
        <v>78</v>
      </c>
      <c r="F415" t="s">
        <v>28</v>
      </c>
      <c r="G415" t="s">
        <v>9</v>
      </c>
      <c r="H415" t="s">
        <v>30</v>
      </c>
      <c r="I415" t="s">
        <v>44</v>
      </c>
      <c r="J415" t="s">
        <v>35</v>
      </c>
      <c r="K415" t="s">
        <v>39</v>
      </c>
      <c r="L415" t="s">
        <v>44</v>
      </c>
      <c r="M415">
        <v>752</v>
      </c>
      <c r="N415">
        <v>10</v>
      </c>
      <c r="O415" s="5">
        <v>0.09</v>
      </c>
      <c r="P415">
        <v>6843.2</v>
      </c>
      <c r="Q415" s="6">
        <v>42</v>
      </c>
      <c r="R415" s="6">
        <v>6885.2</v>
      </c>
    </row>
    <row r="416" spans="1:18" x14ac:dyDescent="0.3">
      <c r="A416" s="6">
        <v>42480</v>
      </c>
      <c r="B416" t="s">
        <v>886</v>
      </c>
      <c r="C416" t="s">
        <v>887</v>
      </c>
      <c r="D416" t="s">
        <v>24</v>
      </c>
      <c r="E416" t="s">
        <v>78</v>
      </c>
      <c r="F416" t="s">
        <v>27</v>
      </c>
      <c r="G416" t="s">
        <v>10</v>
      </c>
      <c r="H416" t="s">
        <v>30</v>
      </c>
      <c r="I416" t="s">
        <v>47</v>
      </c>
      <c r="J416" t="s">
        <v>35</v>
      </c>
      <c r="K416" t="s">
        <v>40</v>
      </c>
      <c r="L416" t="s">
        <v>43</v>
      </c>
      <c r="M416">
        <v>925</v>
      </c>
      <c r="N416">
        <v>8</v>
      </c>
      <c r="O416" s="5">
        <v>0.18</v>
      </c>
      <c r="P416">
        <v>6068.0000000000009</v>
      </c>
      <c r="Q416" s="6">
        <v>28</v>
      </c>
      <c r="R416" s="6">
        <v>6096.0000000000009</v>
      </c>
    </row>
    <row r="417" spans="1:18" x14ac:dyDescent="0.3">
      <c r="A417" s="6">
        <v>42535</v>
      </c>
      <c r="B417" t="s">
        <v>888</v>
      </c>
      <c r="C417" t="s">
        <v>889</v>
      </c>
      <c r="D417" t="s">
        <v>24</v>
      </c>
      <c r="E417" t="s">
        <v>115</v>
      </c>
      <c r="F417" t="s">
        <v>28</v>
      </c>
      <c r="G417" t="s">
        <v>11</v>
      </c>
      <c r="H417" t="s">
        <v>30</v>
      </c>
      <c r="I417" t="s">
        <v>44</v>
      </c>
      <c r="J417" t="s">
        <v>34</v>
      </c>
      <c r="K417" t="s">
        <v>42</v>
      </c>
      <c r="L417" t="s">
        <v>44</v>
      </c>
      <c r="M417">
        <v>258</v>
      </c>
      <c r="N417">
        <v>10</v>
      </c>
      <c r="O417" s="5">
        <v>0.17</v>
      </c>
      <c r="P417">
        <v>2141.3999999999996</v>
      </c>
      <c r="Q417" s="6">
        <v>50</v>
      </c>
      <c r="R417" s="6">
        <v>2191.3999999999996</v>
      </c>
    </row>
    <row r="418" spans="1:18" x14ac:dyDescent="0.3">
      <c r="A418" s="6">
        <v>44407</v>
      </c>
      <c r="B418" t="s">
        <v>890</v>
      </c>
      <c r="C418" t="s">
        <v>891</v>
      </c>
      <c r="D418" t="s">
        <v>24</v>
      </c>
      <c r="E418" t="s">
        <v>52</v>
      </c>
      <c r="F418" t="s">
        <v>28</v>
      </c>
      <c r="G418" t="s">
        <v>10</v>
      </c>
      <c r="H418" t="s">
        <v>31</v>
      </c>
      <c r="I418" t="s">
        <v>48</v>
      </c>
      <c r="J418" t="s">
        <v>38</v>
      </c>
      <c r="K418" t="s">
        <v>39</v>
      </c>
      <c r="L418" t="s">
        <v>44</v>
      </c>
      <c r="M418">
        <v>18</v>
      </c>
      <c r="N418">
        <v>40</v>
      </c>
      <c r="O418" s="5">
        <v>0.12</v>
      </c>
      <c r="P418">
        <v>633.6</v>
      </c>
      <c r="Q418" s="6">
        <v>32</v>
      </c>
      <c r="R418" s="6">
        <v>665.6</v>
      </c>
    </row>
    <row r="419" spans="1:18" x14ac:dyDescent="0.3">
      <c r="A419" s="6">
        <v>43164</v>
      </c>
      <c r="B419" t="s">
        <v>892</v>
      </c>
      <c r="C419" t="s">
        <v>893</v>
      </c>
      <c r="D419" t="s">
        <v>24</v>
      </c>
      <c r="E419" t="s">
        <v>115</v>
      </c>
      <c r="F419" t="s">
        <v>27</v>
      </c>
      <c r="G419" t="s">
        <v>13</v>
      </c>
      <c r="H419" t="s">
        <v>33</v>
      </c>
      <c r="I419" t="s">
        <v>43</v>
      </c>
      <c r="J419" t="s">
        <v>34</v>
      </c>
      <c r="K419" t="s">
        <v>41</v>
      </c>
      <c r="L419" t="s">
        <v>45</v>
      </c>
      <c r="M419">
        <v>207</v>
      </c>
      <c r="N419">
        <v>4</v>
      </c>
      <c r="O419" s="5">
        <v>0.14000000000000001</v>
      </c>
      <c r="P419">
        <v>712.08</v>
      </c>
      <c r="Q419" s="6">
        <v>22</v>
      </c>
      <c r="R419" s="6">
        <v>734.08</v>
      </c>
    </row>
    <row r="420" spans="1:18" x14ac:dyDescent="0.3">
      <c r="A420" s="6">
        <v>43433</v>
      </c>
      <c r="B420" t="s">
        <v>894</v>
      </c>
      <c r="C420" t="s">
        <v>895</v>
      </c>
      <c r="D420" t="s">
        <v>25</v>
      </c>
      <c r="E420" t="s">
        <v>115</v>
      </c>
      <c r="F420" t="s">
        <v>27</v>
      </c>
      <c r="G420" t="s">
        <v>6</v>
      </c>
      <c r="H420" t="s">
        <v>31</v>
      </c>
      <c r="I420" t="s">
        <v>45</v>
      </c>
      <c r="J420" t="s">
        <v>36</v>
      </c>
      <c r="K420" t="s">
        <v>39</v>
      </c>
      <c r="L420" t="s">
        <v>44</v>
      </c>
      <c r="M420">
        <v>358</v>
      </c>
      <c r="N420">
        <v>12</v>
      </c>
      <c r="O420" s="5">
        <v>0.11</v>
      </c>
      <c r="P420">
        <v>3823.44</v>
      </c>
      <c r="Q420" s="6">
        <v>41</v>
      </c>
      <c r="R420" s="6">
        <v>3864.44</v>
      </c>
    </row>
    <row r="421" spans="1:18" x14ac:dyDescent="0.3">
      <c r="A421" s="6">
        <v>43352</v>
      </c>
      <c r="B421" t="s">
        <v>896</v>
      </c>
      <c r="C421" t="s">
        <v>897</v>
      </c>
      <c r="D421" t="s">
        <v>26</v>
      </c>
      <c r="E421" t="s">
        <v>78</v>
      </c>
      <c r="F421" t="s">
        <v>27</v>
      </c>
      <c r="G421" t="s">
        <v>13</v>
      </c>
      <c r="H421" t="s">
        <v>32</v>
      </c>
      <c r="I421" t="s">
        <v>43</v>
      </c>
      <c r="J421" t="s">
        <v>35</v>
      </c>
      <c r="K421" t="s">
        <v>40</v>
      </c>
      <c r="L421" t="s">
        <v>44</v>
      </c>
      <c r="M421">
        <v>868</v>
      </c>
      <c r="N421">
        <v>6</v>
      </c>
      <c r="O421" s="5">
        <v>0.14000000000000001</v>
      </c>
      <c r="P421">
        <v>4478.88</v>
      </c>
      <c r="Q421" s="6">
        <v>28</v>
      </c>
      <c r="R421" s="6">
        <v>4506.88</v>
      </c>
    </row>
    <row r="422" spans="1:18" x14ac:dyDescent="0.3">
      <c r="A422" s="6">
        <v>44348</v>
      </c>
      <c r="B422" t="s">
        <v>898</v>
      </c>
      <c r="C422" t="s">
        <v>899</v>
      </c>
      <c r="D422" t="s">
        <v>24</v>
      </c>
      <c r="E422" t="s">
        <v>68</v>
      </c>
      <c r="F422" t="s">
        <v>27</v>
      </c>
      <c r="G422" t="s">
        <v>13</v>
      </c>
      <c r="H422" t="s">
        <v>30</v>
      </c>
      <c r="I422" t="s">
        <v>46</v>
      </c>
      <c r="J422" t="s">
        <v>37</v>
      </c>
      <c r="K422" t="s">
        <v>41</v>
      </c>
      <c r="L422" t="s">
        <v>43</v>
      </c>
      <c r="M422">
        <v>36</v>
      </c>
      <c r="N422">
        <v>15</v>
      </c>
      <c r="O422" s="5">
        <v>0.2</v>
      </c>
      <c r="P422">
        <v>432</v>
      </c>
      <c r="Q422" s="6">
        <v>34</v>
      </c>
      <c r="R422" s="6">
        <v>466</v>
      </c>
    </row>
    <row r="423" spans="1:18" x14ac:dyDescent="0.3">
      <c r="A423" s="6">
        <v>42938</v>
      </c>
      <c r="B423" t="s">
        <v>900</v>
      </c>
      <c r="C423" t="s">
        <v>901</v>
      </c>
      <c r="D423" t="s">
        <v>26</v>
      </c>
      <c r="E423" t="s">
        <v>85</v>
      </c>
      <c r="F423" t="s">
        <v>29</v>
      </c>
      <c r="G423" t="s">
        <v>6</v>
      </c>
      <c r="H423" t="s">
        <v>31</v>
      </c>
      <c r="I423" t="s">
        <v>45</v>
      </c>
      <c r="J423" t="s">
        <v>36</v>
      </c>
      <c r="K423" t="s">
        <v>41</v>
      </c>
      <c r="L423" t="s">
        <v>44</v>
      </c>
      <c r="M423">
        <v>377</v>
      </c>
      <c r="N423">
        <v>12</v>
      </c>
      <c r="O423" s="5">
        <v>0.15</v>
      </c>
      <c r="P423">
        <v>3845.3999999999996</v>
      </c>
      <c r="Q423" s="6">
        <v>36</v>
      </c>
      <c r="R423" s="6">
        <v>3881.3999999999996</v>
      </c>
    </row>
    <row r="424" spans="1:18" x14ac:dyDescent="0.3">
      <c r="A424" s="6">
        <v>43481</v>
      </c>
      <c r="B424" t="s">
        <v>902</v>
      </c>
      <c r="C424" t="s">
        <v>903</v>
      </c>
      <c r="D424" t="s">
        <v>26</v>
      </c>
      <c r="E424" t="s">
        <v>73</v>
      </c>
      <c r="F424" t="s">
        <v>28</v>
      </c>
      <c r="G424" t="s">
        <v>13</v>
      </c>
      <c r="H424" t="s">
        <v>33</v>
      </c>
      <c r="I424" t="s">
        <v>48</v>
      </c>
      <c r="J424" t="s">
        <v>37</v>
      </c>
      <c r="K424" t="s">
        <v>41</v>
      </c>
      <c r="L424" t="s">
        <v>45</v>
      </c>
      <c r="M424">
        <v>78</v>
      </c>
      <c r="N424">
        <v>15</v>
      </c>
      <c r="O424" s="5">
        <v>0.2</v>
      </c>
      <c r="P424">
        <v>936</v>
      </c>
      <c r="Q424" s="6">
        <v>20</v>
      </c>
      <c r="R424" s="6">
        <v>956</v>
      </c>
    </row>
    <row r="425" spans="1:18" x14ac:dyDescent="0.3">
      <c r="A425" s="6">
        <v>43245</v>
      </c>
      <c r="B425" t="s">
        <v>904</v>
      </c>
      <c r="C425" t="s">
        <v>905</v>
      </c>
      <c r="D425" t="s">
        <v>26</v>
      </c>
      <c r="E425" t="s">
        <v>68</v>
      </c>
      <c r="F425" t="s">
        <v>29</v>
      </c>
      <c r="G425" t="s">
        <v>9</v>
      </c>
      <c r="H425" t="s">
        <v>31</v>
      </c>
      <c r="I425" t="s">
        <v>48</v>
      </c>
      <c r="J425" t="s">
        <v>35</v>
      </c>
      <c r="K425" t="s">
        <v>42</v>
      </c>
      <c r="L425" t="s">
        <v>44</v>
      </c>
      <c r="M425">
        <v>977</v>
      </c>
      <c r="N425">
        <v>10</v>
      </c>
      <c r="O425" s="5">
        <v>0.08</v>
      </c>
      <c r="P425">
        <v>8988.4000000000015</v>
      </c>
      <c r="Q425" s="6">
        <v>39</v>
      </c>
      <c r="R425" s="6">
        <v>9027.4000000000015</v>
      </c>
    </row>
    <row r="426" spans="1:18" x14ac:dyDescent="0.3">
      <c r="A426" s="6">
        <v>43075</v>
      </c>
      <c r="B426" t="s">
        <v>906</v>
      </c>
      <c r="C426" t="s">
        <v>907</v>
      </c>
      <c r="D426" t="s">
        <v>24</v>
      </c>
      <c r="E426" t="s">
        <v>73</v>
      </c>
      <c r="F426" t="s">
        <v>28</v>
      </c>
      <c r="G426" t="s">
        <v>12</v>
      </c>
      <c r="H426" t="s">
        <v>33</v>
      </c>
      <c r="I426" t="s">
        <v>44</v>
      </c>
      <c r="J426" t="s">
        <v>37</v>
      </c>
      <c r="K426" t="s">
        <v>41</v>
      </c>
      <c r="L426" t="s">
        <v>45</v>
      </c>
      <c r="M426">
        <v>90</v>
      </c>
      <c r="N426">
        <v>10</v>
      </c>
      <c r="O426" s="5">
        <v>0.09</v>
      </c>
      <c r="P426">
        <v>819</v>
      </c>
      <c r="Q426" s="6">
        <v>41</v>
      </c>
      <c r="R426" s="6">
        <v>860</v>
      </c>
    </row>
    <row r="427" spans="1:18" x14ac:dyDescent="0.3">
      <c r="A427" s="6">
        <v>44423</v>
      </c>
      <c r="B427" t="s">
        <v>908</v>
      </c>
      <c r="C427" t="s">
        <v>909</v>
      </c>
      <c r="D427" t="s">
        <v>24</v>
      </c>
      <c r="E427" t="s">
        <v>55</v>
      </c>
      <c r="F427" t="s">
        <v>27</v>
      </c>
      <c r="G427" t="s">
        <v>6</v>
      </c>
      <c r="H427" t="s">
        <v>30</v>
      </c>
      <c r="I427" t="s">
        <v>43</v>
      </c>
      <c r="J427" t="s">
        <v>36</v>
      </c>
      <c r="K427" t="s">
        <v>40</v>
      </c>
      <c r="L427" t="s">
        <v>45</v>
      </c>
      <c r="M427">
        <v>338</v>
      </c>
      <c r="N427">
        <v>6</v>
      </c>
      <c r="O427" s="5">
        <v>0.17</v>
      </c>
      <c r="P427">
        <v>1683.2399999999998</v>
      </c>
      <c r="Q427" s="6">
        <v>47</v>
      </c>
      <c r="R427" s="6">
        <v>1730.2399999999998</v>
      </c>
    </row>
    <row r="428" spans="1:18" x14ac:dyDescent="0.3">
      <c r="A428" s="6">
        <v>43324</v>
      </c>
      <c r="B428" t="s">
        <v>910</v>
      </c>
      <c r="C428" t="s">
        <v>911</v>
      </c>
      <c r="D428" t="s">
        <v>26</v>
      </c>
      <c r="E428" t="s">
        <v>85</v>
      </c>
      <c r="F428" t="s">
        <v>29</v>
      </c>
      <c r="G428" t="s">
        <v>6</v>
      </c>
      <c r="H428" t="s">
        <v>31</v>
      </c>
      <c r="I428" t="s">
        <v>43</v>
      </c>
      <c r="J428" t="s">
        <v>38</v>
      </c>
      <c r="K428" t="s">
        <v>40</v>
      </c>
      <c r="L428" t="s">
        <v>44</v>
      </c>
      <c r="M428">
        <v>12</v>
      </c>
      <c r="N428">
        <v>24</v>
      </c>
      <c r="O428" s="5">
        <v>0.08</v>
      </c>
      <c r="P428">
        <v>264.96000000000004</v>
      </c>
      <c r="Q428" s="6">
        <v>46</v>
      </c>
      <c r="R428" s="6">
        <v>310.96000000000004</v>
      </c>
    </row>
    <row r="429" spans="1:18" x14ac:dyDescent="0.3">
      <c r="A429" s="6">
        <v>44349</v>
      </c>
      <c r="B429" t="s">
        <v>912</v>
      </c>
      <c r="C429" t="s">
        <v>913</v>
      </c>
      <c r="D429" t="s">
        <v>26</v>
      </c>
      <c r="E429" t="s">
        <v>58</v>
      </c>
      <c r="F429" t="s">
        <v>27</v>
      </c>
      <c r="G429" t="s">
        <v>13</v>
      </c>
      <c r="H429" t="s">
        <v>31</v>
      </c>
      <c r="I429" t="s">
        <v>43</v>
      </c>
      <c r="J429" t="s">
        <v>38</v>
      </c>
      <c r="K429" t="s">
        <v>41</v>
      </c>
      <c r="L429" t="s">
        <v>43</v>
      </c>
      <c r="M429">
        <v>11</v>
      </c>
      <c r="N429">
        <v>24</v>
      </c>
      <c r="O429" s="5">
        <v>0.1</v>
      </c>
      <c r="P429">
        <v>237.60000000000002</v>
      </c>
      <c r="Q429" s="6">
        <v>50</v>
      </c>
      <c r="R429" s="6">
        <v>287.60000000000002</v>
      </c>
    </row>
    <row r="430" spans="1:18" x14ac:dyDescent="0.3">
      <c r="A430" s="6">
        <v>43292</v>
      </c>
      <c r="B430" t="s">
        <v>914</v>
      </c>
      <c r="C430" t="s">
        <v>915</v>
      </c>
      <c r="D430" t="s">
        <v>24</v>
      </c>
      <c r="E430" t="s">
        <v>115</v>
      </c>
      <c r="F430" t="s">
        <v>27</v>
      </c>
      <c r="G430" t="s">
        <v>9</v>
      </c>
      <c r="H430" t="s">
        <v>32</v>
      </c>
      <c r="I430" t="s">
        <v>47</v>
      </c>
      <c r="J430" t="s">
        <v>34</v>
      </c>
      <c r="K430" t="s">
        <v>40</v>
      </c>
      <c r="L430" t="s">
        <v>45</v>
      </c>
      <c r="M430">
        <v>266</v>
      </c>
      <c r="N430">
        <v>10</v>
      </c>
      <c r="O430" s="5">
        <v>0.08</v>
      </c>
      <c r="P430">
        <v>2447.2000000000003</v>
      </c>
      <c r="Q430" s="6">
        <v>24</v>
      </c>
      <c r="R430" s="6">
        <v>2471.2000000000003</v>
      </c>
    </row>
    <row r="431" spans="1:18" x14ac:dyDescent="0.3">
      <c r="A431" s="6">
        <v>43339</v>
      </c>
      <c r="B431" t="s">
        <v>916</v>
      </c>
      <c r="C431" t="s">
        <v>917</v>
      </c>
      <c r="D431" t="s">
        <v>24</v>
      </c>
      <c r="E431" t="s">
        <v>58</v>
      </c>
      <c r="F431" t="s">
        <v>28</v>
      </c>
      <c r="G431" t="s">
        <v>7</v>
      </c>
      <c r="H431" t="s">
        <v>31</v>
      </c>
      <c r="I431" t="s">
        <v>43</v>
      </c>
      <c r="J431" t="s">
        <v>37</v>
      </c>
      <c r="K431" t="s">
        <v>40</v>
      </c>
      <c r="L431" t="s">
        <v>43</v>
      </c>
      <c r="M431">
        <v>55</v>
      </c>
      <c r="N431">
        <v>15</v>
      </c>
      <c r="O431" s="5">
        <v>0.17</v>
      </c>
      <c r="P431">
        <v>684.75</v>
      </c>
      <c r="Q431" s="6">
        <v>40</v>
      </c>
      <c r="R431" s="6">
        <v>724.75</v>
      </c>
    </row>
    <row r="432" spans="1:18" x14ac:dyDescent="0.3">
      <c r="A432" s="6">
        <v>44312</v>
      </c>
      <c r="B432" t="s">
        <v>918</v>
      </c>
      <c r="C432" t="s">
        <v>919</v>
      </c>
      <c r="D432" t="s">
        <v>26</v>
      </c>
      <c r="E432" t="s">
        <v>58</v>
      </c>
      <c r="F432" t="s">
        <v>29</v>
      </c>
      <c r="G432" t="s">
        <v>8</v>
      </c>
      <c r="H432" t="s">
        <v>32</v>
      </c>
      <c r="I432" t="s">
        <v>46</v>
      </c>
      <c r="J432" t="s">
        <v>37</v>
      </c>
      <c r="K432" t="s">
        <v>42</v>
      </c>
      <c r="L432" t="s">
        <v>46</v>
      </c>
      <c r="M432">
        <v>54</v>
      </c>
      <c r="N432">
        <v>15</v>
      </c>
      <c r="O432" s="5">
        <v>0.12</v>
      </c>
      <c r="P432">
        <v>712.8</v>
      </c>
      <c r="Q432" s="6">
        <v>35</v>
      </c>
      <c r="R432" s="6">
        <v>747.8</v>
      </c>
    </row>
    <row r="433" spans="1:18" x14ac:dyDescent="0.3">
      <c r="A433" s="6">
        <v>43283</v>
      </c>
      <c r="B433" t="s">
        <v>920</v>
      </c>
      <c r="C433" t="s">
        <v>921</v>
      </c>
      <c r="D433" t="s">
        <v>24</v>
      </c>
      <c r="E433" t="s">
        <v>68</v>
      </c>
      <c r="F433" t="s">
        <v>27</v>
      </c>
      <c r="G433" t="s">
        <v>13</v>
      </c>
      <c r="H433" t="s">
        <v>33</v>
      </c>
      <c r="I433" t="s">
        <v>47</v>
      </c>
      <c r="J433" t="s">
        <v>37</v>
      </c>
      <c r="K433" t="s">
        <v>40</v>
      </c>
      <c r="L433" t="s">
        <v>45</v>
      </c>
      <c r="M433">
        <v>56</v>
      </c>
      <c r="N433">
        <v>10</v>
      </c>
      <c r="O433" s="5">
        <v>0.14000000000000001</v>
      </c>
      <c r="P433">
        <v>481.59999999999997</v>
      </c>
      <c r="Q433" s="6">
        <v>45</v>
      </c>
      <c r="R433" s="6">
        <v>526.59999999999991</v>
      </c>
    </row>
    <row r="434" spans="1:18" x14ac:dyDescent="0.3">
      <c r="A434" s="6">
        <v>43413</v>
      </c>
      <c r="B434" t="s">
        <v>922</v>
      </c>
      <c r="C434" t="s">
        <v>923</v>
      </c>
      <c r="D434" t="s">
        <v>26</v>
      </c>
      <c r="E434" t="s">
        <v>58</v>
      </c>
      <c r="F434" t="s">
        <v>28</v>
      </c>
      <c r="G434" t="s">
        <v>6</v>
      </c>
      <c r="H434" t="s">
        <v>30</v>
      </c>
      <c r="I434" t="s">
        <v>44</v>
      </c>
      <c r="J434" t="s">
        <v>35</v>
      </c>
      <c r="K434" t="s">
        <v>40</v>
      </c>
      <c r="L434" t="s">
        <v>43</v>
      </c>
      <c r="M434">
        <v>1102</v>
      </c>
      <c r="N434">
        <v>6</v>
      </c>
      <c r="O434" s="5">
        <v>0.2</v>
      </c>
      <c r="P434">
        <v>5289.6</v>
      </c>
      <c r="Q434" s="6">
        <v>41</v>
      </c>
      <c r="R434" s="6">
        <v>5330.6</v>
      </c>
    </row>
    <row r="435" spans="1:18" x14ac:dyDescent="0.3">
      <c r="A435" s="6">
        <v>43899</v>
      </c>
      <c r="B435" t="s">
        <v>924</v>
      </c>
      <c r="C435" t="s">
        <v>925</v>
      </c>
      <c r="D435" t="s">
        <v>24</v>
      </c>
      <c r="E435" t="s">
        <v>106</v>
      </c>
      <c r="F435" t="s">
        <v>29</v>
      </c>
      <c r="G435" t="s">
        <v>6</v>
      </c>
      <c r="H435" t="s">
        <v>30</v>
      </c>
      <c r="I435" t="s">
        <v>46</v>
      </c>
      <c r="J435" t="s">
        <v>35</v>
      </c>
      <c r="K435" t="s">
        <v>39</v>
      </c>
      <c r="L435" t="s">
        <v>45</v>
      </c>
      <c r="M435">
        <v>748</v>
      </c>
      <c r="N435">
        <v>4</v>
      </c>
      <c r="O435" s="5">
        <v>0.12</v>
      </c>
      <c r="P435">
        <v>2632.96</v>
      </c>
      <c r="Q435" s="6">
        <v>32</v>
      </c>
      <c r="R435" s="6">
        <v>2664.96</v>
      </c>
    </row>
    <row r="436" spans="1:18" x14ac:dyDescent="0.3">
      <c r="A436" s="6">
        <v>44551</v>
      </c>
      <c r="B436" t="s">
        <v>926</v>
      </c>
      <c r="C436" t="s">
        <v>927</v>
      </c>
      <c r="D436" t="s">
        <v>25</v>
      </c>
      <c r="E436" t="s">
        <v>68</v>
      </c>
      <c r="F436" t="s">
        <v>27</v>
      </c>
      <c r="G436" t="s">
        <v>10</v>
      </c>
      <c r="H436" t="s">
        <v>33</v>
      </c>
      <c r="I436" t="s">
        <v>47</v>
      </c>
      <c r="J436" t="s">
        <v>37</v>
      </c>
      <c r="K436" t="s">
        <v>40</v>
      </c>
      <c r="L436" t="s">
        <v>44</v>
      </c>
      <c r="M436">
        <v>79</v>
      </c>
      <c r="N436">
        <v>10</v>
      </c>
      <c r="O436" s="5">
        <v>0.14000000000000001</v>
      </c>
      <c r="P436">
        <v>679.4</v>
      </c>
      <c r="Q436" s="6">
        <v>37</v>
      </c>
      <c r="R436" s="6">
        <v>716.4</v>
      </c>
    </row>
    <row r="437" spans="1:18" x14ac:dyDescent="0.3">
      <c r="A437" s="6">
        <v>42695</v>
      </c>
      <c r="B437" t="s">
        <v>928</v>
      </c>
      <c r="C437" t="s">
        <v>929</v>
      </c>
      <c r="D437" t="s">
        <v>26</v>
      </c>
      <c r="E437" t="s">
        <v>55</v>
      </c>
      <c r="F437" t="s">
        <v>29</v>
      </c>
      <c r="G437" t="s">
        <v>7</v>
      </c>
      <c r="H437" t="s">
        <v>32</v>
      </c>
      <c r="I437" t="s">
        <v>47</v>
      </c>
      <c r="J437" t="s">
        <v>38</v>
      </c>
      <c r="K437" t="s">
        <v>40</v>
      </c>
      <c r="L437" t="s">
        <v>43</v>
      </c>
      <c r="M437">
        <v>12</v>
      </c>
      <c r="N437">
        <v>24</v>
      </c>
      <c r="O437" s="5">
        <v>0.1</v>
      </c>
      <c r="P437">
        <v>259.20000000000005</v>
      </c>
      <c r="Q437" s="6">
        <v>23</v>
      </c>
      <c r="R437" s="6">
        <v>282.20000000000005</v>
      </c>
    </row>
    <row r="438" spans="1:18" x14ac:dyDescent="0.3">
      <c r="A438" s="6">
        <v>42966</v>
      </c>
      <c r="B438" t="s">
        <v>930</v>
      </c>
      <c r="C438" t="s">
        <v>931</v>
      </c>
      <c r="D438" t="s">
        <v>26</v>
      </c>
      <c r="E438" t="s">
        <v>115</v>
      </c>
      <c r="F438" t="s">
        <v>28</v>
      </c>
      <c r="G438" t="s">
        <v>6</v>
      </c>
      <c r="H438" t="s">
        <v>30</v>
      </c>
      <c r="I438" t="s">
        <v>43</v>
      </c>
      <c r="J438" t="s">
        <v>34</v>
      </c>
      <c r="K438" t="s">
        <v>39</v>
      </c>
      <c r="L438" t="s">
        <v>45</v>
      </c>
      <c r="M438">
        <v>293</v>
      </c>
      <c r="N438">
        <v>4</v>
      </c>
      <c r="O438" s="5">
        <v>0.18</v>
      </c>
      <c r="P438">
        <v>961.04000000000008</v>
      </c>
      <c r="Q438" s="6">
        <v>50</v>
      </c>
      <c r="R438" s="6">
        <v>1011.0400000000001</v>
      </c>
    </row>
    <row r="439" spans="1:18" x14ac:dyDescent="0.3">
      <c r="A439" s="6">
        <v>44279</v>
      </c>
      <c r="B439" t="s">
        <v>932</v>
      </c>
      <c r="C439" t="s">
        <v>933</v>
      </c>
      <c r="D439" t="s">
        <v>26</v>
      </c>
      <c r="E439" t="s">
        <v>85</v>
      </c>
      <c r="F439" t="s">
        <v>27</v>
      </c>
      <c r="G439" t="s">
        <v>7</v>
      </c>
      <c r="H439" t="s">
        <v>33</v>
      </c>
      <c r="I439" t="s">
        <v>44</v>
      </c>
      <c r="J439" t="s">
        <v>36</v>
      </c>
      <c r="K439" t="s">
        <v>42</v>
      </c>
      <c r="L439" t="s">
        <v>44</v>
      </c>
      <c r="M439">
        <v>324</v>
      </c>
      <c r="N439">
        <v>9</v>
      </c>
      <c r="O439" s="5">
        <v>0.12</v>
      </c>
      <c r="P439">
        <v>2566.08</v>
      </c>
      <c r="Q439" s="6">
        <v>49</v>
      </c>
      <c r="R439" s="6">
        <v>2615.08</v>
      </c>
    </row>
    <row r="440" spans="1:18" x14ac:dyDescent="0.3">
      <c r="A440" s="6">
        <v>42916</v>
      </c>
      <c r="B440" t="s">
        <v>934</v>
      </c>
      <c r="C440" t="s">
        <v>935</v>
      </c>
      <c r="D440" t="s">
        <v>25</v>
      </c>
      <c r="E440" t="s">
        <v>52</v>
      </c>
      <c r="F440" t="s">
        <v>27</v>
      </c>
      <c r="G440" t="s">
        <v>7</v>
      </c>
      <c r="H440" t="s">
        <v>32</v>
      </c>
      <c r="I440" t="s">
        <v>46</v>
      </c>
      <c r="J440" t="s">
        <v>35</v>
      </c>
      <c r="K440" t="s">
        <v>41</v>
      </c>
      <c r="L440" t="s">
        <v>45</v>
      </c>
      <c r="M440">
        <v>1041</v>
      </c>
      <c r="N440">
        <v>8</v>
      </c>
      <c r="O440" s="5">
        <v>0.1</v>
      </c>
      <c r="P440">
        <v>7495.2</v>
      </c>
      <c r="Q440" s="6">
        <v>23</v>
      </c>
      <c r="R440" s="6">
        <v>7518.2</v>
      </c>
    </row>
    <row r="441" spans="1:18" x14ac:dyDescent="0.3">
      <c r="A441" s="6">
        <v>44090</v>
      </c>
      <c r="B441" t="s">
        <v>936</v>
      </c>
      <c r="C441" t="s">
        <v>937</v>
      </c>
      <c r="D441" t="s">
        <v>24</v>
      </c>
      <c r="E441" t="s">
        <v>78</v>
      </c>
      <c r="F441" t="s">
        <v>28</v>
      </c>
      <c r="G441" t="s">
        <v>6</v>
      </c>
      <c r="H441" t="s">
        <v>30</v>
      </c>
      <c r="I441" t="s">
        <v>44</v>
      </c>
      <c r="J441" t="s">
        <v>35</v>
      </c>
      <c r="K441" t="s">
        <v>41</v>
      </c>
      <c r="L441" t="s">
        <v>44</v>
      </c>
      <c r="M441">
        <v>953</v>
      </c>
      <c r="N441">
        <v>4</v>
      </c>
      <c r="O441" s="5">
        <v>0.11</v>
      </c>
      <c r="P441">
        <v>3392.68</v>
      </c>
      <c r="Q441" s="6">
        <v>47</v>
      </c>
      <c r="R441" s="6">
        <v>3439.68</v>
      </c>
    </row>
    <row r="442" spans="1:18" x14ac:dyDescent="0.3">
      <c r="A442" s="6">
        <v>42291</v>
      </c>
      <c r="B442" t="s">
        <v>938</v>
      </c>
      <c r="C442" t="s">
        <v>939</v>
      </c>
      <c r="D442" t="s">
        <v>24</v>
      </c>
      <c r="E442" t="s">
        <v>73</v>
      </c>
      <c r="F442" t="s">
        <v>27</v>
      </c>
      <c r="G442" t="s">
        <v>10</v>
      </c>
      <c r="H442" t="s">
        <v>31</v>
      </c>
      <c r="I442" t="s">
        <v>45</v>
      </c>
      <c r="J442" t="s">
        <v>38</v>
      </c>
      <c r="K442" t="s">
        <v>40</v>
      </c>
      <c r="L442" t="s">
        <v>45</v>
      </c>
      <c r="M442">
        <v>19</v>
      </c>
      <c r="N442">
        <v>32</v>
      </c>
      <c r="O442" s="5">
        <v>0.2</v>
      </c>
      <c r="P442">
        <v>486.40000000000003</v>
      </c>
      <c r="Q442" s="6">
        <v>49</v>
      </c>
      <c r="R442" s="6">
        <v>535.40000000000009</v>
      </c>
    </row>
    <row r="443" spans="1:18" x14ac:dyDescent="0.3">
      <c r="A443" s="6">
        <v>44000</v>
      </c>
      <c r="B443" t="s">
        <v>940</v>
      </c>
      <c r="C443" t="s">
        <v>941</v>
      </c>
      <c r="D443" t="s">
        <v>24</v>
      </c>
      <c r="E443" t="s">
        <v>115</v>
      </c>
      <c r="F443" t="s">
        <v>29</v>
      </c>
      <c r="G443" t="s">
        <v>11</v>
      </c>
      <c r="H443" t="s">
        <v>31</v>
      </c>
      <c r="I443" t="s">
        <v>43</v>
      </c>
      <c r="J443" t="s">
        <v>37</v>
      </c>
      <c r="K443" t="s">
        <v>41</v>
      </c>
      <c r="L443" t="s">
        <v>43</v>
      </c>
      <c r="M443">
        <v>85</v>
      </c>
      <c r="N443">
        <v>25</v>
      </c>
      <c r="O443" s="5">
        <v>0.19</v>
      </c>
      <c r="P443">
        <v>1721.25</v>
      </c>
      <c r="Q443" s="6">
        <v>27</v>
      </c>
      <c r="R443" s="6">
        <v>1748.25</v>
      </c>
    </row>
    <row r="444" spans="1:18" x14ac:dyDescent="0.3">
      <c r="A444" s="6">
        <v>43892</v>
      </c>
      <c r="B444" t="s">
        <v>942</v>
      </c>
      <c r="C444" t="s">
        <v>943</v>
      </c>
      <c r="D444" t="s">
        <v>26</v>
      </c>
      <c r="E444" t="s">
        <v>106</v>
      </c>
      <c r="F444" t="s">
        <v>29</v>
      </c>
      <c r="G444" t="s">
        <v>8</v>
      </c>
      <c r="H444" t="s">
        <v>32</v>
      </c>
      <c r="I444" t="s">
        <v>48</v>
      </c>
      <c r="J444" t="s">
        <v>36</v>
      </c>
      <c r="K444" t="s">
        <v>39</v>
      </c>
      <c r="L444" t="s">
        <v>44</v>
      </c>
      <c r="M444">
        <v>318</v>
      </c>
      <c r="N444">
        <v>15</v>
      </c>
      <c r="O444" s="5">
        <v>0.09</v>
      </c>
      <c r="P444">
        <v>4340.7</v>
      </c>
      <c r="Q444" s="6">
        <v>47</v>
      </c>
      <c r="R444" s="6">
        <v>4387.7</v>
      </c>
    </row>
    <row r="445" spans="1:18" x14ac:dyDescent="0.3">
      <c r="A445" s="6">
        <v>42598</v>
      </c>
      <c r="B445" t="s">
        <v>944</v>
      </c>
      <c r="C445" t="s">
        <v>945</v>
      </c>
      <c r="D445" t="s">
        <v>26</v>
      </c>
      <c r="E445" t="s">
        <v>68</v>
      </c>
      <c r="F445" t="s">
        <v>27</v>
      </c>
      <c r="G445" t="s">
        <v>11</v>
      </c>
      <c r="H445" t="s">
        <v>31</v>
      </c>
      <c r="I445" t="s">
        <v>48</v>
      </c>
      <c r="J445" t="s">
        <v>34</v>
      </c>
      <c r="K445" t="s">
        <v>39</v>
      </c>
      <c r="L445" t="s">
        <v>46</v>
      </c>
      <c r="M445">
        <v>263</v>
      </c>
      <c r="N445">
        <v>4</v>
      </c>
      <c r="O445" s="5">
        <v>0.08</v>
      </c>
      <c r="P445">
        <v>967.84</v>
      </c>
      <c r="Q445" s="6">
        <v>26</v>
      </c>
      <c r="R445" s="6">
        <v>993.84</v>
      </c>
    </row>
    <row r="446" spans="1:18" x14ac:dyDescent="0.3">
      <c r="A446" s="6">
        <v>42347</v>
      </c>
      <c r="B446" t="s">
        <v>946</v>
      </c>
      <c r="C446" t="s">
        <v>947</v>
      </c>
      <c r="D446" t="s">
        <v>24</v>
      </c>
      <c r="E446" t="s">
        <v>106</v>
      </c>
      <c r="F446" t="s">
        <v>28</v>
      </c>
      <c r="G446" t="s">
        <v>12</v>
      </c>
      <c r="H446" t="s">
        <v>32</v>
      </c>
      <c r="I446" t="s">
        <v>47</v>
      </c>
      <c r="J446" t="s">
        <v>37</v>
      </c>
      <c r="K446" t="s">
        <v>39</v>
      </c>
      <c r="L446" t="s">
        <v>44</v>
      </c>
      <c r="M446">
        <v>74</v>
      </c>
      <c r="N446">
        <v>10</v>
      </c>
      <c r="O446" s="5">
        <v>0.08</v>
      </c>
      <c r="P446">
        <v>680.80000000000007</v>
      </c>
      <c r="Q446" s="6">
        <v>26</v>
      </c>
      <c r="R446" s="6">
        <v>706.80000000000007</v>
      </c>
    </row>
    <row r="447" spans="1:18" x14ac:dyDescent="0.3">
      <c r="A447" s="6">
        <v>42797</v>
      </c>
      <c r="B447" t="s">
        <v>948</v>
      </c>
      <c r="C447" t="s">
        <v>949</v>
      </c>
      <c r="D447" t="s">
        <v>24</v>
      </c>
      <c r="E447" t="s">
        <v>52</v>
      </c>
      <c r="F447" t="s">
        <v>28</v>
      </c>
      <c r="G447" t="s">
        <v>10</v>
      </c>
      <c r="H447" t="s">
        <v>30</v>
      </c>
      <c r="I447" t="s">
        <v>46</v>
      </c>
      <c r="J447" t="s">
        <v>38</v>
      </c>
      <c r="K447" t="s">
        <v>40</v>
      </c>
      <c r="L447" t="s">
        <v>43</v>
      </c>
      <c r="M447">
        <v>16</v>
      </c>
      <c r="N447">
        <v>24</v>
      </c>
      <c r="O447" s="5">
        <v>0.15</v>
      </c>
      <c r="P447">
        <v>326.39999999999998</v>
      </c>
      <c r="Q447" s="6">
        <v>23</v>
      </c>
      <c r="R447" s="6">
        <v>349.4</v>
      </c>
    </row>
    <row r="448" spans="1:18" x14ac:dyDescent="0.3">
      <c r="A448" s="6">
        <v>43057</v>
      </c>
      <c r="B448" t="s">
        <v>950</v>
      </c>
      <c r="C448" t="s">
        <v>951</v>
      </c>
      <c r="D448" t="s">
        <v>25</v>
      </c>
      <c r="E448" t="s">
        <v>63</v>
      </c>
      <c r="F448" t="s">
        <v>29</v>
      </c>
      <c r="G448" t="s">
        <v>13</v>
      </c>
      <c r="H448" t="s">
        <v>33</v>
      </c>
      <c r="I448" t="s">
        <v>45</v>
      </c>
      <c r="J448" t="s">
        <v>38</v>
      </c>
      <c r="K448" t="s">
        <v>41</v>
      </c>
      <c r="L448" t="s">
        <v>45</v>
      </c>
      <c r="M448">
        <v>11</v>
      </c>
      <c r="N448">
        <v>40</v>
      </c>
      <c r="O448" s="5">
        <v>0.09</v>
      </c>
      <c r="P448">
        <v>400.4</v>
      </c>
      <c r="Q448" s="6">
        <v>40</v>
      </c>
      <c r="R448" s="6">
        <v>440.4</v>
      </c>
    </row>
    <row r="449" spans="1:18" x14ac:dyDescent="0.3">
      <c r="A449" s="6">
        <v>43920</v>
      </c>
      <c r="B449" t="s">
        <v>952</v>
      </c>
      <c r="C449" t="s">
        <v>953</v>
      </c>
      <c r="D449" t="s">
        <v>25</v>
      </c>
      <c r="E449" t="s">
        <v>52</v>
      </c>
      <c r="F449" t="s">
        <v>27</v>
      </c>
      <c r="G449" t="s">
        <v>6</v>
      </c>
      <c r="H449" t="s">
        <v>33</v>
      </c>
      <c r="I449" t="s">
        <v>47</v>
      </c>
      <c r="J449" t="s">
        <v>36</v>
      </c>
      <c r="K449" t="s">
        <v>40</v>
      </c>
      <c r="L449" t="s">
        <v>44</v>
      </c>
      <c r="M449">
        <v>481</v>
      </c>
      <c r="N449">
        <v>6</v>
      </c>
      <c r="O449" s="5">
        <v>0.14000000000000001</v>
      </c>
      <c r="P449">
        <v>2481.96</v>
      </c>
      <c r="Q449" s="6">
        <v>22</v>
      </c>
      <c r="R449" s="6">
        <v>2503.96</v>
      </c>
    </row>
    <row r="450" spans="1:18" x14ac:dyDescent="0.3">
      <c r="A450" s="6">
        <v>44453</v>
      </c>
      <c r="B450" t="s">
        <v>954</v>
      </c>
      <c r="C450" t="s">
        <v>955</v>
      </c>
      <c r="D450" t="s">
        <v>26</v>
      </c>
      <c r="E450" t="s">
        <v>68</v>
      </c>
      <c r="F450" t="s">
        <v>27</v>
      </c>
      <c r="G450" t="s">
        <v>9</v>
      </c>
      <c r="H450" t="s">
        <v>33</v>
      </c>
      <c r="I450" t="s">
        <v>48</v>
      </c>
      <c r="J450" t="s">
        <v>36</v>
      </c>
      <c r="K450" t="s">
        <v>41</v>
      </c>
      <c r="L450" t="s">
        <v>46</v>
      </c>
      <c r="M450">
        <v>438</v>
      </c>
      <c r="N450">
        <v>9</v>
      </c>
      <c r="O450" s="5">
        <v>0.15</v>
      </c>
      <c r="P450">
        <v>3350.7</v>
      </c>
      <c r="Q450" s="6">
        <v>22</v>
      </c>
      <c r="R450" s="6">
        <v>3372.7</v>
      </c>
    </row>
    <row r="451" spans="1:18" x14ac:dyDescent="0.3">
      <c r="A451" s="6">
        <v>44166</v>
      </c>
      <c r="B451" t="s">
        <v>956</v>
      </c>
      <c r="C451" t="s">
        <v>957</v>
      </c>
      <c r="D451" t="s">
        <v>24</v>
      </c>
      <c r="E451" t="s">
        <v>68</v>
      </c>
      <c r="F451" t="s">
        <v>29</v>
      </c>
      <c r="G451" t="s">
        <v>7</v>
      </c>
      <c r="H451" t="s">
        <v>31</v>
      </c>
      <c r="I451" t="s">
        <v>46</v>
      </c>
      <c r="J451" t="s">
        <v>38</v>
      </c>
      <c r="K451" t="s">
        <v>39</v>
      </c>
      <c r="L451" t="s">
        <v>43</v>
      </c>
      <c r="M451">
        <v>10</v>
      </c>
      <c r="N451">
        <v>16</v>
      </c>
      <c r="O451" s="5">
        <v>0.17</v>
      </c>
      <c r="P451">
        <v>132.79999999999998</v>
      </c>
      <c r="Q451" s="6">
        <v>25</v>
      </c>
      <c r="R451" s="6">
        <v>157.79999999999998</v>
      </c>
    </row>
    <row r="452" spans="1:18" x14ac:dyDescent="0.3">
      <c r="A452" s="6">
        <v>43512</v>
      </c>
      <c r="B452" t="s">
        <v>958</v>
      </c>
      <c r="C452" t="s">
        <v>959</v>
      </c>
      <c r="D452" t="s">
        <v>24</v>
      </c>
      <c r="E452" t="s">
        <v>115</v>
      </c>
      <c r="F452" t="s">
        <v>28</v>
      </c>
      <c r="G452" t="s">
        <v>11</v>
      </c>
      <c r="H452" t="s">
        <v>32</v>
      </c>
      <c r="I452" t="s">
        <v>45</v>
      </c>
      <c r="J452" t="s">
        <v>37</v>
      </c>
      <c r="K452" t="s">
        <v>41</v>
      </c>
      <c r="L452" t="s">
        <v>43</v>
      </c>
      <c r="M452">
        <v>61</v>
      </c>
      <c r="N452">
        <v>10</v>
      </c>
      <c r="O452" s="5">
        <v>0.12</v>
      </c>
      <c r="P452">
        <v>536.80000000000007</v>
      </c>
      <c r="Q452" s="6">
        <v>21</v>
      </c>
      <c r="R452" s="6">
        <v>557.80000000000007</v>
      </c>
    </row>
    <row r="453" spans="1:18" x14ac:dyDescent="0.3">
      <c r="A453" s="6">
        <v>42857</v>
      </c>
      <c r="B453" t="s">
        <v>960</v>
      </c>
      <c r="C453" t="s">
        <v>961</v>
      </c>
      <c r="D453" t="s">
        <v>25</v>
      </c>
      <c r="E453" t="s">
        <v>55</v>
      </c>
      <c r="F453" t="s">
        <v>28</v>
      </c>
      <c r="G453" t="s">
        <v>9</v>
      </c>
      <c r="H453" t="s">
        <v>32</v>
      </c>
      <c r="I453" t="s">
        <v>46</v>
      </c>
      <c r="J453" t="s">
        <v>36</v>
      </c>
      <c r="K453" t="s">
        <v>42</v>
      </c>
      <c r="L453" t="s">
        <v>45</v>
      </c>
      <c r="M453">
        <v>345</v>
      </c>
      <c r="N453">
        <v>9</v>
      </c>
      <c r="O453" s="5">
        <v>0.15</v>
      </c>
      <c r="P453">
        <v>2639.25</v>
      </c>
      <c r="Q453" s="6">
        <v>23</v>
      </c>
      <c r="R453" s="6">
        <v>2662.25</v>
      </c>
    </row>
    <row r="454" spans="1:18" x14ac:dyDescent="0.3">
      <c r="A454" s="6">
        <v>44077</v>
      </c>
      <c r="B454" t="s">
        <v>962</v>
      </c>
      <c r="C454" t="s">
        <v>963</v>
      </c>
      <c r="D454" t="s">
        <v>26</v>
      </c>
      <c r="E454" t="s">
        <v>73</v>
      </c>
      <c r="F454" t="s">
        <v>28</v>
      </c>
      <c r="G454" t="s">
        <v>12</v>
      </c>
      <c r="H454" t="s">
        <v>30</v>
      </c>
      <c r="I454" t="s">
        <v>45</v>
      </c>
      <c r="J454" t="s">
        <v>34</v>
      </c>
      <c r="K454" t="s">
        <v>40</v>
      </c>
      <c r="L454" t="s">
        <v>44</v>
      </c>
      <c r="M454">
        <v>235</v>
      </c>
      <c r="N454">
        <v>8</v>
      </c>
      <c r="O454" s="5">
        <v>0.19</v>
      </c>
      <c r="P454">
        <v>1522.8000000000002</v>
      </c>
      <c r="Q454" s="6">
        <v>42</v>
      </c>
      <c r="R454" s="6">
        <v>1564.8000000000002</v>
      </c>
    </row>
    <row r="455" spans="1:18" x14ac:dyDescent="0.3">
      <c r="A455" s="6">
        <v>43523</v>
      </c>
      <c r="B455" t="s">
        <v>964</v>
      </c>
      <c r="C455" t="s">
        <v>965</v>
      </c>
      <c r="D455" t="s">
        <v>24</v>
      </c>
      <c r="E455" t="s">
        <v>106</v>
      </c>
      <c r="F455" t="s">
        <v>27</v>
      </c>
      <c r="G455" t="s">
        <v>12</v>
      </c>
      <c r="H455" t="s">
        <v>33</v>
      </c>
      <c r="I455" t="s">
        <v>48</v>
      </c>
      <c r="J455" t="s">
        <v>34</v>
      </c>
      <c r="K455" t="s">
        <v>41</v>
      </c>
      <c r="L455" t="s">
        <v>46</v>
      </c>
      <c r="M455">
        <v>269</v>
      </c>
      <c r="N455">
        <v>8</v>
      </c>
      <c r="O455" s="5">
        <v>0.16</v>
      </c>
      <c r="P455">
        <v>1807.6799999999998</v>
      </c>
      <c r="Q455" s="6">
        <v>42</v>
      </c>
      <c r="R455" s="6">
        <v>1849.6799999999998</v>
      </c>
    </row>
    <row r="456" spans="1:18" x14ac:dyDescent="0.3">
      <c r="A456" s="6">
        <v>42848</v>
      </c>
      <c r="B456" t="s">
        <v>966</v>
      </c>
      <c r="C456" t="s">
        <v>967</v>
      </c>
      <c r="D456" t="s">
        <v>26</v>
      </c>
      <c r="E456" t="s">
        <v>58</v>
      </c>
      <c r="F456" t="s">
        <v>28</v>
      </c>
      <c r="G456" t="s">
        <v>9</v>
      </c>
      <c r="H456" t="s">
        <v>33</v>
      </c>
      <c r="I456" t="s">
        <v>43</v>
      </c>
      <c r="J456" t="s">
        <v>35</v>
      </c>
      <c r="K456" t="s">
        <v>39</v>
      </c>
      <c r="L456" t="s">
        <v>45</v>
      </c>
      <c r="M456">
        <v>974</v>
      </c>
      <c r="N456">
        <v>10</v>
      </c>
      <c r="O456" s="5">
        <v>0.17</v>
      </c>
      <c r="P456">
        <v>8084.1999999999989</v>
      </c>
      <c r="Q456" s="6">
        <v>26</v>
      </c>
      <c r="R456" s="6">
        <v>8110.1999999999989</v>
      </c>
    </row>
    <row r="457" spans="1:18" x14ac:dyDescent="0.3">
      <c r="A457" s="6">
        <v>43411</v>
      </c>
      <c r="B457" t="s">
        <v>968</v>
      </c>
      <c r="C457" t="s">
        <v>969</v>
      </c>
      <c r="D457" t="s">
        <v>26</v>
      </c>
      <c r="E457" t="s">
        <v>58</v>
      </c>
      <c r="F457" t="s">
        <v>29</v>
      </c>
      <c r="G457" t="s">
        <v>11</v>
      </c>
      <c r="H457" t="s">
        <v>32</v>
      </c>
      <c r="I457" t="s">
        <v>47</v>
      </c>
      <c r="J457" t="s">
        <v>38</v>
      </c>
      <c r="K457" t="s">
        <v>42</v>
      </c>
      <c r="L457" t="s">
        <v>43</v>
      </c>
      <c r="M457">
        <v>19</v>
      </c>
      <c r="N457">
        <v>16</v>
      </c>
      <c r="O457" s="5">
        <v>0.11</v>
      </c>
      <c r="P457">
        <v>270.56</v>
      </c>
      <c r="Q457" s="6">
        <v>23</v>
      </c>
      <c r="R457" s="6">
        <v>293.56</v>
      </c>
    </row>
    <row r="458" spans="1:18" x14ac:dyDescent="0.3">
      <c r="A458" s="6">
        <v>43414</v>
      </c>
      <c r="B458" t="s">
        <v>970</v>
      </c>
      <c r="C458" t="s">
        <v>971</v>
      </c>
      <c r="D458" t="s">
        <v>25</v>
      </c>
      <c r="E458" t="s">
        <v>85</v>
      </c>
      <c r="F458" t="s">
        <v>29</v>
      </c>
      <c r="G458" t="s">
        <v>10</v>
      </c>
      <c r="H458" t="s">
        <v>31</v>
      </c>
      <c r="I458" t="s">
        <v>48</v>
      </c>
      <c r="J458" t="s">
        <v>35</v>
      </c>
      <c r="K458" t="s">
        <v>40</v>
      </c>
      <c r="L458" t="s">
        <v>44</v>
      </c>
      <c r="M458">
        <v>708</v>
      </c>
      <c r="N458">
        <v>4</v>
      </c>
      <c r="O458" s="5">
        <v>0.18</v>
      </c>
      <c r="P458">
        <v>2322.2400000000002</v>
      </c>
      <c r="Q458" s="6">
        <v>30</v>
      </c>
      <c r="R458" s="6">
        <v>2352.2400000000002</v>
      </c>
    </row>
    <row r="459" spans="1:18" x14ac:dyDescent="0.3">
      <c r="A459" s="6">
        <v>43277</v>
      </c>
      <c r="B459" t="s">
        <v>972</v>
      </c>
      <c r="C459" t="s">
        <v>973</v>
      </c>
      <c r="D459" t="s">
        <v>25</v>
      </c>
      <c r="E459" t="s">
        <v>68</v>
      </c>
      <c r="F459" t="s">
        <v>27</v>
      </c>
      <c r="G459" t="s">
        <v>8</v>
      </c>
      <c r="H459" t="s">
        <v>32</v>
      </c>
      <c r="I459" t="s">
        <v>45</v>
      </c>
      <c r="J459" t="s">
        <v>38</v>
      </c>
      <c r="K459" t="s">
        <v>40</v>
      </c>
      <c r="L459" t="s">
        <v>43</v>
      </c>
      <c r="M459">
        <v>19</v>
      </c>
      <c r="N459">
        <v>24</v>
      </c>
      <c r="O459" s="5">
        <v>0.19</v>
      </c>
      <c r="P459">
        <v>369.36</v>
      </c>
      <c r="Q459" s="6">
        <v>40</v>
      </c>
      <c r="R459" s="6">
        <v>409.36</v>
      </c>
    </row>
    <row r="460" spans="1:18" x14ac:dyDescent="0.3">
      <c r="A460" s="6">
        <v>43987</v>
      </c>
      <c r="B460" t="s">
        <v>974</v>
      </c>
      <c r="C460" t="s">
        <v>975</v>
      </c>
      <c r="D460" t="s">
        <v>26</v>
      </c>
      <c r="E460" t="s">
        <v>58</v>
      </c>
      <c r="F460" t="s">
        <v>28</v>
      </c>
      <c r="G460" t="s">
        <v>12</v>
      </c>
      <c r="H460" t="s">
        <v>32</v>
      </c>
      <c r="I460" t="s">
        <v>48</v>
      </c>
      <c r="J460" t="s">
        <v>38</v>
      </c>
      <c r="K460" t="s">
        <v>40</v>
      </c>
      <c r="L460" t="s">
        <v>43</v>
      </c>
      <c r="M460">
        <v>11</v>
      </c>
      <c r="N460">
        <v>40</v>
      </c>
      <c r="O460" s="5">
        <v>0.18</v>
      </c>
      <c r="P460">
        <v>360.80000000000007</v>
      </c>
      <c r="Q460" s="6">
        <v>26</v>
      </c>
      <c r="R460" s="6">
        <v>386.80000000000007</v>
      </c>
    </row>
    <row r="461" spans="1:18" x14ac:dyDescent="0.3">
      <c r="A461" s="6">
        <v>42238</v>
      </c>
      <c r="B461" t="s">
        <v>976</v>
      </c>
      <c r="C461" t="s">
        <v>977</v>
      </c>
      <c r="D461" t="s">
        <v>26</v>
      </c>
      <c r="E461" t="s">
        <v>52</v>
      </c>
      <c r="F461" t="s">
        <v>27</v>
      </c>
      <c r="G461" t="s">
        <v>11</v>
      </c>
      <c r="H461" t="s">
        <v>32</v>
      </c>
      <c r="I461" t="s">
        <v>48</v>
      </c>
      <c r="J461" t="s">
        <v>34</v>
      </c>
      <c r="K461" t="s">
        <v>39</v>
      </c>
      <c r="L461" t="s">
        <v>43</v>
      </c>
      <c r="M461">
        <v>265</v>
      </c>
      <c r="N461">
        <v>10</v>
      </c>
      <c r="O461" s="5">
        <v>0.12</v>
      </c>
      <c r="P461">
        <v>2332</v>
      </c>
      <c r="Q461" s="6">
        <v>30</v>
      </c>
      <c r="R461" s="6">
        <v>2362</v>
      </c>
    </row>
    <row r="462" spans="1:18" x14ac:dyDescent="0.3">
      <c r="A462" s="6">
        <v>43509</v>
      </c>
      <c r="B462" t="s">
        <v>978</v>
      </c>
      <c r="C462" t="s">
        <v>979</v>
      </c>
      <c r="D462" t="s">
        <v>24</v>
      </c>
      <c r="E462" t="s">
        <v>55</v>
      </c>
      <c r="F462" t="s">
        <v>29</v>
      </c>
      <c r="G462" t="s">
        <v>7</v>
      </c>
      <c r="H462" t="s">
        <v>31</v>
      </c>
      <c r="I462" t="s">
        <v>46</v>
      </c>
      <c r="J462" t="s">
        <v>34</v>
      </c>
      <c r="K462" t="s">
        <v>40</v>
      </c>
      <c r="L462" t="s">
        <v>46</v>
      </c>
      <c r="M462">
        <v>291</v>
      </c>
      <c r="N462">
        <v>8</v>
      </c>
      <c r="O462" s="5">
        <v>0.08</v>
      </c>
      <c r="P462">
        <v>2141.7600000000002</v>
      </c>
      <c r="Q462" s="6">
        <v>25</v>
      </c>
      <c r="R462" s="6">
        <v>2166.7600000000002</v>
      </c>
    </row>
    <row r="463" spans="1:18" x14ac:dyDescent="0.3">
      <c r="A463" s="6">
        <v>43016</v>
      </c>
      <c r="B463" t="s">
        <v>980</v>
      </c>
      <c r="C463" t="s">
        <v>981</v>
      </c>
      <c r="D463" t="s">
        <v>24</v>
      </c>
      <c r="E463" t="s">
        <v>63</v>
      </c>
      <c r="F463" t="s">
        <v>27</v>
      </c>
      <c r="G463" t="s">
        <v>13</v>
      </c>
      <c r="H463" t="s">
        <v>32</v>
      </c>
      <c r="I463" t="s">
        <v>43</v>
      </c>
      <c r="J463" t="s">
        <v>34</v>
      </c>
      <c r="K463" t="s">
        <v>40</v>
      </c>
      <c r="L463" t="s">
        <v>46</v>
      </c>
      <c r="M463">
        <v>234</v>
      </c>
      <c r="N463">
        <v>6</v>
      </c>
      <c r="O463" s="5">
        <v>0.16</v>
      </c>
      <c r="P463">
        <v>1179.3599999999999</v>
      </c>
      <c r="Q463" s="6">
        <v>37</v>
      </c>
      <c r="R463" s="6">
        <v>1216.3599999999999</v>
      </c>
    </row>
    <row r="464" spans="1:18" x14ac:dyDescent="0.3">
      <c r="A464" s="6">
        <v>43768</v>
      </c>
      <c r="B464" t="s">
        <v>982</v>
      </c>
      <c r="C464" t="s">
        <v>983</v>
      </c>
      <c r="D464" t="s">
        <v>24</v>
      </c>
      <c r="E464" t="s">
        <v>68</v>
      </c>
      <c r="F464" t="s">
        <v>29</v>
      </c>
      <c r="G464" t="s">
        <v>10</v>
      </c>
      <c r="H464" t="s">
        <v>33</v>
      </c>
      <c r="I464" t="s">
        <v>45</v>
      </c>
      <c r="J464" t="s">
        <v>34</v>
      </c>
      <c r="K464" t="s">
        <v>41</v>
      </c>
      <c r="L464" t="s">
        <v>46</v>
      </c>
      <c r="M464">
        <v>205</v>
      </c>
      <c r="N464">
        <v>4</v>
      </c>
      <c r="O464" s="5">
        <v>0.16</v>
      </c>
      <c r="P464">
        <v>688.8</v>
      </c>
      <c r="Q464" s="6">
        <v>37</v>
      </c>
      <c r="R464" s="6">
        <v>725.8</v>
      </c>
    </row>
    <row r="465" spans="1:18" x14ac:dyDescent="0.3">
      <c r="A465" s="6">
        <v>42569</v>
      </c>
      <c r="B465" t="s">
        <v>984</v>
      </c>
      <c r="C465" t="s">
        <v>985</v>
      </c>
      <c r="D465" t="s">
        <v>24</v>
      </c>
      <c r="E465" t="s">
        <v>85</v>
      </c>
      <c r="F465" t="s">
        <v>29</v>
      </c>
      <c r="G465" t="s">
        <v>7</v>
      </c>
      <c r="H465" t="s">
        <v>31</v>
      </c>
      <c r="I465" t="s">
        <v>45</v>
      </c>
      <c r="J465" t="s">
        <v>35</v>
      </c>
      <c r="K465" t="s">
        <v>42</v>
      </c>
      <c r="L465" t="s">
        <v>43</v>
      </c>
      <c r="M465">
        <v>1048</v>
      </c>
      <c r="N465">
        <v>10</v>
      </c>
      <c r="O465" s="5">
        <v>0.12</v>
      </c>
      <c r="P465">
        <v>9222.4000000000015</v>
      </c>
      <c r="Q465" s="6">
        <v>48</v>
      </c>
      <c r="R465" s="6">
        <v>9270.4000000000015</v>
      </c>
    </row>
    <row r="466" spans="1:18" x14ac:dyDescent="0.3">
      <c r="A466" s="6">
        <v>43823</v>
      </c>
      <c r="B466" t="s">
        <v>986</v>
      </c>
      <c r="C466" t="s">
        <v>987</v>
      </c>
      <c r="D466" t="s">
        <v>24</v>
      </c>
      <c r="E466" t="s">
        <v>58</v>
      </c>
      <c r="F466" t="s">
        <v>28</v>
      </c>
      <c r="G466" t="s">
        <v>10</v>
      </c>
      <c r="H466" t="s">
        <v>33</v>
      </c>
      <c r="I466" t="s">
        <v>46</v>
      </c>
      <c r="J466" t="s">
        <v>37</v>
      </c>
      <c r="K466" t="s">
        <v>39</v>
      </c>
      <c r="L466" t="s">
        <v>44</v>
      </c>
      <c r="M466">
        <v>25</v>
      </c>
      <c r="N466">
        <v>25</v>
      </c>
      <c r="O466" s="5">
        <v>0.11</v>
      </c>
      <c r="P466">
        <v>556.25</v>
      </c>
      <c r="Q466" s="6">
        <v>48</v>
      </c>
      <c r="R466" s="6">
        <v>604.25</v>
      </c>
    </row>
    <row r="467" spans="1:18" x14ac:dyDescent="0.3">
      <c r="A467" s="6">
        <v>43243</v>
      </c>
      <c r="B467" t="s">
        <v>988</v>
      </c>
      <c r="C467" t="s">
        <v>989</v>
      </c>
      <c r="D467" t="s">
        <v>26</v>
      </c>
      <c r="E467" t="s">
        <v>68</v>
      </c>
      <c r="F467" t="s">
        <v>27</v>
      </c>
      <c r="G467" t="s">
        <v>10</v>
      </c>
      <c r="H467" t="s">
        <v>30</v>
      </c>
      <c r="I467" t="s">
        <v>44</v>
      </c>
      <c r="J467" t="s">
        <v>38</v>
      </c>
      <c r="K467" t="s">
        <v>41</v>
      </c>
      <c r="L467" t="s">
        <v>46</v>
      </c>
      <c r="M467">
        <v>16</v>
      </c>
      <c r="N467">
        <v>40</v>
      </c>
      <c r="O467" s="5">
        <v>0.1</v>
      </c>
      <c r="P467">
        <v>576</v>
      </c>
      <c r="Q467" s="6">
        <v>23</v>
      </c>
      <c r="R467" s="6">
        <v>599</v>
      </c>
    </row>
    <row r="468" spans="1:18" x14ac:dyDescent="0.3">
      <c r="A468" s="6">
        <v>42393</v>
      </c>
      <c r="B468" t="s">
        <v>990</v>
      </c>
      <c r="C468" t="s">
        <v>991</v>
      </c>
      <c r="D468" t="s">
        <v>26</v>
      </c>
      <c r="E468" t="s">
        <v>115</v>
      </c>
      <c r="F468" t="s">
        <v>27</v>
      </c>
      <c r="G468" t="s">
        <v>12</v>
      </c>
      <c r="H468" t="s">
        <v>32</v>
      </c>
      <c r="I468" t="s">
        <v>43</v>
      </c>
      <c r="J468" t="s">
        <v>36</v>
      </c>
      <c r="K468" t="s">
        <v>39</v>
      </c>
      <c r="L468" t="s">
        <v>45</v>
      </c>
      <c r="M468">
        <v>327</v>
      </c>
      <c r="N468">
        <v>6</v>
      </c>
      <c r="O468" s="5">
        <v>0.09</v>
      </c>
      <c r="P468">
        <v>1785.42</v>
      </c>
      <c r="Q468" s="6">
        <v>48</v>
      </c>
      <c r="R468" s="6">
        <v>1833.42</v>
      </c>
    </row>
    <row r="469" spans="1:18" x14ac:dyDescent="0.3">
      <c r="A469" s="6">
        <v>43670</v>
      </c>
      <c r="B469" t="s">
        <v>992</v>
      </c>
      <c r="C469" t="s">
        <v>993</v>
      </c>
      <c r="D469" t="s">
        <v>26</v>
      </c>
      <c r="E469" t="s">
        <v>55</v>
      </c>
      <c r="F469" t="s">
        <v>29</v>
      </c>
      <c r="G469" t="s">
        <v>10</v>
      </c>
      <c r="H469" t="s">
        <v>32</v>
      </c>
      <c r="I469" t="s">
        <v>48</v>
      </c>
      <c r="J469" t="s">
        <v>36</v>
      </c>
      <c r="K469" t="s">
        <v>42</v>
      </c>
      <c r="L469" t="s">
        <v>46</v>
      </c>
      <c r="M469">
        <v>458</v>
      </c>
      <c r="N469">
        <v>6</v>
      </c>
      <c r="O469" s="5">
        <v>0.1</v>
      </c>
      <c r="P469">
        <v>2473.2000000000003</v>
      </c>
      <c r="Q469" s="6">
        <v>20</v>
      </c>
      <c r="R469" s="6">
        <v>2493.2000000000003</v>
      </c>
    </row>
    <row r="470" spans="1:18" x14ac:dyDescent="0.3">
      <c r="A470" s="6">
        <v>42536</v>
      </c>
      <c r="B470" t="s">
        <v>994</v>
      </c>
      <c r="C470" t="s">
        <v>995</v>
      </c>
      <c r="D470" t="s">
        <v>25</v>
      </c>
      <c r="E470" t="s">
        <v>73</v>
      </c>
      <c r="F470" t="s">
        <v>28</v>
      </c>
      <c r="G470" t="s">
        <v>10</v>
      </c>
      <c r="H470" t="s">
        <v>31</v>
      </c>
      <c r="I470" t="s">
        <v>44</v>
      </c>
      <c r="J470" t="s">
        <v>38</v>
      </c>
      <c r="K470" t="s">
        <v>40</v>
      </c>
      <c r="L470" t="s">
        <v>44</v>
      </c>
      <c r="M470">
        <v>20</v>
      </c>
      <c r="N470">
        <v>40</v>
      </c>
      <c r="O470" s="5">
        <v>0.19</v>
      </c>
      <c r="P470">
        <v>648.00000000000011</v>
      </c>
      <c r="Q470" s="6">
        <v>26</v>
      </c>
      <c r="R470" s="6">
        <v>674.00000000000011</v>
      </c>
    </row>
    <row r="471" spans="1:18" x14ac:dyDescent="0.3">
      <c r="A471" s="6">
        <v>42736</v>
      </c>
      <c r="B471" t="s">
        <v>996</v>
      </c>
      <c r="C471" t="s">
        <v>997</v>
      </c>
      <c r="D471" t="s">
        <v>26</v>
      </c>
      <c r="E471" t="s">
        <v>85</v>
      </c>
      <c r="F471" t="s">
        <v>28</v>
      </c>
      <c r="G471" t="s">
        <v>12</v>
      </c>
      <c r="H471" t="s">
        <v>30</v>
      </c>
      <c r="I471" t="s">
        <v>48</v>
      </c>
      <c r="J471" t="s">
        <v>35</v>
      </c>
      <c r="K471" t="s">
        <v>41</v>
      </c>
      <c r="L471" t="s">
        <v>43</v>
      </c>
      <c r="M471">
        <v>913</v>
      </c>
      <c r="N471">
        <v>4</v>
      </c>
      <c r="O471" s="5">
        <v>0.12</v>
      </c>
      <c r="P471">
        <v>3213.76</v>
      </c>
      <c r="Q471" s="6">
        <v>40</v>
      </c>
      <c r="R471" s="6">
        <v>3253.76</v>
      </c>
    </row>
    <row r="472" spans="1:18" x14ac:dyDescent="0.3">
      <c r="A472" s="6">
        <v>42271</v>
      </c>
      <c r="B472" t="s">
        <v>998</v>
      </c>
      <c r="C472" t="s">
        <v>999</v>
      </c>
      <c r="D472" t="s">
        <v>26</v>
      </c>
      <c r="E472" t="s">
        <v>63</v>
      </c>
      <c r="F472" t="s">
        <v>28</v>
      </c>
      <c r="G472" t="s">
        <v>11</v>
      </c>
      <c r="H472" t="s">
        <v>30</v>
      </c>
      <c r="I472" t="s">
        <v>46</v>
      </c>
      <c r="J472" t="s">
        <v>35</v>
      </c>
      <c r="K472" t="s">
        <v>42</v>
      </c>
      <c r="L472" t="s">
        <v>44</v>
      </c>
      <c r="M472">
        <v>1088</v>
      </c>
      <c r="N472">
        <v>10</v>
      </c>
      <c r="O472" s="5">
        <v>0.15</v>
      </c>
      <c r="P472">
        <v>9248</v>
      </c>
      <c r="Q472" s="6">
        <v>32</v>
      </c>
      <c r="R472" s="6">
        <v>9280</v>
      </c>
    </row>
    <row r="473" spans="1:18" x14ac:dyDescent="0.3">
      <c r="A473" s="6">
        <v>44553</v>
      </c>
      <c r="B473" t="s">
        <v>1000</v>
      </c>
      <c r="C473" t="s">
        <v>1001</v>
      </c>
      <c r="D473" t="s">
        <v>26</v>
      </c>
      <c r="E473" t="s">
        <v>78</v>
      </c>
      <c r="F473" t="s">
        <v>29</v>
      </c>
      <c r="G473" t="s">
        <v>9</v>
      </c>
      <c r="H473" t="s">
        <v>30</v>
      </c>
      <c r="I473" t="s">
        <v>46</v>
      </c>
      <c r="J473" t="s">
        <v>37</v>
      </c>
      <c r="K473" t="s">
        <v>41</v>
      </c>
      <c r="L473" t="s">
        <v>46</v>
      </c>
      <c r="M473">
        <v>30</v>
      </c>
      <c r="N473">
        <v>25</v>
      </c>
      <c r="O473" s="5">
        <v>0.11</v>
      </c>
      <c r="P473">
        <v>667.5</v>
      </c>
      <c r="Q473" s="6">
        <v>46</v>
      </c>
      <c r="R473" s="6">
        <v>713.5</v>
      </c>
    </row>
    <row r="474" spans="1:18" x14ac:dyDescent="0.3">
      <c r="A474" s="6">
        <v>44401</v>
      </c>
      <c r="B474" t="s">
        <v>1002</v>
      </c>
      <c r="C474" t="s">
        <v>1003</v>
      </c>
      <c r="D474" t="s">
        <v>24</v>
      </c>
      <c r="E474" t="s">
        <v>115</v>
      </c>
      <c r="F474" t="s">
        <v>27</v>
      </c>
      <c r="G474" t="s">
        <v>10</v>
      </c>
      <c r="H474" t="s">
        <v>33</v>
      </c>
      <c r="I474" t="s">
        <v>44</v>
      </c>
      <c r="J474" t="s">
        <v>38</v>
      </c>
      <c r="K474" t="s">
        <v>42</v>
      </c>
      <c r="L474" t="s">
        <v>44</v>
      </c>
      <c r="M474">
        <v>11</v>
      </c>
      <c r="N474">
        <v>40</v>
      </c>
      <c r="O474" s="5">
        <v>0.17</v>
      </c>
      <c r="P474">
        <v>365.19999999999993</v>
      </c>
      <c r="Q474" s="6">
        <v>45</v>
      </c>
      <c r="R474" s="6">
        <v>410.19999999999993</v>
      </c>
    </row>
    <row r="475" spans="1:18" x14ac:dyDescent="0.3">
      <c r="A475" s="6">
        <v>43098</v>
      </c>
      <c r="B475" t="s">
        <v>1004</v>
      </c>
      <c r="C475" t="s">
        <v>1005</v>
      </c>
      <c r="D475" t="s">
        <v>24</v>
      </c>
      <c r="E475" t="s">
        <v>78</v>
      </c>
      <c r="F475" t="s">
        <v>29</v>
      </c>
      <c r="G475" t="s">
        <v>8</v>
      </c>
      <c r="H475" t="s">
        <v>30</v>
      </c>
      <c r="I475" t="s">
        <v>45</v>
      </c>
      <c r="J475" t="s">
        <v>36</v>
      </c>
      <c r="K475" t="s">
        <v>40</v>
      </c>
      <c r="L475" t="s">
        <v>44</v>
      </c>
      <c r="M475">
        <v>272</v>
      </c>
      <c r="N475">
        <v>15</v>
      </c>
      <c r="O475" s="5">
        <v>0.18</v>
      </c>
      <c r="P475">
        <v>3345.6000000000004</v>
      </c>
      <c r="Q475" s="6">
        <v>22</v>
      </c>
      <c r="R475" s="6">
        <v>3367.6000000000004</v>
      </c>
    </row>
    <row r="476" spans="1:18" x14ac:dyDescent="0.3">
      <c r="A476" s="6">
        <v>42977</v>
      </c>
      <c r="B476" t="s">
        <v>1006</v>
      </c>
      <c r="C476" t="s">
        <v>1007</v>
      </c>
      <c r="D476" t="s">
        <v>26</v>
      </c>
      <c r="E476" t="s">
        <v>68</v>
      </c>
      <c r="F476" t="s">
        <v>28</v>
      </c>
      <c r="G476" t="s">
        <v>11</v>
      </c>
      <c r="H476" t="s">
        <v>31</v>
      </c>
      <c r="I476" t="s">
        <v>48</v>
      </c>
      <c r="J476" t="s">
        <v>37</v>
      </c>
      <c r="K476" t="s">
        <v>41</v>
      </c>
      <c r="L476" t="s">
        <v>43</v>
      </c>
      <c r="M476">
        <v>21</v>
      </c>
      <c r="N476">
        <v>20</v>
      </c>
      <c r="O476" s="5">
        <v>0.13</v>
      </c>
      <c r="P476">
        <v>365.4</v>
      </c>
      <c r="Q476" s="6">
        <v>29</v>
      </c>
      <c r="R476" s="6">
        <v>394.4</v>
      </c>
    </row>
    <row r="477" spans="1:18" x14ac:dyDescent="0.3">
      <c r="A477" s="6">
        <v>44433</v>
      </c>
      <c r="B477" t="s">
        <v>1008</v>
      </c>
      <c r="C477" t="s">
        <v>1009</v>
      </c>
      <c r="D477" t="s">
        <v>26</v>
      </c>
      <c r="E477" t="s">
        <v>115</v>
      </c>
      <c r="F477" t="s">
        <v>29</v>
      </c>
      <c r="G477" t="s">
        <v>6</v>
      </c>
      <c r="H477" t="s">
        <v>33</v>
      </c>
      <c r="I477" t="s">
        <v>45</v>
      </c>
      <c r="J477" t="s">
        <v>34</v>
      </c>
      <c r="K477" t="s">
        <v>40</v>
      </c>
      <c r="L477" t="s">
        <v>43</v>
      </c>
      <c r="M477">
        <v>256</v>
      </c>
      <c r="N477">
        <v>8</v>
      </c>
      <c r="O477" s="5">
        <v>0.08</v>
      </c>
      <c r="P477">
        <v>1884.16</v>
      </c>
      <c r="Q477" s="6">
        <v>22</v>
      </c>
      <c r="R477" s="6">
        <v>1906.16</v>
      </c>
    </row>
    <row r="478" spans="1:18" x14ac:dyDescent="0.3">
      <c r="A478" s="6">
        <v>42730</v>
      </c>
      <c r="B478" t="s">
        <v>1010</v>
      </c>
      <c r="C478" t="s">
        <v>1011</v>
      </c>
      <c r="D478" t="s">
        <v>26</v>
      </c>
      <c r="E478" t="s">
        <v>115</v>
      </c>
      <c r="F478" t="s">
        <v>27</v>
      </c>
      <c r="G478" t="s">
        <v>8</v>
      </c>
      <c r="H478" t="s">
        <v>31</v>
      </c>
      <c r="I478" t="s">
        <v>47</v>
      </c>
      <c r="J478" t="s">
        <v>34</v>
      </c>
      <c r="K478" t="s">
        <v>39</v>
      </c>
      <c r="L478" t="s">
        <v>44</v>
      </c>
      <c r="M478">
        <v>228</v>
      </c>
      <c r="N478">
        <v>8</v>
      </c>
      <c r="O478" s="5">
        <v>0.17</v>
      </c>
      <c r="P478">
        <v>1513.9199999999998</v>
      </c>
      <c r="Q478" s="6">
        <v>26</v>
      </c>
      <c r="R478" s="6">
        <v>1539.9199999999998</v>
      </c>
    </row>
    <row r="479" spans="1:18" x14ac:dyDescent="0.3">
      <c r="A479" s="6">
        <v>43985</v>
      </c>
      <c r="B479" t="s">
        <v>1012</v>
      </c>
      <c r="C479" t="s">
        <v>1013</v>
      </c>
      <c r="D479" t="s">
        <v>26</v>
      </c>
      <c r="E479" t="s">
        <v>115</v>
      </c>
      <c r="F479" t="s">
        <v>27</v>
      </c>
      <c r="G479" t="s">
        <v>6</v>
      </c>
      <c r="H479" t="s">
        <v>32</v>
      </c>
      <c r="I479" t="s">
        <v>48</v>
      </c>
      <c r="J479" t="s">
        <v>36</v>
      </c>
      <c r="K479" t="s">
        <v>40</v>
      </c>
      <c r="L479" t="s">
        <v>46</v>
      </c>
      <c r="M479">
        <v>250</v>
      </c>
      <c r="N479">
        <v>9</v>
      </c>
      <c r="O479" s="5">
        <v>0.12</v>
      </c>
      <c r="P479">
        <v>1980</v>
      </c>
      <c r="Q479" s="6">
        <v>28</v>
      </c>
      <c r="R479" s="6">
        <v>2008</v>
      </c>
    </row>
    <row r="480" spans="1:18" x14ac:dyDescent="0.3">
      <c r="A480" s="6">
        <v>44123</v>
      </c>
      <c r="B480" t="s">
        <v>1014</v>
      </c>
      <c r="C480" t="s">
        <v>1015</v>
      </c>
      <c r="D480" t="s">
        <v>26</v>
      </c>
      <c r="E480" t="s">
        <v>58</v>
      </c>
      <c r="F480" t="s">
        <v>27</v>
      </c>
      <c r="G480" t="s">
        <v>7</v>
      </c>
      <c r="H480" t="s">
        <v>32</v>
      </c>
      <c r="I480" t="s">
        <v>46</v>
      </c>
      <c r="J480" t="s">
        <v>38</v>
      </c>
      <c r="K480" t="s">
        <v>39</v>
      </c>
      <c r="L480" t="s">
        <v>46</v>
      </c>
      <c r="M480">
        <v>18</v>
      </c>
      <c r="N480">
        <v>24</v>
      </c>
      <c r="O480" s="5">
        <v>0.08</v>
      </c>
      <c r="P480">
        <v>397.44000000000005</v>
      </c>
      <c r="Q480" s="6">
        <v>26</v>
      </c>
      <c r="R480" s="6">
        <v>423.44000000000005</v>
      </c>
    </row>
    <row r="481" spans="1:18" x14ac:dyDescent="0.3">
      <c r="A481" s="6">
        <v>43496</v>
      </c>
      <c r="B481" t="s">
        <v>1016</v>
      </c>
      <c r="C481" t="s">
        <v>1017</v>
      </c>
      <c r="D481" t="s">
        <v>25</v>
      </c>
      <c r="E481" t="s">
        <v>106</v>
      </c>
      <c r="F481" t="s">
        <v>29</v>
      </c>
      <c r="G481" t="s">
        <v>6</v>
      </c>
      <c r="H481" t="s">
        <v>32</v>
      </c>
      <c r="I481" t="s">
        <v>48</v>
      </c>
      <c r="J481" t="s">
        <v>36</v>
      </c>
      <c r="K481" t="s">
        <v>40</v>
      </c>
      <c r="L481" t="s">
        <v>44</v>
      </c>
      <c r="M481">
        <v>338</v>
      </c>
      <c r="N481">
        <v>15</v>
      </c>
      <c r="O481" s="5">
        <v>0.2</v>
      </c>
      <c r="P481">
        <v>4056</v>
      </c>
      <c r="Q481" s="6">
        <v>43</v>
      </c>
      <c r="R481" s="6">
        <v>4099</v>
      </c>
    </row>
    <row r="482" spans="1:18" x14ac:dyDescent="0.3">
      <c r="A482" s="6">
        <v>43033</v>
      </c>
      <c r="B482" t="s">
        <v>1018</v>
      </c>
      <c r="C482" t="s">
        <v>1019</v>
      </c>
      <c r="D482" t="s">
        <v>26</v>
      </c>
      <c r="E482" t="s">
        <v>78</v>
      </c>
      <c r="F482" t="s">
        <v>27</v>
      </c>
      <c r="G482" t="s">
        <v>6</v>
      </c>
      <c r="H482" t="s">
        <v>33</v>
      </c>
      <c r="I482" t="s">
        <v>45</v>
      </c>
      <c r="J482" t="s">
        <v>38</v>
      </c>
      <c r="K482" t="s">
        <v>42</v>
      </c>
      <c r="L482" t="s">
        <v>45</v>
      </c>
      <c r="M482">
        <v>12</v>
      </c>
      <c r="N482">
        <v>40</v>
      </c>
      <c r="O482" s="5">
        <v>0.2</v>
      </c>
      <c r="P482">
        <v>384</v>
      </c>
      <c r="Q482" s="6">
        <v>32</v>
      </c>
      <c r="R482" s="6">
        <v>416</v>
      </c>
    </row>
    <row r="483" spans="1:18" x14ac:dyDescent="0.3">
      <c r="A483" s="6">
        <v>43526</v>
      </c>
      <c r="B483" t="s">
        <v>1020</v>
      </c>
      <c r="C483" t="s">
        <v>1021</v>
      </c>
      <c r="D483" t="s">
        <v>25</v>
      </c>
      <c r="E483" t="s">
        <v>63</v>
      </c>
      <c r="F483" t="s">
        <v>27</v>
      </c>
      <c r="G483" t="s">
        <v>13</v>
      </c>
      <c r="H483" t="s">
        <v>30</v>
      </c>
      <c r="I483" t="s">
        <v>43</v>
      </c>
      <c r="J483" t="s">
        <v>35</v>
      </c>
      <c r="K483" t="s">
        <v>40</v>
      </c>
      <c r="L483" t="s">
        <v>43</v>
      </c>
      <c r="M483">
        <v>986</v>
      </c>
      <c r="N483">
        <v>10</v>
      </c>
      <c r="O483" s="5">
        <v>0.08</v>
      </c>
      <c r="P483">
        <v>9071.2000000000007</v>
      </c>
      <c r="Q483" s="6">
        <v>41</v>
      </c>
      <c r="R483" s="6">
        <v>9112.2000000000007</v>
      </c>
    </row>
    <row r="484" spans="1:18" x14ac:dyDescent="0.3">
      <c r="A484" s="6">
        <v>42208</v>
      </c>
      <c r="B484" t="s">
        <v>1022</v>
      </c>
      <c r="C484" t="s">
        <v>1023</v>
      </c>
      <c r="D484" t="s">
        <v>24</v>
      </c>
      <c r="E484" t="s">
        <v>106</v>
      </c>
      <c r="F484" t="s">
        <v>27</v>
      </c>
      <c r="G484" t="s">
        <v>11</v>
      </c>
      <c r="H484" t="s">
        <v>33</v>
      </c>
      <c r="I484" t="s">
        <v>46</v>
      </c>
      <c r="J484" t="s">
        <v>38</v>
      </c>
      <c r="K484" t="s">
        <v>39</v>
      </c>
      <c r="L484" t="s">
        <v>46</v>
      </c>
      <c r="M484">
        <v>17</v>
      </c>
      <c r="N484">
        <v>24</v>
      </c>
      <c r="O484" s="5">
        <v>0.14000000000000001</v>
      </c>
      <c r="P484">
        <v>350.88</v>
      </c>
      <c r="Q484" s="6">
        <v>45</v>
      </c>
      <c r="R484" s="6">
        <v>395.88</v>
      </c>
    </row>
    <row r="485" spans="1:18" x14ac:dyDescent="0.3">
      <c r="A485" s="6">
        <v>44595</v>
      </c>
      <c r="B485" t="s">
        <v>1024</v>
      </c>
      <c r="C485" t="s">
        <v>1025</v>
      </c>
      <c r="D485" t="s">
        <v>24</v>
      </c>
      <c r="E485" t="s">
        <v>106</v>
      </c>
      <c r="F485" t="s">
        <v>28</v>
      </c>
      <c r="G485" t="s">
        <v>6</v>
      </c>
      <c r="H485" t="s">
        <v>33</v>
      </c>
      <c r="I485" t="s">
        <v>48</v>
      </c>
      <c r="J485" t="s">
        <v>38</v>
      </c>
      <c r="K485" t="s">
        <v>41</v>
      </c>
      <c r="L485" t="s">
        <v>45</v>
      </c>
      <c r="M485">
        <v>19</v>
      </c>
      <c r="N485">
        <v>32</v>
      </c>
      <c r="O485" s="5">
        <v>0.1</v>
      </c>
      <c r="P485">
        <v>547.20000000000005</v>
      </c>
      <c r="Q485" s="6">
        <v>50</v>
      </c>
      <c r="R485" s="6">
        <v>597.20000000000005</v>
      </c>
    </row>
    <row r="486" spans="1:18" x14ac:dyDescent="0.3">
      <c r="A486" s="6">
        <v>43019</v>
      </c>
      <c r="B486" t="s">
        <v>1026</v>
      </c>
      <c r="C486" t="s">
        <v>1027</v>
      </c>
      <c r="D486" t="s">
        <v>24</v>
      </c>
      <c r="E486" t="s">
        <v>106</v>
      </c>
      <c r="F486" t="s">
        <v>27</v>
      </c>
      <c r="G486" t="s">
        <v>6</v>
      </c>
      <c r="H486" t="s">
        <v>30</v>
      </c>
      <c r="I486" t="s">
        <v>48</v>
      </c>
      <c r="J486" t="s">
        <v>37</v>
      </c>
      <c r="K486" t="s">
        <v>41</v>
      </c>
      <c r="L486" t="s">
        <v>46</v>
      </c>
      <c r="M486">
        <v>43</v>
      </c>
      <c r="N486">
        <v>20</v>
      </c>
      <c r="O486" s="5">
        <v>0.17</v>
      </c>
      <c r="P486">
        <v>713.8</v>
      </c>
      <c r="Q486" s="6">
        <v>32</v>
      </c>
      <c r="R486" s="6">
        <v>745.8</v>
      </c>
    </row>
    <row r="487" spans="1:18" x14ac:dyDescent="0.3">
      <c r="A487" s="6">
        <v>42827</v>
      </c>
      <c r="B487" t="s">
        <v>1028</v>
      </c>
      <c r="C487" t="s">
        <v>1029</v>
      </c>
      <c r="D487" t="s">
        <v>26</v>
      </c>
      <c r="E487" t="s">
        <v>55</v>
      </c>
      <c r="F487" t="s">
        <v>27</v>
      </c>
      <c r="G487" t="s">
        <v>7</v>
      </c>
      <c r="H487" t="s">
        <v>33</v>
      </c>
      <c r="I487" t="s">
        <v>46</v>
      </c>
      <c r="J487" t="s">
        <v>37</v>
      </c>
      <c r="K487" t="s">
        <v>40</v>
      </c>
      <c r="L487" t="s">
        <v>43</v>
      </c>
      <c r="M487">
        <v>47</v>
      </c>
      <c r="N487">
        <v>20</v>
      </c>
      <c r="O487" s="5">
        <v>0.08</v>
      </c>
      <c r="P487">
        <v>864.80000000000007</v>
      </c>
      <c r="Q487" s="6">
        <v>36</v>
      </c>
      <c r="R487" s="6">
        <v>900.80000000000007</v>
      </c>
    </row>
    <row r="488" spans="1:18" x14ac:dyDescent="0.3">
      <c r="A488" s="6">
        <v>44326</v>
      </c>
      <c r="B488" t="s">
        <v>1030</v>
      </c>
      <c r="C488" t="s">
        <v>1031</v>
      </c>
      <c r="D488" t="s">
        <v>24</v>
      </c>
      <c r="E488" t="s">
        <v>68</v>
      </c>
      <c r="F488" t="s">
        <v>28</v>
      </c>
      <c r="G488" t="s">
        <v>6</v>
      </c>
      <c r="H488" t="s">
        <v>30</v>
      </c>
      <c r="I488" t="s">
        <v>43</v>
      </c>
      <c r="J488" t="s">
        <v>36</v>
      </c>
      <c r="K488" t="s">
        <v>42</v>
      </c>
      <c r="L488" t="s">
        <v>45</v>
      </c>
      <c r="M488">
        <v>343</v>
      </c>
      <c r="N488">
        <v>12</v>
      </c>
      <c r="O488" s="5">
        <v>0.16</v>
      </c>
      <c r="P488">
        <v>3457.44</v>
      </c>
      <c r="Q488" s="6">
        <v>50</v>
      </c>
      <c r="R488" s="6">
        <v>3507.44</v>
      </c>
    </row>
    <row r="489" spans="1:18" x14ac:dyDescent="0.3">
      <c r="A489" s="6">
        <v>43301</v>
      </c>
      <c r="B489" t="s">
        <v>1032</v>
      </c>
      <c r="C489" t="s">
        <v>1033</v>
      </c>
      <c r="D489" t="s">
        <v>24</v>
      </c>
      <c r="E489" t="s">
        <v>52</v>
      </c>
      <c r="F489" t="s">
        <v>27</v>
      </c>
      <c r="G489" t="s">
        <v>10</v>
      </c>
      <c r="H489" t="s">
        <v>32</v>
      </c>
      <c r="I489" t="s">
        <v>48</v>
      </c>
      <c r="J489" t="s">
        <v>35</v>
      </c>
      <c r="K489" t="s">
        <v>41</v>
      </c>
      <c r="L489" t="s">
        <v>45</v>
      </c>
      <c r="M489">
        <v>1124</v>
      </c>
      <c r="N489">
        <v>10</v>
      </c>
      <c r="O489" s="5">
        <v>0.12</v>
      </c>
      <c r="P489">
        <v>9891.2000000000007</v>
      </c>
      <c r="Q489" s="6">
        <v>49</v>
      </c>
      <c r="R489" s="6">
        <v>9940.2000000000007</v>
      </c>
    </row>
    <row r="490" spans="1:18" x14ac:dyDescent="0.3">
      <c r="A490" s="6">
        <v>42990</v>
      </c>
      <c r="B490" t="s">
        <v>1034</v>
      </c>
      <c r="C490" t="s">
        <v>1035</v>
      </c>
      <c r="D490" t="s">
        <v>24</v>
      </c>
      <c r="E490" t="s">
        <v>78</v>
      </c>
      <c r="F490" t="s">
        <v>28</v>
      </c>
      <c r="G490" t="s">
        <v>6</v>
      </c>
      <c r="H490" t="s">
        <v>31</v>
      </c>
      <c r="I490" t="s">
        <v>47</v>
      </c>
      <c r="J490" t="s">
        <v>35</v>
      </c>
      <c r="K490" t="s">
        <v>41</v>
      </c>
      <c r="L490" t="s">
        <v>44</v>
      </c>
      <c r="M490">
        <v>712</v>
      </c>
      <c r="N490">
        <v>10</v>
      </c>
      <c r="O490" s="5">
        <v>0.08</v>
      </c>
      <c r="P490">
        <v>6550.4000000000005</v>
      </c>
      <c r="Q490" s="6">
        <v>36</v>
      </c>
      <c r="R490" s="6">
        <v>6586.4000000000005</v>
      </c>
    </row>
    <row r="491" spans="1:18" x14ac:dyDescent="0.3">
      <c r="A491" s="6">
        <v>43557</v>
      </c>
      <c r="B491" t="s">
        <v>1036</v>
      </c>
      <c r="C491" t="s">
        <v>1037</v>
      </c>
      <c r="D491" t="s">
        <v>25</v>
      </c>
      <c r="E491" t="s">
        <v>68</v>
      </c>
      <c r="F491" t="s">
        <v>28</v>
      </c>
      <c r="G491" t="s">
        <v>13</v>
      </c>
      <c r="H491" t="s">
        <v>31</v>
      </c>
      <c r="I491" t="s">
        <v>46</v>
      </c>
      <c r="J491" t="s">
        <v>35</v>
      </c>
      <c r="K491" t="s">
        <v>42</v>
      </c>
      <c r="L491" t="s">
        <v>45</v>
      </c>
      <c r="M491">
        <v>1132</v>
      </c>
      <c r="N491">
        <v>10</v>
      </c>
      <c r="O491" s="5">
        <v>0.16</v>
      </c>
      <c r="P491">
        <v>9508.8000000000011</v>
      </c>
      <c r="Q491" s="6">
        <v>27</v>
      </c>
      <c r="R491" s="6">
        <v>9535.8000000000011</v>
      </c>
    </row>
    <row r="492" spans="1:18" x14ac:dyDescent="0.3">
      <c r="A492" s="6">
        <v>42314</v>
      </c>
      <c r="B492" t="s">
        <v>1038</v>
      </c>
      <c r="C492" t="s">
        <v>1039</v>
      </c>
      <c r="D492" t="s">
        <v>25</v>
      </c>
      <c r="E492" t="s">
        <v>78</v>
      </c>
      <c r="F492" t="s">
        <v>27</v>
      </c>
      <c r="G492" t="s">
        <v>12</v>
      </c>
      <c r="H492" t="s">
        <v>31</v>
      </c>
      <c r="I492" t="s">
        <v>47</v>
      </c>
      <c r="J492" t="s">
        <v>38</v>
      </c>
      <c r="K492" t="s">
        <v>39</v>
      </c>
      <c r="L492" t="s">
        <v>43</v>
      </c>
      <c r="M492">
        <v>10</v>
      </c>
      <c r="N492">
        <v>16</v>
      </c>
      <c r="O492" s="5">
        <v>0.18</v>
      </c>
      <c r="P492">
        <v>131.20000000000002</v>
      </c>
      <c r="Q492" s="6">
        <v>35</v>
      </c>
      <c r="R492" s="6">
        <v>166.20000000000002</v>
      </c>
    </row>
    <row r="493" spans="1:18" x14ac:dyDescent="0.3">
      <c r="A493" s="6">
        <v>44022</v>
      </c>
      <c r="B493" t="s">
        <v>1040</v>
      </c>
      <c r="C493" t="s">
        <v>1041</v>
      </c>
      <c r="D493" t="s">
        <v>24</v>
      </c>
      <c r="E493" t="s">
        <v>78</v>
      </c>
      <c r="F493" t="s">
        <v>27</v>
      </c>
      <c r="G493" t="s">
        <v>7</v>
      </c>
      <c r="H493" t="s">
        <v>31</v>
      </c>
      <c r="I493" t="s">
        <v>44</v>
      </c>
      <c r="J493" t="s">
        <v>35</v>
      </c>
      <c r="K493" t="s">
        <v>42</v>
      </c>
      <c r="L493" t="s">
        <v>43</v>
      </c>
      <c r="M493">
        <v>1127</v>
      </c>
      <c r="N493">
        <v>8</v>
      </c>
      <c r="O493" s="5">
        <v>0.2</v>
      </c>
      <c r="P493">
        <v>7212.8</v>
      </c>
      <c r="Q493" s="6">
        <v>23</v>
      </c>
      <c r="R493" s="6">
        <v>7235.8</v>
      </c>
    </row>
    <row r="494" spans="1:18" x14ac:dyDescent="0.3">
      <c r="A494" s="6">
        <v>43722</v>
      </c>
      <c r="B494" t="s">
        <v>1042</v>
      </c>
      <c r="C494" t="s">
        <v>1043</v>
      </c>
      <c r="D494" t="s">
        <v>26</v>
      </c>
      <c r="E494" t="s">
        <v>55</v>
      </c>
      <c r="F494" t="s">
        <v>28</v>
      </c>
      <c r="G494" t="s">
        <v>10</v>
      </c>
      <c r="H494" t="s">
        <v>32</v>
      </c>
      <c r="I494" t="s">
        <v>44</v>
      </c>
      <c r="J494" t="s">
        <v>38</v>
      </c>
      <c r="K494" t="s">
        <v>42</v>
      </c>
      <c r="L494" t="s">
        <v>43</v>
      </c>
      <c r="M494">
        <v>19</v>
      </c>
      <c r="N494">
        <v>40</v>
      </c>
      <c r="O494" s="5">
        <v>0.08</v>
      </c>
      <c r="P494">
        <v>699.2</v>
      </c>
      <c r="Q494" s="6">
        <v>46</v>
      </c>
      <c r="R494" s="6">
        <v>745.2</v>
      </c>
    </row>
    <row r="495" spans="1:18" x14ac:dyDescent="0.3">
      <c r="A495" s="6">
        <v>44599</v>
      </c>
      <c r="B495" t="s">
        <v>1044</v>
      </c>
      <c r="C495" t="s">
        <v>1045</v>
      </c>
      <c r="D495" t="s">
        <v>26</v>
      </c>
      <c r="E495" t="s">
        <v>63</v>
      </c>
      <c r="F495" t="s">
        <v>28</v>
      </c>
      <c r="G495" t="s">
        <v>12</v>
      </c>
      <c r="H495" t="s">
        <v>32</v>
      </c>
      <c r="I495" t="s">
        <v>43</v>
      </c>
      <c r="J495" t="s">
        <v>37</v>
      </c>
      <c r="K495" t="s">
        <v>40</v>
      </c>
      <c r="L495" t="s">
        <v>45</v>
      </c>
      <c r="M495">
        <v>64</v>
      </c>
      <c r="N495">
        <v>10</v>
      </c>
      <c r="O495" s="5">
        <v>0.15</v>
      </c>
      <c r="P495">
        <v>544</v>
      </c>
      <c r="Q495" s="6">
        <v>25</v>
      </c>
      <c r="R495" s="6">
        <v>569</v>
      </c>
    </row>
    <row r="496" spans="1:18" x14ac:dyDescent="0.3">
      <c r="A496" s="6">
        <v>43923</v>
      </c>
      <c r="B496" t="s">
        <v>1046</v>
      </c>
      <c r="C496" t="s">
        <v>1047</v>
      </c>
      <c r="D496" t="s">
        <v>24</v>
      </c>
      <c r="E496" t="s">
        <v>55</v>
      </c>
      <c r="F496" t="s">
        <v>27</v>
      </c>
      <c r="G496" t="s">
        <v>9</v>
      </c>
      <c r="H496" t="s">
        <v>30</v>
      </c>
      <c r="I496" t="s">
        <v>48</v>
      </c>
      <c r="J496" t="s">
        <v>37</v>
      </c>
      <c r="K496" t="s">
        <v>41</v>
      </c>
      <c r="L496" t="s">
        <v>46</v>
      </c>
      <c r="M496">
        <v>91</v>
      </c>
      <c r="N496">
        <v>10</v>
      </c>
      <c r="O496" s="5">
        <v>0.2</v>
      </c>
      <c r="P496">
        <v>728</v>
      </c>
      <c r="Q496" s="6">
        <v>48</v>
      </c>
      <c r="R496" s="6">
        <v>776</v>
      </c>
    </row>
    <row r="497" spans="1:18" x14ac:dyDescent="0.3">
      <c r="A497" s="6">
        <v>43330</v>
      </c>
      <c r="B497" t="s">
        <v>1048</v>
      </c>
      <c r="C497" t="s">
        <v>1049</v>
      </c>
      <c r="D497" t="s">
        <v>26</v>
      </c>
      <c r="E497" t="s">
        <v>115</v>
      </c>
      <c r="F497" t="s">
        <v>28</v>
      </c>
      <c r="G497" t="s">
        <v>11</v>
      </c>
      <c r="H497" t="s">
        <v>30</v>
      </c>
      <c r="I497" t="s">
        <v>44</v>
      </c>
      <c r="J497" t="s">
        <v>36</v>
      </c>
      <c r="K497" t="s">
        <v>40</v>
      </c>
      <c r="L497" t="s">
        <v>45</v>
      </c>
      <c r="M497">
        <v>272</v>
      </c>
      <c r="N497">
        <v>6</v>
      </c>
      <c r="O497" s="5">
        <v>0.09</v>
      </c>
      <c r="P497">
        <v>1485.12</v>
      </c>
      <c r="Q497" s="6">
        <v>21</v>
      </c>
      <c r="R497" s="6">
        <v>1506.12</v>
      </c>
    </row>
    <row r="498" spans="1:18" x14ac:dyDescent="0.3">
      <c r="A498" s="6">
        <v>42610</v>
      </c>
      <c r="B498" t="s">
        <v>1050</v>
      </c>
      <c r="C498" t="s">
        <v>1051</v>
      </c>
      <c r="D498" t="s">
        <v>26</v>
      </c>
      <c r="E498" t="s">
        <v>115</v>
      </c>
      <c r="F498" t="s">
        <v>29</v>
      </c>
      <c r="G498" t="s">
        <v>10</v>
      </c>
      <c r="H498" t="s">
        <v>30</v>
      </c>
      <c r="I498" t="s">
        <v>47</v>
      </c>
      <c r="J498" t="s">
        <v>35</v>
      </c>
      <c r="K498" t="s">
        <v>40</v>
      </c>
      <c r="L498" t="s">
        <v>43</v>
      </c>
      <c r="M498">
        <v>1134</v>
      </c>
      <c r="N498">
        <v>4</v>
      </c>
      <c r="O498" s="5">
        <v>0.2</v>
      </c>
      <c r="P498">
        <v>3628.8</v>
      </c>
      <c r="Q498" s="6">
        <v>29</v>
      </c>
      <c r="R498" s="6">
        <v>3657.8</v>
      </c>
    </row>
    <row r="499" spans="1:18" x14ac:dyDescent="0.3">
      <c r="A499" s="6">
        <v>42398</v>
      </c>
      <c r="B499" t="s">
        <v>1052</v>
      </c>
      <c r="C499" t="s">
        <v>1053</v>
      </c>
      <c r="D499" t="s">
        <v>24</v>
      </c>
      <c r="E499" t="s">
        <v>52</v>
      </c>
      <c r="F499" t="s">
        <v>27</v>
      </c>
      <c r="G499" t="s">
        <v>6</v>
      </c>
      <c r="H499" t="s">
        <v>30</v>
      </c>
      <c r="I499" t="s">
        <v>44</v>
      </c>
      <c r="J499" t="s">
        <v>34</v>
      </c>
      <c r="K499" t="s">
        <v>40</v>
      </c>
      <c r="L499" t="s">
        <v>43</v>
      </c>
      <c r="M499">
        <v>288</v>
      </c>
      <c r="N499">
        <v>10</v>
      </c>
      <c r="O499" s="5">
        <v>0.1</v>
      </c>
      <c r="P499">
        <v>2592</v>
      </c>
      <c r="Q499" s="6">
        <v>33</v>
      </c>
      <c r="R499" s="6">
        <v>2625</v>
      </c>
    </row>
    <row r="500" spans="1:18" x14ac:dyDescent="0.3">
      <c r="A500" s="6">
        <v>42892</v>
      </c>
      <c r="B500" t="s">
        <v>1054</v>
      </c>
      <c r="C500" t="s">
        <v>1055</v>
      </c>
      <c r="D500" t="s">
        <v>26</v>
      </c>
      <c r="E500" t="s">
        <v>73</v>
      </c>
      <c r="F500" t="s">
        <v>29</v>
      </c>
      <c r="G500" t="s">
        <v>8</v>
      </c>
      <c r="H500" t="s">
        <v>30</v>
      </c>
      <c r="I500" t="s">
        <v>47</v>
      </c>
      <c r="J500" t="s">
        <v>36</v>
      </c>
      <c r="K500" t="s">
        <v>41</v>
      </c>
      <c r="L500" t="s">
        <v>45</v>
      </c>
      <c r="M500">
        <v>348</v>
      </c>
      <c r="N500">
        <v>6</v>
      </c>
      <c r="O500" s="5">
        <v>0.12</v>
      </c>
      <c r="P500">
        <v>1837.44</v>
      </c>
      <c r="Q500" s="6">
        <v>40</v>
      </c>
      <c r="R500" s="6">
        <v>1877.44</v>
      </c>
    </row>
    <row r="501" spans="1:18" x14ac:dyDescent="0.3">
      <c r="A501" s="6">
        <v>43119</v>
      </c>
      <c r="B501" t="s">
        <v>1056</v>
      </c>
      <c r="C501" t="s">
        <v>1057</v>
      </c>
      <c r="D501" t="s">
        <v>24</v>
      </c>
      <c r="E501" t="s">
        <v>55</v>
      </c>
      <c r="F501" t="s">
        <v>27</v>
      </c>
      <c r="G501" t="s">
        <v>13</v>
      </c>
      <c r="H501" t="s">
        <v>31</v>
      </c>
      <c r="I501" t="s">
        <v>45</v>
      </c>
      <c r="J501" t="s">
        <v>37</v>
      </c>
      <c r="K501" t="s">
        <v>39</v>
      </c>
      <c r="L501" t="s">
        <v>43</v>
      </c>
      <c r="M501">
        <v>69</v>
      </c>
      <c r="N501">
        <v>10</v>
      </c>
      <c r="O501" s="5">
        <v>0.14000000000000001</v>
      </c>
      <c r="P501">
        <v>593.4</v>
      </c>
      <c r="Q501" s="6">
        <v>26</v>
      </c>
      <c r="R501" s="6">
        <v>619.4</v>
      </c>
    </row>
    <row r="502" spans="1:18" x14ac:dyDescent="0.3">
      <c r="A502" s="6">
        <v>42509</v>
      </c>
      <c r="B502" t="s">
        <v>1058</v>
      </c>
      <c r="C502" t="s">
        <v>1059</v>
      </c>
      <c r="D502" t="s">
        <v>24</v>
      </c>
      <c r="E502" t="s">
        <v>85</v>
      </c>
      <c r="F502" t="s">
        <v>29</v>
      </c>
      <c r="G502" t="s">
        <v>10</v>
      </c>
      <c r="H502" t="s">
        <v>30</v>
      </c>
      <c r="I502" t="s">
        <v>44</v>
      </c>
      <c r="J502" t="s">
        <v>35</v>
      </c>
      <c r="K502" t="s">
        <v>40</v>
      </c>
      <c r="L502" t="s">
        <v>46</v>
      </c>
      <c r="M502">
        <v>1135</v>
      </c>
      <c r="N502">
        <v>8</v>
      </c>
      <c r="O502" s="5">
        <v>0.12</v>
      </c>
      <c r="P502">
        <v>7990.4</v>
      </c>
      <c r="Q502" s="6">
        <v>44</v>
      </c>
      <c r="R502" s="6">
        <v>8034.4</v>
      </c>
    </row>
    <row r="503" spans="1:18" x14ac:dyDescent="0.3">
      <c r="A503" s="6">
        <v>43873</v>
      </c>
      <c r="B503" t="s">
        <v>1060</v>
      </c>
      <c r="C503" t="s">
        <v>1061</v>
      </c>
      <c r="D503" t="s">
        <v>26</v>
      </c>
      <c r="E503" t="s">
        <v>115</v>
      </c>
      <c r="F503" t="s">
        <v>27</v>
      </c>
      <c r="G503" t="s">
        <v>12</v>
      </c>
      <c r="H503" t="s">
        <v>32</v>
      </c>
      <c r="I503" t="s">
        <v>48</v>
      </c>
      <c r="J503" t="s">
        <v>38</v>
      </c>
      <c r="K503" t="s">
        <v>42</v>
      </c>
      <c r="L503" t="s">
        <v>43</v>
      </c>
      <c r="M503">
        <v>19</v>
      </c>
      <c r="N503">
        <v>40</v>
      </c>
      <c r="O503" s="5">
        <v>0.14000000000000001</v>
      </c>
      <c r="P503">
        <v>653.6</v>
      </c>
      <c r="Q503" s="6">
        <v>30</v>
      </c>
      <c r="R503" s="6">
        <v>683.6</v>
      </c>
    </row>
    <row r="504" spans="1:18" x14ac:dyDescent="0.3">
      <c r="A504" s="6">
        <v>42527</v>
      </c>
      <c r="B504" t="s">
        <v>1062</v>
      </c>
      <c r="C504" t="s">
        <v>1063</v>
      </c>
      <c r="D504" t="s">
        <v>24</v>
      </c>
      <c r="E504" t="s">
        <v>85</v>
      </c>
      <c r="F504" t="s">
        <v>29</v>
      </c>
      <c r="G504" t="s">
        <v>10</v>
      </c>
      <c r="H504" t="s">
        <v>31</v>
      </c>
      <c r="I504" t="s">
        <v>46</v>
      </c>
      <c r="J504" t="s">
        <v>36</v>
      </c>
      <c r="K504" t="s">
        <v>39</v>
      </c>
      <c r="L504" t="s">
        <v>46</v>
      </c>
      <c r="M504">
        <v>279</v>
      </c>
      <c r="N504">
        <v>6</v>
      </c>
      <c r="O504" s="5">
        <v>0.09</v>
      </c>
      <c r="P504">
        <v>1523.34</v>
      </c>
      <c r="Q504" s="6">
        <v>45</v>
      </c>
      <c r="R504" s="6">
        <v>1568.34</v>
      </c>
    </row>
    <row r="505" spans="1:18" x14ac:dyDescent="0.3">
      <c r="A505" s="6">
        <v>42758</v>
      </c>
      <c r="B505" t="s">
        <v>1064</v>
      </c>
      <c r="C505" t="s">
        <v>1065</v>
      </c>
      <c r="D505" t="s">
        <v>24</v>
      </c>
      <c r="E505" t="s">
        <v>78</v>
      </c>
      <c r="F505" t="s">
        <v>28</v>
      </c>
      <c r="G505" t="s">
        <v>6</v>
      </c>
      <c r="H505" t="s">
        <v>32</v>
      </c>
      <c r="I505" t="s">
        <v>48</v>
      </c>
      <c r="J505" t="s">
        <v>37</v>
      </c>
      <c r="K505" t="s">
        <v>42</v>
      </c>
      <c r="L505" t="s">
        <v>46</v>
      </c>
      <c r="M505">
        <v>24</v>
      </c>
      <c r="N505">
        <v>15</v>
      </c>
      <c r="O505" s="5">
        <v>0.19</v>
      </c>
      <c r="P505">
        <v>291.60000000000002</v>
      </c>
      <c r="Q505" s="6">
        <v>42</v>
      </c>
      <c r="R505" s="6">
        <v>333.6</v>
      </c>
    </row>
    <row r="506" spans="1:18" x14ac:dyDescent="0.3">
      <c r="A506" s="6">
        <v>43084</v>
      </c>
      <c r="B506" t="s">
        <v>1066</v>
      </c>
      <c r="C506" t="s">
        <v>1067</v>
      </c>
      <c r="D506" t="s">
        <v>26</v>
      </c>
      <c r="E506" t="s">
        <v>58</v>
      </c>
      <c r="F506" t="s">
        <v>27</v>
      </c>
      <c r="G506" t="s">
        <v>13</v>
      </c>
      <c r="H506" t="s">
        <v>31</v>
      </c>
      <c r="I506" t="s">
        <v>48</v>
      </c>
      <c r="J506" t="s">
        <v>37</v>
      </c>
      <c r="K506" t="s">
        <v>40</v>
      </c>
      <c r="L506" t="s">
        <v>44</v>
      </c>
      <c r="M506">
        <v>51</v>
      </c>
      <c r="N506">
        <v>25</v>
      </c>
      <c r="O506" s="5">
        <v>0.14000000000000001</v>
      </c>
      <c r="P506">
        <v>1096.5</v>
      </c>
      <c r="Q506" s="6">
        <v>26</v>
      </c>
      <c r="R506" s="6">
        <v>1122.5</v>
      </c>
    </row>
    <row r="507" spans="1:18" x14ac:dyDescent="0.3">
      <c r="A507" s="6">
        <v>43451</v>
      </c>
      <c r="B507" t="s">
        <v>1068</v>
      </c>
      <c r="C507" t="s">
        <v>1069</v>
      </c>
      <c r="D507" t="s">
        <v>24</v>
      </c>
      <c r="E507" t="s">
        <v>85</v>
      </c>
      <c r="F507" t="s">
        <v>28</v>
      </c>
      <c r="G507" t="s">
        <v>10</v>
      </c>
      <c r="H507" t="s">
        <v>31</v>
      </c>
      <c r="I507" t="s">
        <v>43</v>
      </c>
      <c r="J507" t="s">
        <v>37</v>
      </c>
      <c r="K507" t="s">
        <v>42</v>
      </c>
      <c r="L507" t="s">
        <v>45</v>
      </c>
      <c r="M507">
        <v>49</v>
      </c>
      <c r="N507">
        <v>20</v>
      </c>
      <c r="O507" s="5">
        <v>0.13</v>
      </c>
      <c r="P507">
        <v>852.59999999999991</v>
      </c>
      <c r="Q507" s="6">
        <v>40</v>
      </c>
      <c r="R507" s="6">
        <v>892.59999999999991</v>
      </c>
    </row>
    <row r="508" spans="1:18" x14ac:dyDescent="0.3">
      <c r="A508" s="6">
        <v>44550</v>
      </c>
      <c r="B508" t="s">
        <v>1070</v>
      </c>
      <c r="C508" t="s">
        <v>1071</v>
      </c>
      <c r="D508" t="s">
        <v>26</v>
      </c>
      <c r="E508" t="s">
        <v>78</v>
      </c>
      <c r="F508" t="s">
        <v>28</v>
      </c>
      <c r="G508" t="s">
        <v>13</v>
      </c>
      <c r="H508" t="s">
        <v>33</v>
      </c>
      <c r="I508" t="s">
        <v>47</v>
      </c>
      <c r="J508" t="s">
        <v>38</v>
      </c>
      <c r="K508" t="s">
        <v>40</v>
      </c>
      <c r="L508" t="s">
        <v>45</v>
      </c>
      <c r="M508">
        <v>14</v>
      </c>
      <c r="N508">
        <v>40</v>
      </c>
      <c r="O508" s="5">
        <v>0.12</v>
      </c>
      <c r="P508">
        <v>492.80000000000007</v>
      </c>
      <c r="Q508" s="6">
        <v>25</v>
      </c>
      <c r="R508" s="6">
        <v>517.80000000000007</v>
      </c>
    </row>
    <row r="509" spans="1:18" x14ac:dyDescent="0.3">
      <c r="A509" s="6">
        <v>44308</v>
      </c>
      <c r="B509" t="s">
        <v>1072</v>
      </c>
      <c r="C509" t="s">
        <v>1073</v>
      </c>
      <c r="D509" t="s">
        <v>24</v>
      </c>
      <c r="E509" t="s">
        <v>63</v>
      </c>
      <c r="F509" t="s">
        <v>28</v>
      </c>
      <c r="G509" t="s">
        <v>11</v>
      </c>
      <c r="H509" t="s">
        <v>33</v>
      </c>
      <c r="I509" t="s">
        <v>45</v>
      </c>
      <c r="J509" t="s">
        <v>35</v>
      </c>
      <c r="K509" t="s">
        <v>42</v>
      </c>
      <c r="L509" t="s">
        <v>45</v>
      </c>
      <c r="M509">
        <v>909</v>
      </c>
      <c r="N509">
        <v>8</v>
      </c>
      <c r="O509" s="5">
        <v>0.11</v>
      </c>
      <c r="P509">
        <v>6472.08</v>
      </c>
      <c r="Q509" s="6">
        <v>47</v>
      </c>
      <c r="R509" s="6">
        <v>6519.08</v>
      </c>
    </row>
    <row r="510" spans="1:18" x14ac:dyDescent="0.3">
      <c r="A510" s="6">
        <v>42521</v>
      </c>
      <c r="B510" t="s">
        <v>1074</v>
      </c>
      <c r="C510" t="s">
        <v>1075</v>
      </c>
      <c r="D510" t="s">
        <v>24</v>
      </c>
      <c r="E510" t="s">
        <v>115</v>
      </c>
      <c r="F510" t="s">
        <v>29</v>
      </c>
      <c r="G510" t="s">
        <v>8</v>
      </c>
      <c r="H510" t="s">
        <v>30</v>
      </c>
      <c r="I510" t="s">
        <v>46</v>
      </c>
      <c r="J510" t="s">
        <v>37</v>
      </c>
      <c r="K510" t="s">
        <v>39</v>
      </c>
      <c r="L510" t="s">
        <v>43</v>
      </c>
      <c r="M510">
        <v>67</v>
      </c>
      <c r="N510">
        <v>20</v>
      </c>
      <c r="O510" s="5">
        <v>0.14000000000000001</v>
      </c>
      <c r="P510">
        <v>1152.3999999999999</v>
      </c>
      <c r="Q510" s="6">
        <v>21</v>
      </c>
      <c r="R510" s="6">
        <v>1173.3999999999999</v>
      </c>
    </row>
    <row r="511" spans="1:18" x14ac:dyDescent="0.3">
      <c r="A511" s="6">
        <v>43650</v>
      </c>
      <c r="B511" t="s">
        <v>1076</v>
      </c>
      <c r="C511" t="s">
        <v>1077</v>
      </c>
      <c r="D511" t="s">
        <v>25</v>
      </c>
      <c r="E511" t="s">
        <v>68</v>
      </c>
      <c r="F511" t="s">
        <v>29</v>
      </c>
      <c r="G511" t="s">
        <v>12</v>
      </c>
      <c r="H511" t="s">
        <v>30</v>
      </c>
      <c r="I511" t="s">
        <v>48</v>
      </c>
      <c r="J511" t="s">
        <v>35</v>
      </c>
      <c r="K511" t="s">
        <v>42</v>
      </c>
      <c r="L511" t="s">
        <v>44</v>
      </c>
      <c r="M511">
        <v>1131</v>
      </c>
      <c r="N511">
        <v>8</v>
      </c>
      <c r="O511" s="5">
        <v>0.16</v>
      </c>
      <c r="P511">
        <v>7600.32</v>
      </c>
      <c r="Q511" s="6">
        <v>36</v>
      </c>
      <c r="R511" s="6">
        <v>7636.32</v>
      </c>
    </row>
    <row r="512" spans="1:18" x14ac:dyDescent="0.3">
      <c r="A512" s="6">
        <v>42155</v>
      </c>
      <c r="B512" t="s">
        <v>1078</v>
      </c>
      <c r="C512" t="s">
        <v>1079</v>
      </c>
      <c r="D512" t="s">
        <v>24</v>
      </c>
      <c r="E512" t="s">
        <v>68</v>
      </c>
      <c r="F512" t="s">
        <v>29</v>
      </c>
      <c r="G512" t="s">
        <v>13</v>
      </c>
      <c r="H512" t="s">
        <v>32</v>
      </c>
      <c r="I512" t="s">
        <v>43</v>
      </c>
      <c r="J512" t="s">
        <v>35</v>
      </c>
      <c r="K512" t="s">
        <v>40</v>
      </c>
      <c r="L512" t="s">
        <v>45</v>
      </c>
      <c r="M512">
        <v>845</v>
      </c>
      <c r="N512">
        <v>6</v>
      </c>
      <c r="O512" s="5">
        <v>0.1</v>
      </c>
      <c r="P512">
        <v>4563</v>
      </c>
      <c r="Q512" s="6">
        <v>29</v>
      </c>
      <c r="R512" s="6">
        <v>4592</v>
      </c>
    </row>
    <row r="513" spans="1:18" x14ac:dyDescent="0.3">
      <c r="A513" s="6">
        <v>42247</v>
      </c>
      <c r="B513" t="s">
        <v>1080</v>
      </c>
      <c r="C513" t="s">
        <v>1081</v>
      </c>
      <c r="D513" t="s">
        <v>26</v>
      </c>
      <c r="E513" t="s">
        <v>106</v>
      </c>
      <c r="F513" t="s">
        <v>27</v>
      </c>
      <c r="G513" t="s">
        <v>12</v>
      </c>
      <c r="H513" t="s">
        <v>32</v>
      </c>
      <c r="I513" t="s">
        <v>45</v>
      </c>
      <c r="J513" t="s">
        <v>35</v>
      </c>
      <c r="K513" t="s">
        <v>42</v>
      </c>
      <c r="L513" t="s">
        <v>45</v>
      </c>
      <c r="M513">
        <v>1133</v>
      </c>
      <c r="N513">
        <v>8</v>
      </c>
      <c r="O513" s="5">
        <v>0.13</v>
      </c>
      <c r="P513">
        <v>7885.68</v>
      </c>
      <c r="Q513" s="6">
        <v>20</v>
      </c>
      <c r="R513" s="6">
        <v>7905.68</v>
      </c>
    </row>
    <row r="514" spans="1:18" x14ac:dyDescent="0.3">
      <c r="A514" s="6">
        <v>44201</v>
      </c>
      <c r="B514" t="s">
        <v>1082</v>
      </c>
      <c r="C514" t="s">
        <v>1083</v>
      </c>
      <c r="D514" t="s">
        <v>26</v>
      </c>
      <c r="E514" t="s">
        <v>55</v>
      </c>
      <c r="F514" t="s">
        <v>28</v>
      </c>
      <c r="G514" t="s">
        <v>10</v>
      </c>
      <c r="H514" t="s">
        <v>33</v>
      </c>
      <c r="I514" t="s">
        <v>44</v>
      </c>
      <c r="J514" t="s">
        <v>38</v>
      </c>
      <c r="K514" t="s">
        <v>40</v>
      </c>
      <c r="L514" t="s">
        <v>45</v>
      </c>
      <c r="M514">
        <v>12</v>
      </c>
      <c r="N514">
        <v>32</v>
      </c>
      <c r="O514" s="5">
        <v>0.15</v>
      </c>
      <c r="P514">
        <v>326.39999999999998</v>
      </c>
      <c r="Q514" s="6">
        <v>38</v>
      </c>
      <c r="R514" s="6">
        <v>364.4</v>
      </c>
    </row>
    <row r="515" spans="1:18" x14ac:dyDescent="0.3">
      <c r="A515" s="6">
        <v>42307</v>
      </c>
      <c r="B515" t="s">
        <v>1084</v>
      </c>
      <c r="C515" t="s">
        <v>1085</v>
      </c>
      <c r="D515" t="s">
        <v>26</v>
      </c>
      <c r="E515" t="s">
        <v>68</v>
      </c>
      <c r="F515" t="s">
        <v>29</v>
      </c>
      <c r="G515" t="s">
        <v>9</v>
      </c>
      <c r="H515" t="s">
        <v>33</v>
      </c>
      <c r="I515" t="s">
        <v>48</v>
      </c>
      <c r="J515" t="s">
        <v>36</v>
      </c>
      <c r="K515" t="s">
        <v>42</v>
      </c>
      <c r="L515" t="s">
        <v>43</v>
      </c>
      <c r="M515">
        <v>375</v>
      </c>
      <c r="N515">
        <v>9</v>
      </c>
      <c r="O515" s="5">
        <v>0.14000000000000001</v>
      </c>
      <c r="P515">
        <v>2902.5</v>
      </c>
      <c r="Q515" s="6">
        <v>41</v>
      </c>
      <c r="R515" s="6">
        <v>2943.5</v>
      </c>
    </row>
    <row r="516" spans="1:18" x14ac:dyDescent="0.3">
      <c r="A516" s="6">
        <v>42560</v>
      </c>
      <c r="B516" t="s">
        <v>1086</v>
      </c>
      <c r="C516" t="s">
        <v>1087</v>
      </c>
      <c r="D516" t="s">
        <v>26</v>
      </c>
      <c r="E516" t="s">
        <v>73</v>
      </c>
      <c r="F516" t="s">
        <v>29</v>
      </c>
      <c r="G516" t="s">
        <v>9</v>
      </c>
      <c r="H516" t="s">
        <v>31</v>
      </c>
      <c r="I516" t="s">
        <v>44</v>
      </c>
      <c r="J516" t="s">
        <v>37</v>
      </c>
      <c r="K516" t="s">
        <v>39</v>
      </c>
      <c r="L516" t="s">
        <v>44</v>
      </c>
      <c r="M516">
        <v>95</v>
      </c>
      <c r="N516">
        <v>20</v>
      </c>
      <c r="O516" s="5">
        <v>0.08</v>
      </c>
      <c r="P516">
        <v>1748.0000000000002</v>
      </c>
      <c r="Q516" s="6">
        <v>37</v>
      </c>
      <c r="R516" s="6">
        <v>1785.0000000000002</v>
      </c>
    </row>
    <row r="517" spans="1:18" x14ac:dyDescent="0.3">
      <c r="A517" s="6">
        <v>44017</v>
      </c>
      <c r="B517" t="s">
        <v>1088</v>
      </c>
      <c r="C517" t="s">
        <v>1089</v>
      </c>
      <c r="D517" t="s">
        <v>24</v>
      </c>
      <c r="E517" t="s">
        <v>52</v>
      </c>
      <c r="F517" t="s">
        <v>28</v>
      </c>
      <c r="G517" t="s">
        <v>7</v>
      </c>
      <c r="H517" t="s">
        <v>31</v>
      </c>
      <c r="I517" t="s">
        <v>47</v>
      </c>
      <c r="J517" t="s">
        <v>38</v>
      </c>
      <c r="K517" t="s">
        <v>42</v>
      </c>
      <c r="L517" t="s">
        <v>45</v>
      </c>
      <c r="M517">
        <v>19</v>
      </c>
      <c r="N517">
        <v>40</v>
      </c>
      <c r="O517" s="5">
        <v>0.17</v>
      </c>
      <c r="P517">
        <v>630.79999999999995</v>
      </c>
      <c r="Q517" s="6">
        <v>42</v>
      </c>
      <c r="R517" s="6">
        <v>672.8</v>
      </c>
    </row>
    <row r="518" spans="1:18" x14ac:dyDescent="0.3">
      <c r="A518" s="6">
        <v>42857</v>
      </c>
      <c r="B518" t="s">
        <v>1090</v>
      </c>
      <c r="C518" t="s">
        <v>1091</v>
      </c>
      <c r="D518" t="s">
        <v>25</v>
      </c>
      <c r="E518" t="s">
        <v>115</v>
      </c>
      <c r="F518" t="s">
        <v>27</v>
      </c>
      <c r="G518" t="s">
        <v>8</v>
      </c>
      <c r="H518" t="s">
        <v>30</v>
      </c>
      <c r="I518" t="s">
        <v>48</v>
      </c>
      <c r="J518" t="s">
        <v>38</v>
      </c>
      <c r="K518" t="s">
        <v>40</v>
      </c>
      <c r="L518" t="s">
        <v>46</v>
      </c>
      <c r="M518">
        <v>14</v>
      </c>
      <c r="N518">
        <v>32</v>
      </c>
      <c r="O518" s="5">
        <v>0.2</v>
      </c>
      <c r="P518">
        <v>358.40000000000003</v>
      </c>
      <c r="Q518" s="6">
        <v>20</v>
      </c>
      <c r="R518" s="6">
        <v>378.40000000000003</v>
      </c>
    </row>
    <row r="519" spans="1:18" x14ac:dyDescent="0.3">
      <c r="A519" s="6">
        <v>43526</v>
      </c>
      <c r="B519" t="s">
        <v>1092</v>
      </c>
      <c r="C519" t="s">
        <v>1093</v>
      </c>
      <c r="D519" t="s">
        <v>26</v>
      </c>
      <c r="E519" t="s">
        <v>85</v>
      </c>
      <c r="F519" t="s">
        <v>28</v>
      </c>
      <c r="G519" t="s">
        <v>10</v>
      </c>
      <c r="H519" t="s">
        <v>31</v>
      </c>
      <c r="I519" t="s">
        <v>45</v>
      </c>
      <c r="J519" t="s">
        <v>37</v>
      </c>
      <c r="K519" t="s">
        <v>39</v>
      </c>
      <c r="L519" t="s">
        <v>45</v>
      </c>
      <c r="M519">
        <v>84</v>
      </c>
      <c r="N519">
        <v>15</v>
      </c>
      <c r="O519" s="5">
        <v>0.17</v>
      </c>
      <c r="P519">
        <v>1045.8</v>
      </c>
      <c r="Q519" s="6">
        <v>28</v>
      </c>
      <c r="R519" s="6">
        <v>1073.8</v>
      </c>
    </row>
    <row r="520" spans="1:18" x14ac:dyDescent="0.3">
      <c r="A520" s="6">
        <v>43003</v>
      </c>
      <c r="B520" t="s">
        <v>1094</v>
      </c>
      <c r="C520" t="s">
        <v>1095</v>
      </c>
      <c r="D520" t="s">
        <v>24</v>
      </c>
      <c r="E520" t="s">
        <v>106</v>
      </c>
      <c r="F520" t="s">
        <v>28</v>
      </c>
      <c r="G520" t="s">
        <v>9</v>
      </c>
      <c r="H520" t="s">
        <v>30</v>
      </c>
      <c r="I520" t="s">
        <v>46</v>
      </c>
      <c r="J520" t="s">
        <v>35</v>
      </c>
      <c r="K520" t="s">
        <v>39</v>
      </c>
      <c r="L520" t="s">
        <v>43</v>
      </c>
      <c r="M520">
        <v>1010</v>
      </c>
      <c r="N520">
        <v>8</v>
      </c>
      <c r="O520" s="5">
        <v>0.12</v>
      </c>
      <c r="P520">
        <v>7110.4</v>
      </c>
      <c r="Q520" s="6">
        <v>30</v>
      </c>
      <c r="R520" s="6">
        <v>7140.4</v>
      </c>
    </row>
    <row r="521" spans="1:18" x14ac:dyDescent="0.3">
      <c r="A521" s="6">
        <v>43664</v>
      </c>
      <c r="B521" t="s">
        <v>1096</v>
      </c>
      <c r="C521" t="s">
        <v>1097</v>
      </c>
      <c r="D521" t="s">
        <v>25</v>
      </c>
      <c r="E521" t="s">
        <v>58</v>
      </c>
      <c r="F521" t="s">
        <v>27</v>
      </c>
      <c r="G521" t="s">
        <v>9</v>
      </c>
      <c r="H521" t="s">
        <v>33</v>
      </c>
      <c r="I521" t="s">
        <v>43</v>
      </c>
      <c r="J521" t="s">
        <v>35</v>
      </c>
      <c r="K521" t="s">
        <v>39</v>
      </c>
      <c r="L521" t="s">
        <v>44</v>
      </c>
      <c r="M521">
        <v>1080</v>
      </c>
      <c r="N521">
        <v>4</v>
      </c>
      <c r="O521" s="5">
        <v>0.12</v>
      </c>
      <c r="P521">
        <v>3801.6</v>
      </c>
      <c r="Q521" s="6">
        <v>23</v>
      </c>
      <c r="R521" s="6">
        <v>3824.6</v>
      </c>
    </row>
    <row r="522" spans="1:18" x14ac:dyDescent="0.3">
      <c r="A522" s="6">
        <v>44402</v>
      </c>
      <c r="B522" t="s">
        <v>1098</v>
      </c>
      <c r="C522" t="s">
        <v>1099</v>
      </c>
      <c r="D522" t="s">
        <v>26</v>
      </c>
      <c r="E522" t="s">
        <v>78</v>
      </c>
      <c r="F522" t="s">
        <v>29</v>
      </c>
      <c r="G522" t="s">
        <v>10</v>
      </c>
      <c r="H522" t="s">
        <v>30</v>
      </c>
      <c r="I522" t="s">
        <v>44</v>
      </c>
      <c r="J522" t="s">
        <v>38</v>
      </c>
      <c r="K522" t="s">
        <v>39</v>
      </c>
      <c r="L522" t="s">
        <v>46</v>
      </c>
      <c r="M522">
        <v>18</v>
      </c>
      <c r="N522">
        <v>24</v>
      </c>
      <c r="O522" s="5">
        <v>0.12</v>
      </c>
      <c r="P522">
        <v>380.16</v>
      </c>
      <c r="Q522" s="6">
        <v>30</v>
      </c>
      <c r="R522" s="6">
        <v>410.16</v>
      </c>
    </row>
    <row r="523" spans="1:18" x14ac:dyDescent="0.3">
      <c r="A523" s="6">
        <v>42294</v>
      </c>
      <c r="B523" t="s">
        <v>1100</v>
      </c>
      <c r="C523" t="s">
        <v>1101</v>
      </c>
      <c r="D523" t="s">
        <v>24</v>
      </c>
      <c r="E523" t="s">
        <v>58</v>
      </c>
      <c r="F523" t="s">
        <v>27</v>
      </c>
      <c r="G523" t="s">
        <v>10</v>
      </c>
      <c r="H523" t="s">
        <v>32</v>
      </c>
      <c r="I523" t="s">
        <v>46</v>
      </c>
      <c r="J523" t="s">
        <v>36</v>
      </c>
      <c r="K523" t="s">
        <v>42</v>
      </c>
      <c r="L523" t="s">
        <v>46</v>
      </c>
      <c r="M523">
        <v>484</v>
      </c>
      <c r="N523">
        <v>15</v>
      </c>
      <c r="O523" s="5">
        <v>0.14000000000000001</v>
      </c>
      <c r="P523">
        <v>6243.6</v>
      </c>
      <c r="Q523" s="6">
        <v>41</v>
      </c>
      <c r="R523" s="6">
        <v>6284.6</v>
      </c>
    </row>
    <row r="524" spans="1:18" x14ac:dyDescent="0.3">
      <c r="A524" s="6">
        <v>43299</v>
      </c>
      <c r="B524" t="s">
        <v>1102</v>
      </c>
      <c r="C524" t="s">
        <v>1103</v>
      </c>
      <c r="D524" t="s">
        <v>26</v>
      </c>
      <c r="E524" t="s">
        <v>73</v>
      </c>
      <c r="F524" t="s">
        <v>27</v>
      </c>
      <c r="G524" t="s">
        <v>6</v>
      </c>
      <c r="H524" t="s">
        <v>32</v>
      </c>
      <c r="I524" t="s">
        <v>48</v>
      </c>
      <c r="J524" t="s">
        <v>38</v>
      </c>
      <c r="K524" t="s">
        <v>40</v>
      </c>
      <c r="L524" t="s">
        <v>43</v>
      </c>
      <c r="M524">
        <v>14</v>
      </c>
      <c r="N524">
        <v>32</v>
      </c>
      <c r="O524" s="5">
        <v>0.2</v>
      </c>
      <c r="P524">
        <v>358.40000000000003</v>
      </c>
      <c r="Q524" s="6">
        <v>42</v>
      </c>
      <c r="R524" s="6">
        <v>400.40000000000003</v>
      </c>
    </row>
    <row r="525" spans="1:18" x14ac:dyDescent="0.3">
      <c r="A525" s="6">
        <v>42947</v>
      </c>
      <c r="B525" t="s">
        <v>1104</v>
      </c>
      <c r="C525" t="s">
        <v>1105</v>
      </c>
      <c r="D525" t="s">
        <v>26</v>
      </c>
      <c r="E525" t="s">
        <v>78</v>
      </c>
      <c r="F525" t="s">
        <v>29</v>
      </c>
      <c r="G525" t="s">
        <v>6</v>
      </c>
      <c r="H525" t="s">
        <v>31</v>
      </c>
      <c r="I525" t="s">
        <v>46</v>
      </c>
      <c r="J525" t="s">
        <v>34</v>
      </c>
      <c r="K525" t="s">
        <v>42</v>
      </c>
      <c r="L525" t="s">
        <v>46</v>
      </c>
      <c r="M525">
        <v>297</v>
      </c>
      <c r="N525">
        <v>6</v>
      </c>
      <c r="O525" s="5">
        <v>0.12</v>
      </c>
      <c r="P525">
        <v>1568.16</v>
      </c>
      <c r="Q525" s="6">
        <v>35</v>
      </c>
      <c r="R525" s="6">
        <v>1603.16</v>
      </c>
    </row>
    <row r="526" spans="1:18" x14ac:dyDescent="0.3">
      <c r="A526" s="6">
        <v>44394</v>
      </c>
      <c r="B526" t="s">
        <v>1106</v>
      </c>
      <c r="C526" t="s">
        <v>1107</v>
      </c>
      <c r="D526" t="s">
        <v>26</v>
      </c>
      <c r="E526" t="s">
        <v>58</v>
      </c>
      <c r="F526" t="s">
        <v>28</v>
      </c>
      <c r="G526" t="s">
        <v>7</v>
      </c>
      <c r="H526" t="s">
        <v>33</v>
      </c>
      <c r="I526" t="s">
        <v>47</v>
      </c>
      <c r="J526" t="s">
        <v>38</v>
      </c>
      <c r="K526" t="s">
        <v>42</v>
      </c>
      <c r="L526" t="s">
        <v>45</v>
      </c>
      <c r="M526">
        <v>18</v>
      </c>
      <c r="N526">
        <v>32</v>
      </c>
      <c r="O526" s="5">
        <v>0.19</v>
      </c>
      <c r="P526">
        <v>466.56000000000006</v>
      </c>
      <c r="Q526" s="6">
        <v>39</v>
      </c>
      <c r="R526" s="6">
        <v>505.56000000000006</v>
      </c>
    </row>
    <row r="527" spans="1:18" x14ac:dyDescent="0.3">
      <c r="A527" s="6">
        <v>42944</v>
      </c>
      <c r="B527" t="s">
        <v>1108</v>
      </c>
      <c r="C527" t="s">
        <v>1109</v>
      </c>
      <c r="D527" t="s">
        <v>24</v>
      </c>
      <c r="E527" t="s">
        <v>63</v>
      </c>
      <c r="F527" t="s">
        <v>27</v>
      </c>
      <c r="G527" t="s">
        <v>6</v>
      </c>
      <c r="H527" t="s">
        <v>32</v>
      </c>
      <c r="I527" t="s">
        <v>46</v>
      </c>
      <c r="J527" t="s">
        <v>34</v>
      </c>
      <c r="K527" t="s">
        <v>39</v>
      </c>
      <c r="L527" t="s">
        <v>46</v>
      </c>
      <c r="M527">
        <v>234</v>
      </c>
      <c r="N527">
        <v>8</v>
      </c>
      <c r="O527" s="5">
        <v>0.09</v>
      </c>
      <c r="P527">
        <v>1703.52</v>
      </c>
      <c r="Q527" s="6">
        <v>35</v>
      </c>
      <c r="R527" s="6">
        <v>1738.52</v>
      </c>
    </row>
    <row r="528" spans="1:18" x14ac:dyDescent="0.3">
      <c r="A528" s="6">
        <v>43684</v>
      </c>
      <c r="B528" t="s">
        <v>1110</v>
      </c>
      <c r="C528" t="s">
        <v>1111</v>
      </c>
      <c r="D528" t="s">
        <v>26</v>
      </c>
      <c r="E528" t="s">
        <v>68</v>
      </c>
      <c r="F528" t="s">
        <v>29</v>
      </c>
      <c r="G528" t="s">
        <v>9</v>
      </c>
      <c r="H528" t="s">
        <v>30</v>
      </c>
      <c r="I528" t="s">
        <v>47</v>
      </c>
      <c r="J528" t="s">
        <v>36</v>
      </c>
      <c r="K528" t="s">
        <v>41</v>
      </c>
      <c r="L528" t="s">
        <v>43</v>
      </c>
      <c r="M528">
        <v>428</v>
      </c>
      <c r="N528">
        <v>12</v>
      </c>
      <c r="O528" s="5">
        <v>0.13</v>
      </c>
      <c r="P528">
        <v>4468.32</v>
      </c>
      <c r="Q528" s="6">
        <v>43</v>
      </c>
      <c r="R528" s="6">
        <v>4511.32</v>
      </c>
    </row>
    <row r="529" spans="1:18" x14ac:dyDescent="0.3">
      <c r="A529" s="6">
        <v>42489</v>
      </c>
      <c r="B529" t="s">
        <v>1112</v>
      </c>
      <c r="C529" t="s">
        <v>1113</v>
      </c>
      <c r="D529" t="s">
        <v>26</v>
      </c>
      <c r="E529" t="s">
        <v>68</v>
      </c>
      <c r="F529" t="s">
        <v>27</v>
      </c>
      <c r="G529" t="s">
        <v>6</v>
      </c>
      <c r="H529" t="s">
        <v>32</v>
      </c>
      <c r="I529" t="s">
        <v>45</v>
      </c>
      <c r="J529" t="s">
        <v>34</v>
      </c>
      <c r="K529" t="s">
        <v>39</v>
      </c>
      <c r="L529" t="s">
        <v>46</v>
      </c>
      <c r="M529">
        <v>252</v>
      </c>
      <c r="N529">
        <v>10</v>
      </c>
      <c r="O529" s="5">
        <v>0.1</v>
      </c>
      <c r="P529">
        <v>2268</v>
      </c>
      <c r="Q529" s="6">
        <v>44</v>
      </c>
      <c r="R529" s="6">
        <v>2312</v>
      </c>
    </row>
    <row r="530" spans="1:18" x14ac:dyDescent="0.3">
      <c r="A530" s="6">
        <v>44411</v>
      </c>
      <c r="B530" t="s">
        <v>1114</v>
      </c>
      <c r="C530" t="s">
        <v>1115</v>
      </c>
      <c r="D530" t="s">
        <v>26</v>
      </c>
      <c r="E530" t="s">
        <v>106</v>
      </c>
      <c r="F530" t="s">
        <v>28</v>
      </c>
      <c r="G530" t="s">
        <v>6</v>
      </c>
      <c r="H530" t="s">
        <v>33</v>
      </c>
      <c r="I530" t="s">
        <v>47</v>
      </c>
      <c r="J530" t="s">
        <v>35</v>
      </c>
      <c r="K530" t="s">
        <v>42</v>
      </c>
      <c r="L530" t="s">
        <v>46</v>
      </c>
      <c r="M530">
        <v>833</v>
      </c>
      <c r="N530">
        <v>4</v>
      </c>
      <c r="O530" s="5">
        <v>0.19</v>
      </c>
      <c r="P530">
        <v>2698.92</v>
      </c>
      <c r="Q530" s="6">
        <v>43</v>
      </c>
      <c r="R530" s="6">
        <v>2741.92</v>
      </c>
    </row>
    <row r="531" spans="1:18" x14ac:dyDescent="0.3">
      <c r="A531" s="6">
        <v>42129</v>
      </c>
      <c r="B531" t="s">
        <v>1116</v>
      </c>
      <c r="C531" t="s">
        <v>1117</v>
      </c>
      <c r="D531" t="s">
        <v>24</v>
      </c>
      <c r="E531" t="s">
        <v>73</v>
      </c>
      <c r="F531" t="s">
        <v>28</v>
      </c>
      <c r="G531" t="s">
        <v>13</v>
      </c>
      <c r="H531" t="s">
        <v>30</v>
      </c>
      <c r="I531" t="s">
        <v>47</v>
      </c>
      <c r="J531" t="s">
        <v>37</v>
      </c>
      <c r="K531" t="s">
        <v>40</v>
      </c>
      <c r="L531" t="s">
        <v>45</v>
      </c>
      <c r="M531">
        <v>84</v>
      </c>
      <c r="N531">
        <v>15</v>
      </c>
      <c r="O531" s="5">
        <v>0.08</v>
      </c>
      <c r="P531">
        <v>1159.2</v>
      </c>
      <c r="Q531" s="6">
        <v>39</v>
      </c>
      <c r="R531" s="6">
        <v>1198.2</v>
      </c>
    </row>
    <row r="532" spans="1:18" x14ac:dyDescent="0.3">
      <c r="A532" s="6">
        <v>43719</v>
      </c>
      <c r="B532" t="s">
        <v>1118</v>
      </c>
      <c r="C532" t="s">
        <v>1119</v>
      </c>
      <c r="D532" t="s">
        <v>24</v>
      </c>
      <c r="E532" t="s">
        <v>106</v>
      </c>
      <c r="F532" t="s">
        <v>28</v>
      </c>
      <c r="G532" t="s">
        <v>12</v>
      </c>
      <c r="H532" t="s">
        <v>32</v>
      </c>
      <c r="I532" t="s">
        <v>45</v>
      </c>
      <c r="J532" t="s">
        <v>34</v>
      </c>
      <c r="K532" t="s">
        <v>42</v>
      </c>
      <c r="L532" t="s">
        <v>45</v>
      </c>
      <c r="M532">
        <v>231</v>
      </c>
      <c r="N532">
        <v>6</v>
      </c>
      <c r="O532" s="5">
        <v>0.12</v>
      </c>
      <c r="P532">
        <v>1219.68</v>
      </c>
      <c r="Q532" s="6">
        <v>44</v>
      </c>
      <c r="R532" s="6">
        <v>1263.68</v>
      </c>
    </row>
    <row r="533" spans="1:18" x14ac:dyDescent="0.3">
      <c r="A533" s="6">
        <v>42896</v>
      </c>
      <c r="B533" t="s">
        <v>1120</v>
      </c>
      <c r="C533" t="s">
        <v>1121</v>
      </c>
      <c r="D533" t="s">
        <v>25</v>
      </c>
      <c r="E533" t="s">
        <v>85</v>
      </c>
      <c r="F533" t="s">
        <v>29</v>
      </c>
      <c r="G533" t="s">
        <v>10</v>
      </c>
      <c r="H533" t="s">
        <v>30</v>
      </c>
      <c r="I533" t="s">
        <v>43</v>
      </c>
      <c r="J533" t="s">
        <v>37</v>
      </c>
      <c r="K533" t="s">
        <v>42</v>
      </c>
      <c r="L533" t="s">
        <v>43</v>
      </c>
      <c r="M533">
        <v>57</v>
      </c>
      <c r="N533">
        <v>25</v>
      </c>
      <c r="O533" s="5">
        <v>0.13</v>
      </c>
      <c r="P533">
        <v>1239.75</v>
      </c>
      <c r="Q533" s="6">
        <v>49</v>
      </c>
      <c r="R533" s="6">
        <v>1288.75</v>
      </c>
    </row>
    <row r="534" spans="1:18" x14ac:dyDescent="0.3">
      <c r="A534" s="6">
        <v>44106</v>
      </c>
      <c r="B534" t="s">
        <v>1122</v>
      </c>
      <c r="C534" t="s">
        <v>1123</v>
      </c>
      <c r="D534" t="s">
        <v>24</v>
      </c>
      <c r="E534" t="s">
        <v>55</v>
      </c>
      <c r="F534" t="s">
        <v>29</v>
      </c>
      <c r="G534" t="s">
        <v>10</v>
      </c>
      <c r="H534" t="s">
        <v>30</v>
      </c>
      <c r="I534" t="s">
        <v>46</v>
      </c>
      <c r="J534" t="s">
        <v>38</v>
      </c>
      <c r="K534" t="s">
        <v>42</v>
      </c>
      <c r="L534" t="s">
        <v>45</v>
      </c>
      <c r="M534">
        <v>19</v>
      </c>
      <c r="N534">
        <v>40</v>
      </c>
      <c r="O534" s="5">
        <v>0.16</v>
      </c>
      <c r="P534">
        <v>638.4</v>
      </c>
      <c r="Q534" s="6">
        <v>22</v>
      </c>
      <c r="R534" s="6">
        <v>660.4</v>
      </c>
    </row>
    <row r="535" spans="1:18" x14ac:dyDescent="0.3">
      <c r="A535" s="6">
        <v>44491</v>
      </c>
      <c r="B535" t="s">
        <v>1124</v>
      </c>
      <c r="C535" t="s">
        <v>1125</v>
      </c>
      <c r="D535" t="s">
        <v>24</v>
      </c>
      <c r="E535" t="s">
        <v>106</v>
      </c>
      <c r="F535" t="s">
        <v>28</v>
      </c>
      <c r="G535" t="s">
        <v>10</v>
      </c>
      <c r="H535" t="s">
        <v>33</v>
      </c>
      <c r="I535" t="s">
        <v>43</v>
      </c>
      <c r="J535" t="s">
        <v>35</v>
      </c>
      <c r="K535" t="s">
        <v>42</v>
      </c>
      <c r="L535" t="s">
        <v>46</v>
      </c>
      <c r="M535">
        <v>737</v>
      </c>
      <c r="N535">
        <v>10</v>
      </c>
      <c r="O535" s="5">
        <v>0.2</v>
      </c>
      <c r="P535">
        <v>5896</v>
      </c>
      <c r="Q535" s="6">
        <v>23</v>
      </c>
      <c r="R535" s="6">
        <v>5919</v>
      </c>
    </row>
    <row r="536" spans="1:18" x14ac:dyDescent="0.3">
      <c r="A536" s="6">
        <v>42542</v>
      </c>
      <c r="B536" t="s">
        <v>1126</v>
      </c>
      <c r="C536" t="s">
        <v>1127</v>
      </c>
      <c r="D536" t="s">
        <v>24</v>
      </c>
      <c r="E536" t="s">
        <v>58</v>
      </c>
      <c r="F536" t="s">
        <v>29</v>
      </c>
      <c r="G536" t="s">
        <v>10</v>
      </c>
      <c r="H536" t="s">
        <v>31</v>
      </c>
      <c r="I536" t="s">
        <v>47</v>
      </c>
      <c r="J536" t="s">
        <v>38</v>
      </c>
      <c r="K536" t="s">
        <v>40</v>
      </c>
      <c r="L536" t="s">
        <v>43</v>
      </c>
      <c r="M536">
        <v>10</v>
      </c>
      <c r="N536">
        <v>40</v>
      </c>
      <c r="O536" s="5">
        <v>0.16</v>
      </c>
      <c r="P536">
        <v>336</v>
      </c>
      <c r="Q536" s="6">
        <v>32</v>
      </c>
      <c r="R536" s="6">
        <v>368</v>
      </c>
    </row>
    <row r="537" spans="1:18" x14ac:dyDescent="0.3">
      <c r="A537" s="6">
        <v>42323</v>
      </c>
      <c r="B537" t="s">
        <v>1128</v>
      </c>
      <c r="C537" t="s">
        <v>1129</v>
      </c>
      <c r="D537" t="s">
        <v>26</v>
      </c>
      <c r="E537" t="s">
        <v>55</v>
      </c>
      <c r="F537" t="s">
        <v>27</v>
      </c>
      <c r="G537" t="s">
        <v>11</v>
      </c>
      <c r="H537" t="s">
        <v>30</v>
      </c>
      <c r="I537" t="s">
        <v>47</v>
      </c>
      <c r="J537" t="s">
        <v>35</v>
      </c>
      <c r="K537" t="s">
        <v>41</v>
      </c>
      <c r="L537" t="s">
        <v>44</v>
      </c>
      <c r="M537">
        <v>1159</v>
      </c>
      <c r="N537">
        <v>4</v>
      </c>
      <c r="O537" s="5">
        <v>0.2</v>
      </c>
      <c r="P537">
        <v>3708.8</v>
      </c>
      <c r="Q537" s="6">
        <v>23</v>
      </c>
      <c r="R537" s="6">
        <v>3731.8</v>
      </c>
    </row>
    <row r="538" spans="1:18" x14ac:dyDescent="0.3">
      <c r="A538" s="6">
        <v>44405</v>
      </c>
      <c r="B538" t="s">
        <v>1130</v>
      </c>
      <c r="C538" t="s">
        <v>1131</v>
      </c>
      <c r="D538" t="s">
        <v>24</v>
      </c>
      <c r="E538" t="s">
        <v>78</v>
      </c>
      <c r="F538" t="s">
        <v>27</v>
      </c>
      <c r="G538" t="s">
        <v>13</v>
      </c>
      <c r="H538" t="s">
        <v>31</v>
      </c>
      <c r="I538" t="s">
        <v>45</v>
      </c>
      <c r="J538" t="s">
        <v>37</v>
      </c>
      <c r="K538" t="s">
        <v>39</v>
      </c>
      <c r="L538" t="s">
        <v>45</v>
      </c>
      <c r="M538">
        <v>69</v>
      </c>
      <c r="N538">
        <v>10</v>
      </c>
      <c r="O538" s="5">
        <v>0.15</v>
      </c>
      <c r="P538">
        <v>586.5</v>
      </c>
      <c r="Q538" s="6">
        <v>31</v>
      </c>
      <c r="R538" s="6">
        <v>617.5</v>
      </c>
    </row>
    <row r="539" spans="1:18" x14ac:dyDescent="0.3">
      <c r="A539" s="6">
        <v>43735</v>
      </c>
      <c r="B539" t="s">
        <v>1132</v>
      </c>
      <c r="C539" t="s">
        <v>1133</v>
      </c>
      <c r="D539" t="s">
        <v>24</v>
      </c>
      <c r="E539" t="s">
        <v>106</v>
      </c>
      <c r="F539" t="s">
        <v>28</v>
      </c>
      <c r="G539" t="s">
        <v>13</v>
      </c>
      <c r="H539" t="s">
        <v>33</v>
      </c>
      <c r="I539" t="s">
        <v>45</v>
      </c>
      <c r="J539" t="s">
        <v>37</v>
      </c>
      <c r="K539" t="s">
        <v>42</v>
      </c>
      <c r="L539" t="s">
        <v>44</v>
      </c>
      <c r="M539">
        <v>56</v>
      </c>
      <c r="N539">
        <v>20</v>
      </c>
      <c r="O539" s="5">
        <v>0.17</v>
      </c>
      <c r="P539">
        <v>929.59999999999991</v>
      </c>
      <c r="Q539" s="6">
        <v>30</v>
      </c>
      <c r="R539" s="6">
        <v>959.59999999999991</v>
      </c>
    </row>
    <row r="540" spans="1:18" x14ac:dyDescent="0.3">
      <c r="A540" s="6">
        <v>42137</v>
      </c>
      <c r="B540" t="s">
        <v>1134</v>
      </c>
      <c r="C540" t="s">
        <v>1135</v>
      </c>
      <c r="D540" t="s">
        <v>24</v>
      </c>
      <c r="E540" t="s">
        <v>52</v>
      </c>
      <c r="F540" t="s">
        <v>27</v>
      </c>
      <c r="G540" t="s">
        <v>6</v>
      </c>
      <c r="H540" t="s">
        <v>30</v>
      </c>
      <c r="I540" t="s">
        <v>44</v>
      </c>
      <c r="J540" t="s">
        <v>35</v>
      </c>
      <c r="K540" t="s">
        <v>40</v>
      </c>
      <c r="L540" t="s">
        <v>43</v>
      </c>
      <c r="M540">
        <v>843</v>
      </c>
      <c r="N540">
        <v>10</v>
      </c>
      <c r="O540" s="5">
        <v>0.09</v>
      </c>
      <c r="P540">
        <v>7671.2999999999993</v>
      </c>
      <c r="Q540" s="6">
        <v>25</v>
      </c>
      <c r="R540" s="6">
        <v>7696.2999999999993</v>
      </c>
    </row>
    <row r="541" spans="1:18" x14ac:dyDescent="0.3">
      <c r="A541" s="6">
        <v>44390</v>
      </c>
      <c r="B541" t="s">
        <v>1136</v>
      </c>
      <c r="C541" t="s">
        <v>1137</v>
      </c>
      <c r="D541" t="s">
        <v>26</v>
      </c>
      <c r="E541" t="s">
        <v>52</v>
      </c>
      <c r="F541" t="s">
        <v>29</v>
      </c>
      <c r="G541" t="s">
        <v>13</v>
      </c>
      <c r="H541" t="s">
        <v>30</v>
      </c>
      <c r="I541" t="s">
        <v>48</v>
      </c>
      <c r="J541" t="s">
        <v>38</v>
      </c>
      <c r="K541" t="s">
        <v>41</v>
      </c>
      <c r="L541" t="s">
        <v>46</v>
      </c>
      <c r="M541">
        <v>12</v>
      </c>
      <c r="N541">
        <v>32</v>
      </c>
      <c r="O541" s="5">
        <v>0.17</v>
      </c>
      <c r="P541">
        <v>318.71999999999997</v>
      </c>
      <c r="Q541" s="6">
        <v>24</v>
      </c>
      <c r="R541" s="6">
        <v>342.71999999999997</v>
      </c>
    </row>
    <row r="542" spans="1:18" x14ac:dyDescent="0.3">
      <c r="A542" s="6">
        <v>43575</v>
      </c>
      <c r="B542" t="s">
        <v>1138</v>
      </c>
      <c r="C542" t="s">
        <v>1139</v>
      </c>
      <c r="D542" t="s">
        <v>24</v>
      </c>
      <c r="E542" t="s">
        <v>52</v>
      </c>
      <c r="F542" t="s">
        <v>29</v>
      </c>
      <c r="G542" t="s">
        <v>7</v>
      </c>
      <c r="H542" t="s">
        <v>31</v>
      </c>
      <c r="I542" t="s">
        <v>43</v>
      </c>
      <c r="J542" t="s">
        <v>37</v>
      </c>
      <c r="K542" t="s">
        <v>41</v>
      </c>
      <c r="L542" t="s">
        <v>43</v>
      </c>
      <c r="M542">
        <v>64</v>
      </c>
      <c r="N542">
        <v>10</v>
      </c>
      <c r="O542" s="5">
        <v>0.18</v>
      </c>
      <c r="P542">
        <v>524.80000000000007</v>
      </c>
      <c r="Q542" s="6">
        <v>29</v>
      </c>
      <c r="R542" s="6">
        <v>553.80000000000007</v>
      </c>
    </row>
    <row r="543" spans="1:18" x14ac:dyDescent="0.3">
      <c r="A543" s="6">
        <v>42816</v>
      </c>
      <c r="B543" t="s">
        <v>1140</v>
      </c>
      <c r="C543" t="s">
        <v>1141</v>
      </c>
      <c r="D543" t="s">
        <v>26</v>
      </c>
      <c r="E543" t="s">
        <v>58</v>
      </c>
      <c r="F543" t="s">
        <v>28</v>
      </c>
      <c r="G543" t="s">
        <v>6</v>
      </c>
      <c r="H543" t="s">
        <v>31</v>
      </c>
      <c r="I543" t="s">
        <v>44</v>
      </c>
      <c r="J543" t="s">
        <v>36</v>
      </c>
      <c r="K543" t="s">
        <v>39</v>
      </c>
      <c r="L543" t="s">
        <v>43</v>
      </c>
      <c r="M543">
        <v>259</v>
      </c>
      <c r="N543">
        <v>6</v>
      </c>
      <c r="O543" s="5">
        <v>0.17</v>
      </c>
      <c r="P543">
        <v>1289.82</v>
      </c>
      <c r="Q543" s="6">
        <v>40</v>
      </c>
      <c r="R543" s="6">
        <v>1329.82</v>
      </c>
    </row>
    <row r="544" spans="1:18" x14ac:dyDescent="0.3">
      <c r="A544" s="6">
        <v>44324</v>
      </c>
      <c r="B544" t="s">
        <v>1142</v>
      </c>
      <c r="C544" t="s">
        <v>1143</v>
      </c>
      <c r="D544" t="s">
        <v>24</v>
      </c>
      <c r="E544" t="s">
        <v>52</v>
      </c>
      <c r="F544" t="s">
        <v>28</v>
      </c>
      <c r="G544" t="s">
        <v>11</v>
      </c>
      <c r="H544" t="s">
        <v>33</v>
      </c>
      <c r="I544" t="s">
        <v>46</v>
      </c>
      <c r="J544" t="s">
        <v>35</v>
      </c>
      <c r="K544" t="s">
        <v>42</v>
      </c>
      <c r="L544" t="s">
        <v>46</v>
      </c>
      <c r="M544">
        <v>873</v>
      </c>
      <c r="N544">
        <v>4</v>
      </c>
      <c r="O544" s="5">
        <v>0.18</v>
      </c>
      <c r="P544">
        <v>2863.44</v>
      </c>
      <c r="Q544" s="6">
        <v>26</v>
      </c>
      <c r="R544" s="6">
        <v>2889.44</v>
      </c>
    </row>
    <row r="545" spans="1:18" x14ac:dyDescent="0.3">
      <c r="A545" s="6">
        <v>43070</v>
      </c>
      <c r="B545" t="s">
        <v>1144</v>
      </c>
      <c r="C545" t="s">
        <v>1145</v>
      </c>
      <c r="D545" t="s">
        <v>25</v>
      </c>
      <c r="E545" t="s">
        <v>115</v>
      </c>
      <c r="F545" t="s">
        <v>27</v>
      </c>
      <c r="G545" t="s">
        <v>11</v>
      </c>
      <c r="H545" t="s">
        <v>32</v>
      </c>
      <c r="I545" t="s">
        <v>47</v>
      </c>
      <c r="J545" t="s">
        <v>34</v>
      </c>
      <c r="K545" t="s">
        <v>39</v>
      </c>
      <c r="L545" t="s">
        <v>46</v>
      </c>
      <c r="M545">
        <v>267</v>
      </c>
      <c r="N545">
        <v>10</v>
      </c>
      <c r="O545" s="5">
        <v>0.13</v>
      </c>
      <c r="P545">
        <v>2322.8999999999996</v>
      </c>
      <c r="Q545" s="6">
        <v>27</v>
      </c>
      <c r="R545" s="6">
        <v>2349.8999999999996</v>
      </c>
    </row>
    <row r="546" spans="1:18" x14ac:dyDescent="0.3">
      <c r="A546" s="6">
        <v>44145</v>
      </c>
      <c r="B546" t="s">
        <v>1146</v>
      </c>
      <c r="C546" t="s">
        <v>1147</v>
      </c>
      <c r="D546" t="s">
        <v>26</v>
      </c>
      <c r="E546" t="s">
        <v>78</v>
      </c>
      <c r="F546" t="s">
        <v>29</v>
      </c>
      <c r="G546" t="s">
        <v>11</v>
      </c>
      <c r="H546" t="s">
        <v>31</v>
      </c>
      <c r="I546" t="s">
        <v>44</v>
      </c>
      <c r="J546" t="s">
        <v>36</v>
      </c>
      <c r="K546" t="s">
        <v>41</v>
      </c>
      <c r="L546" t="s">
        <v>43</v>
      </c>
      <c r="M546">
        <v>295</v>
      </c>
      <c r="N546">
        <v>12</v>
      </c>
      <c r="O546" s="5">
        <v>0.17</v>
      </c>
      <c r="P546">
        <v>2938.2</v>
      </c>
      <c r="Q546" s="6">
        <v>36</v>
      </c>
      <c r="R546" s="6">
        <v>2974.2</v>
      </c>
    </row>
    <row r="547" spans="1:18" x14ac:dyDescent="0.3">
      <c r="A547" s="6">
        <v>42740</v>
      </c>
      <c r="B547" t="s">
        <v>1148</v>
      </c>
      <c r="C547" t="s">
        <v>1149</v>
      </c>
      <c r="D547" t="s">
        <v>24</v>
      </c>
      <c r="E547" t="s">
        <v>85</v>
      </c>
      <c r="F547" t="s">
        <v>27</v>
      </c>
      <c r="G547" t="s">
        <v>9</v>
      </c>
      <c r="H547" t="s">
        <v>31</v>
      </c>
      <c r="I547" t="s">
        <v>48</v>
      </c>
      <c r="J547" t="s">
        <v>35</v>
      </c>
      <c r="K547" t="s">
        <v>39</v>
      </c>
      <c r="L547" t="s">
        <v>44</v>
      </c>
      <c r="M547">
        <v>742</v>
      </c>
      <c r="N547">
        <v>6</v>
      </c>
      <c r="O547" s="5">
        <v>0.14000000000000001</v>
      </c>
      <c r="P547">
        <v>3828.7200000000003</v>
      </c>
      <c r="Q547" s="6">
        <v>20</v>
      </c>
      <c r="R547" s="6">
        <v>3848.7200000000003</v>
      </c>
    </row>
    <row r="548" spans="1:18" x14ac:dyDescent="0.3">
      <c r="A548" s="6">
        <v>43937</v>
      </c>
      <c r="B548" t="s">
        <v>1150</v>
      </c>
      <c r="C548" t="s">
        <v>1151</v>
      </c>
      <c r="D548" t="s">
        <v>24</v>
      </c>
      <c r="E548" t="s">
        <v>115</v>
      </c>
      <c r="F548" t="s">
        <v>27</v>
      </c>
      <c r="G548" t="s">
        <v>7</v>
      </c>
      <c r="H548" t="s">
        <v>33</v>
      </c>
      <c r="I548" t="s">
        <v>46</v>
      </c>
      <c r="J548" t="s">
        <v>38</v>
      </c>
      <c r="K548" t="s">
        <v>42</v>
      </c>
      <c r="L548" t="s">
        <v>43</v>
      </c>
      <c r="M548">
        <v>14</v>
      </c>
      <c r="N548">
        <v>16</v>
      </c>
      <c r="O548" s="5">
        <v>0.08</v>
      </c>
      <c r="P548">
        <v>206.08</v>
      </c>
      <c r="Q548" s="6">
        <v>35</v>
      </c>
      <c r="R548" s="6">
        <v>241.08</v>
      </c>
    </row>
    <row r="549" spans="1:18" x14ac:dyDescent="0.3">
      <c r="A549" s="6">
        <v>42827</v>
      </c>
      <c r="B549" t="s">
        <v>1152</v>
      </c>
      <c r="C549" t="s">
        <v>1153</v>
      </c>
      <c r="D549" t="s">
        <v>24</v>
      </c>
      <c r="E549" t="s">
        <v>68</v>
      </c>
      <c r="F549" t="s">
        <v>27</v>
      </c>
      <c r="G549" t="s">
        <v>6</v>
      </c>
      <c r="H549" t="s">
        <v>30</v>
      </c>
      <c r="I549" t="s">
        <v>43</v>
      </c>
      <c r="J549" t="s">
        <v>35</v>
      </c>
      <c r="K549" t="s">
        <v>39</v>
      </c>
      <c r="L549" t="s">
        <v>46</v>
      </c>
      <c r="M549">
        <v>1085</v>
      </c>
      <c r="N549">
        <v>6</v>
      </c>
      <c r="O549" s="5">
        <v>0.18</v>
      </c>
      <c r="P549">
        <v>5338.2</v>
      </c>
      <c r="Q549" s="6">
        <v>50</v>
      </c>
      <c r="R549" s="6">
        <v>5388.2</v>
      </c>
    </row>
    <row r="550" spans="1:18" x14ac:dyDescent="0.3">
      <c r="A550" s="6">
        <v>42712</v>
      </c>
      <c r="B550" t="s">
        <v>1154</v>
      </c>
      <c r="C550" t="s">
        <v>1155</v>
      </c>
      <c r="D550" t="s">
        <v>24</v>
      </c>
      <c r="E550" t="s">
        <v>115</v>
      </c>
      <c r="F550" t="s">
        <v>28</v>
      </c>
      <c r="G550" t="s">
        <v>9</v>
      </c>
      <c r="H550" t="s">
        <v>32</v>
      </c>
      <c r="I550" t="s">
        <v>48</v>
      </c>
      <c r="J550" t="s">
        <v>38</v>
      </c>
      <c r="K550" t="s">
        <v>41</v>
      </c>
      <c r="L550" t="s">
        <v>45</v>
      </c>
      <c r="M550">
        <v>19</v>
      </c>
      <c r="N550">
        <v>24</v>
      </c>
      <c r="O550" s="5">
        <v>0.12</v>
      </c>
      <c r="P550">
        <v>401.28000000000003</v>
      </c>
      <c r="Q550" s="6">
        <v>43</v>
      </c>
      <c r="R550" s="6">
        <v>444.28000000000003</v>
      </c>
    </row>
    <row r="551" spans="1:18" x14ac:dyDescent="0.3">
      <c r="A551" s="6">
        <v>42507</v>
      </c>
      <c r="B551" t="s">
        <v>1156</v>
      </c>
      <c r="C551" t="s">
        <v>1157</v>
      </c>
      <c r="D551" t="s">
        <v>25</v>
      </c>
      <c r="E551" t="s">
        <v>68</v>
      </c>
      <c r="F551" t="s">
        <v>29</v>
      </c>
      <c r="G551" t="s">
        <v>12</v>
      </c>
      <c r="H551" t="s">
        <v>30</v>
      </c>
      <c r="I551" t="s">
        <v>44</v>
      </c>
      <c r="J551" t="s">
        <v>35</v>
      </c>
      <c r="K551" t="s">
        <v>40</v>
      </c>
      <c r="L551" t="s">
        <v>46</v>
      </c>
      <c r="M551">
        <v>1155</v>
      </c>
      <c r="N551">
        <v>4</v>
      </c>
      <c r="O551" s="5">
        <v>0.14000000000000001</v>
      </c>
      <c r="P551">
        <v>3973.2</v>
      </c>
      <c r="Q551" s="6">
        <v>24</v>
      </c>
      <c r="R551" s="6">
        <v>3997.2</v>
      </c>
    </row>
    <row r="552" spans="1:18" x14ac:dyDescent="0.3">
      <c r="A552" s="6">
        <v>43990</v>
      </c>
      <c r="B552" t="s">
        <v>1158</v>
      </c>
      <c r="C552" t="s">
        <v>1159</v>
      </c>
      <c r="D552" t="s">
        <v>24</v>
      </c>
      <c r="E552" t="s">
        <v>106</v>
      </c>
      <c r="F552" t="s">
        <v>29</v>
      </c>
      <c r="G552" t="s">
        <v>13</v>
      </c>
      <c r="H552" t="s">
        <v>32</v>
      </c>
      <c r="I552" t="s">
        <v>44</v>
      </c>
      <c r="J552" t="s">
        <v>34</v>
      </c>
      <c r="K552" t="s">
        <v>41</v>
      </c>
      <c r="L552" t="s">
        <v>46</v>
      </c>
      <c r="M552">
        <v>238</v>
      </c>
      <c r="N552">
        <v>8</v>
      </c>
      <c r="O552" s="5">
        <v>0.09</v>
      </c>
      <c r="P552">
        <v>1732.64</v>
      </c>
      <c r="Q552" s="6">
        <v>31</v>
      </c>
      <c r="R552" s="6">
        <v>1763.64</v>
      </c>
    </row>
    <row r="553" spans="1:18" x14ac:dyDescent="0.3">
      <c r="A553" s="6">
        <v>42179</v>
      </c>
      <c r="B553" t="s">
        <v>1160</v>
      </c>
      <c r="C553" t="s">
        <v>1161</v>
      </c>
      <c r="D553" t="s">
        <v>24</v>
      </c>
      <c r="E553" t="s">
        <v>63</v>
      </c>
      <c r="F553" t="s">
        <v>29</v>
      </c>
      <c r="G553" t="s">
        <v>9</v>
      </c>
      <c r="H553" t="s">
        <v>31</v>
      </c>
      <c r="I553" t="s">
        <v>46</v>
      </c>
      <c r="J553" t="s">
        <v>38</v>
      </c>
      <c r="K553" t="s">
        <v>41</v>
      </c>
      <c r="L553" t="s">
        <v>44</v>
      </c>
      <c r="M553">
        <v>19</v>
      </c>
      <c r="N553">
        <v>40</v>
      </c>
      <c r="O553" s="5">
        <v>0.12</v>
      </c>
      <c r="P553">
        <v>668.80000000000007</v>
      </c>
      <c r="Q553" s="6">
        <v>36</v>
      </c>
      <c r="R553" s="6">
        <v>704.80000000000007</v>
      </c>
    </row>
    <row r="554" spans="1:18" x14ac:dyDescent="0.3">
      <c r="A554" s="6">
        <v>42403</v>
      </c>
      <c r="B554" t="s">
        <v>1162</v>
      </c>
      <c r="C554" t="s">
        <v>1163</v>
      </c>
      <c r="D554" t="s">
        <v>26</v>
      </c>
      <c r="E554" t="s">
        <v>106</v>
      </c>
      <c r="F554" t="s">
        <v>29</v>
      </c>
      <c r="G554" t="s">
        <v>9</v>
      </c>
      <c r="H554" t="s">
        <v>33</v>
      </c>
      <c r="I554" t="s">
        <v>44</v>
      </c>
      <c r="J554" t="s">
        <v>36</v>
      </c>
      <c r="K554" t="s">
        <v>39</v>
      </c>
      <c r="L554" t="s">
        <v>43</v>
      </c>
      <c r="M554">
        <v>437</v>
      </c>
      <c r="N554">
        <v>6</v>
      </c>
      <c r="O554" s="5">
        <v>0.12</v>
      </c>
      <c r="P554">
        <v>2307.36</v>
      </c>
      <c r="Q554" s="6">
        <v>21</v>
      </c>
      <c r="R554" s="6">
        <v>2328.36</v>
      </c>
    </row>
    <row r="555" spans="1:18" x14ac:dyDescent="0.3">
      <c r="A555" s="6">
        <v>43442</v>
      </c>
      <c r="B555" t="s">
        <v>1164</v>
      </c>
      <c r="C555" t="s">
        <v>1165</v>
      </c>
      <c r="D555" t="s">
        <v>26</v>
      </c>
      <c r="E555" t="s">
        <v>63</v>
      </c>
      <c r="F555" t="s">
        <v>28</v>
      </c>
      <c r="G555" t="s">
        <v>8</v>
      </c>
      <c r="H555" t="s">
        <v>31</v>
      </c>
      <c r="I555" t="s">
        <v>45</v>
      </c>
      <c r="J555" t="s">
        <v>38</v>
      </c>
      <c r="K555" t="s">
        <v>42</v>
      </c>
      <c r="L555" t="s">
        <v>43</v>
      </c>
      <c r="M555">
        <v>19</v>
      </c>
      <c r="N555">
        <v>16</v>
      </c>
      <c r="O555" s="5">
        <v>0.17</v>
      </c>
      <c r="P555">
        <v>252.32</v>
      </c>
      <c r="Q555" s="6">
        <v>43</v>
      </c>
      <c r="R555" s="6">
        <v>295.32</v>
      </c>
    </row>
    <row r="556" spans="1:18" x14ac:dyDescent="0.3">
      <c r="A556" s="6">
        <v>42881</v>
      </c>
      <c r="B556" t="s">
        <v>1166</v>
      </c>
      <c r="C556" t="s">
        <v>1167</v>
      </c>
      <c r="D556" t="s">
        <v>24</v>
      </c>
      <c r="E556" t="s">
        <v>63</v>
      </c>
      <c r="F556" t="s">
        <v>29</v>
      </c>
      <c r="G556" t="s">
        <v>8</v>
      </c>
      <c r="H556" t="s">
        <v>30</v>
      </c>
      <c r="I556" t="s">
        <v>46</v>
      </c>
      <c r="J556" t="s">
        <v>36</v>
      </c>
      <c r="K556" t="s">
        <v>42</v>
      </c>
      <c r="L556" t="s">
        <v>43</v>
      </c>
      <c r="M556">
        <v>239</v>
      </c>
      <c r="N556">
        <v>6</v>
      </c>
      <c r="O556" s="5">
        <v>0.16</v>
      </c>
      <c r="P556">
        <v>1204.56</v>
      </c>
      <c r="Q556" s="6">
        <v>50</v>
      </c>
      <c r="R556" s="6">
        <v>1254.56</v>
      </c>
    </row>
    <row r="557" spans="1:18" x14ac:dyDescent="0.3">
      <c r="A557" s="6">
        <v>43900</v>
      </c>
      <c r="B557" t="s">
        <v>1168</v>
      </c>
      <c r="C557" t="s">
        <v>1169</v>
      </c>
      <c r="D557" t="s">
        <v>24</v>
      </c>
      <c r="E557" t="s">
        <v>106</v>
      </c>
      <c r="F557" t="s">
        <v>27</v>
      </c>
      <c r="G557" t="s">
        <v>6</v>
      </c>
      <c r="H557" t="s">
        <v>32</v>
      </c>
      <c r="I557" t="s">
        <v>44</v>
      </c>
      <c r="J557" t="s">
        <v>35</v>
      </c>
      <c r="K557" t="s">
        <v>41</v>
      </c>
      <c r="L557" t="s">
        <v>46</v>
      </c>
      <c r="M557">
        <v>923</v>
      </c>
      <c r="N557">
        <v>8</v>
      </c>
      <c r="O557" s="5">
        <v>0.11</v>
      </c>
      <c r="P557">
        <v>6571.76</v>
      </c>
      <c r="Q557" s="6">
        <v>30</v>
      </c>
      <c r="R557" s="6">
        <v>6601.76</v>
      </c>
    </row>
    <row r="558" spans="1:18" x14ac:dyDescent="0.3">
      <c r="A558" s="6">
        <v>42619</v>
      </c>
      <c r="B558" t="s">
        <v>1170</v>
      </c>
      <c r="C558" t="s">
        <v>1171</v>
      </c>
      <c r="D558" t="s">
        <v>25</v>
      </c>
      <c r="E558" t="s">
        <v>55</v>
      </c>
      <c r="F558" t="s">
        <v>28</v>
      </c>
      <c r="G558" t="s">
        <v>9</v>
      </c>
      <c r="H558" t="s">
        <v>33</v>
      </c>
      <c r="I558" t="s">
        <v>43</v>
      </c>
      <c r="J558" t="s">
        <v>36</v>
      </c>
      <c r="K558" t="s">
        <v>40</v>
      </c>
      <c r="L558" t="s">
        <v>44</v>
      </c>
      <c r="M558">
        <v>432</v>
      </c>
      <c r="N558">
        <v>15</v>
      </c>
      <c r="O558" s="5">
        <v>0.1</v>
      </c>
      <c r="P558">
        <v>5832</v>
      </c>
      <c r="Q558" s="6">
        <v>41</v>
      </c>
      <c r="R558" s="6">
        <v>5873</v>
      </c>
    </row>
    <row r="559" spans="1:18" x14ac:dyDescent="0.3">
      <c r="A559" s="6">
        <v>43749</v>
      </c>
      <c r="B559" t="s">
        <v>1172</v>
      </c>
      <c r="C559" t="s">
        <v>1173</v>
      </c>
      <c r="D559" t="s">
        <v>24</v>
      </c>
      <c r="E559" t="s">
        <v>58</v>
      </c>
      <c r="F559" t="s">
        <v>27</v>
      </c>
      <c r="G559" t="s">
        <v>12</v>
      </c>
      <c r="H559" t="s">
        <v>33</v>
      </c>
      <c r="I559" t="s">
        <v>43</v>
      </c>
      <c r="J559" t="s">
        <v>38</v>
      </c>
      <c r="K559" t="s">
        <v>39</v>
      </c>
      <c r="L559" t="s">
        <v>44</v>
      </c>
      <c r="M559">
        <v>17</v>
      </c>
      <c r="N559">
        <v>32</v>
      </c>
      <c r="O559" s="5">
        <v>0.13</v>
      </c>
      <c r="P559">
        <v>473.28</v>
      </c>
      <c r="Q559" s="6">
        <v>21</v>
      </c>
      <c r="R559" s="6">
        <v>494.28</v>
      </c>
    </row>
    <row r="560" spans="1:18" x14ac:dyDescent="0.3">
      <c r="A560" s="6">
        <v>42644</v>
      </c>
      <c r="B560" t="s">
        <v>1174</v>
      </c>
      <c r="C560" t="s">
        <v>1175</v>
      </c>
      <c r="D560" t="s">
        <v>24</v>
      </c>
      <c r="E560" t="s">
        <v>52</v>
      </c>
      <c r="F560" t="s">
        <v>28</v>
      </c>
      <c r="G560" t="s">
        <v>11</v>
      </c>
      <c r="H560" t="s">
        <v>30</v>
      </c>
      <c r="I560" t="s">
        <v>43</v>
      </c>
      <c r="J560" t="s">
        <v>34</v>
      </c>
      <c r="K560" t="s">
        <v>39</v>
      </c>
      <c r="L560" t="s">
        <v>45</v>
      </c>
      <c r="M560">
        <v>286</v>
      </c>
      <c r="N560">
        <v>8</v>
      </c>
      <c r="O560" s="5">
        <v>0.09</v>
      </c>
      <c r="P560">
        <v>2082.08</v>
      </c>
      <c r="Q560" s="6">
        <v>49</v>
      </c>
      <c r="R560" s="6">
        <v>2131.08</v>
      </c>
    </row>
    <row r="561" spans="1:18" x14ac:dyDescent="0.3">
      <c r="A561" s="6">
        <v>42138</v>
      </c>
      <c r="B561" t="s">
        <v>1176</v>
      </c>
      <c r="C561" t="s">
        <v>1177</v>
      </c>
      <c r="D561" t="s">
        <v>24</v>
      </c>
      <c r="E561" t="s">
        <v>73</v>
      </c>
      <c r="F561" t="s">
        <v>27</v>
      </c>
      <c r="G561" t="s">
        <v>10</v>
      </c>
      <c r="H561" t="s">
        <v>31</v>
      </c>
      <c r="I561" t="s">
        <v>46</v>
      </c>
      <c r="J561" t="s">
        <v>35</v>
      </c>
      <c r="K561" t="s">
        <v>41</v>
      </c>
      <c r="L561" t="s">
        <v>46</v>
      </c>
      <c r="M561">
        <v>863</v>
      </c>
      <c r="N561">
        <v>6</v>
      </c>
      <c r="O561" s="5">
        <v>0.1</v>
      </c>
      <c r="P561">
        <v>4660.2000000000007</v>
      </c>
      <c r="Q561" s="6">
        <v>28</v>
      </c>
      <c r="R561" s="6">
        <v>4688.2000000000007</v>
      </c>
    </row>
    <row r="562" spans="1:18" x14ac:dyDescent="0.3">
      <c r="A562" s="6">
        <v>44357</v>
      </c>
      <c r="B562" t="s">
        <v>1178</v>
      </c>
      <c r="C562" t="s">
        <v>1179</v>
      </c>
      <c r="D562" t="s">
        <v>24</v>
      </c>
      <c r="E562" t="s">
        <v>63</v>
      </c>
      <c r="F562" t="s">
        <v>28</v>
      </c>
      <c r="G562" t="s">
        <v>8</v>
      </c>
      <c r="H562" t="s">
        <v>32</v>
      </c>
      <c r="I562" t="s">
        <v>47</v>
      </c>
      <c r="J562" t="s">
        <v>38</v>
      </c>
      <c r="K562" t="s">
        <v>39</v>
      </c>
      <c r="L562" t="s">
        <v>43</v>
      </c>
      <c r="M562">
        <v>19</v>
      </c>
      <c r="N562">
        <v>32</v>
      </c>
      <c r="O562" s="5">
        <v>0.08</v>
      </c>
      <c r="P562">
        <v>559.36</v>
      </c>
      <c r="Q562" s="6">
        <v>38</v>
      </c>
      <c r="R562" s="6">
        <v>597.36</v>
      </c>
    </row>
    <row r="563" spans="1:18" x14ac:dyDescent="0.3">
      <c r="A563" s="6">
        <v>42860</v>
      </c>
      <c r="B563" t="s">
        <v>1180</v>
      </c>
      <c r="C563" t="s">
        <v>1181</v>
      </c>
      <c r="D563" t="s">
        <v>24</v>
      </c>
      <c r="E563" t="s">
        <v>55</v>
      </c>
      <c r="F563" t="s">
        <v>29</v>
      </c>
      <c r="G563" t="s">
        <v>11</v>
      </c>
      <c r="H563" t="s">
        <v>32</v>
      </c>
      <c r="I563" t="s">
        <v>48</v>
      </c>
      <c r="J563" t="s">
        <v>37</v>
      </c>
      <c r="K563" t="s">
        <v>41</v>
      </c>
      <c r="L563" t="s">
        <v>44</v>
      </c>
      <c r="M563">
        <v>97</v>
      </c>
      <c r="N563">
        <v>10</v>
      </c>
      <c r="O563" s="5">
        <v>0.13</v>
      </c>
      <c r="P563">
        <v>843.9</v>
      </c>
      <c r="Q563" s="6">
        <v>41</v>
      </c>
      <c r="R563" s="6">
        <v>884.9</v>
      </c>
    </row>
    <row r="564" spans="1:18" x14ac:dyDescent="0.3">
      <c r="A564" s="6">
        <v>42491</v>
      </c>
      <c r="B564" t="s">
        <v>1182</v>
      </c>
      <c r="C564" t="s">
        <v>1183</v>
      </c>
      <c r="D564" t="s">
        <v>26</v>
      </c>
      <c r="E564" t="s">
        <v>78</v>
      </c>
      <c r="F564" t="s">
        <v>27</v>
      </c>
      <c r="G564" t="s">
        <v>12</v>
      </c>
      <c r="H564" t="s">
        <v>33</v>
      </c>
      <c r="I564" t="s">
        <v>48</v>
      </c>
      <c r="J564" t="s">
        <v>35</v>
      </c>
      <c r="K564" t="s">
        <v>40</v>
      </c>
      <c r="L564" t="s">
        <v>46</v>
      </c>
      <c r="M564">
        <v>861</v>
      </c>
      <c r="N564">
        <v>6</v>
      </c>
      <c r="O564" s="5">
        <v>0.08</v>
      </c>
      <c r="P564">
        <v>4752.72</v>
      </c>
      <c r="Q564" s="6">
        <v>47</v>
      </c>
      <c r="R564" s="6">
        <v>4799.72</v>
      </c>
    </row>
    <row r="565" spans="1:18" x14ac:dyDescent="0.3">
      <c r="A565" s="6">
        <v>43950</v>
      </c>
      <c r="B565" t="s">
        <v>1184</v>
      </c>
      <c r="C565" t="s">
        <v>1185</v>
      </c>
      <c r="D565" t="s">
        <v>26</v>
      </c>
      <c r="E565" t="s">
        <v>68</v>
      </c>
      <c r="F565" t="s">
        <v>27</v>
      </c>
      <c r="G565" t="s">
        <v>8</v>
      </c>
      <c r="H565" t="s">
        <v>30</v>
      </c>
      <c r="I565" t="s">
        <v>47</v>
      </c>
      <c r="J565" t="s">
        <v>36</v>
      </c>
      <c r="K565" t="s">
        <v>41</v>
      </c>
      <c r="L565" t="s">
        <v>46</v>
      </c>
      <c r="M565">
        <v>321</v>
      </c>
      <c r="N565">
        <v>6</v>
      </c>
      <c r="O565" s="5">
        <v>0.08</v>
      </c>
      <c r="P565">
        <v>1771.92</v>
      </c>
      <c r="Q565" s="6">
        <v>31</v>
      </c>
      <c r="R565" s="6">
        <v>1802.92</v>
      </c>
    </row>
    <row r="566" spans="1:18" x14ac:dyDescent="0.3">
      <c r="A566" s="6">
        <v>42261</v>
      </c>
      <c r="B566" t="s">
        <v>1186</v>
      </c>
      <c r="C566" t="s">
        <v>1187</v>
      </c>
      <c r="D566" t="s">
        <v>26</v>
      </c>
      <c r="E566" t="s">
        <v>106</v>
      </c>
      <c r="F566" t="s">
        <v>27</v>
      </c>
      <c r="G566" t="s">
        <v>13</v>
      </c>
      <c r="H566" t="s">
        <v>32</v>
      </c>
      <c r="I566" t="s">
        <v>44</v>
      </c>
      <c r="J566" t="s">
        <v>38</v>
      </c>
      <c r="K566" t="s">
        <v>40</v>
      </c>
      <c r="L566" t="s">
        <v>44</v>
      </c>
      <c r="M566">
        <v>19</v>
      </c>
      <c r="N566">
        <v>40</v>
      </c>
      <c r="O566" s="5">
        <v>0.19</v>
      </c>
      <c r="P566">
        <v>615.60000000000014</v>
      </c>
      <c r="Q566" s="6">
        <v>39</v>
      </c>
      <c r="R566" s="6">
        <v>654.60000000000014</v>
      </c>
    </row>
    <row r="567" spans="1:18" x14ac:dyDescent="0.3">
      <c r="A567" s="6">
        <v>42862</v>
      </c>
      <c r="B567" t="s">
        <v>1188</v>
      </c>
      <c r="C567" t="s">
        <v>1189</v>
      </c>
      <c r="D567" t="s">
        <v>24</v>
      </c>
      <c r="E567" t="s">
        <v>85</v>
      </c>
      <c r="F567" t="s">
        <v>28</v>
      </c>
      <c r="G567" t="s">
        <v>6</v>
      </c>
      <c r="H567" t="s">
        <v>31</v>
      </c>
      <c r="I567" t="s">
        <v>44</v>
      </c>
      <c r="J567" t="s">
        <v>35</v>
      </c>
      <c r="K567" t="s">
        <v>41</v>
      </c>
      <c r="L567" t="s">
        <v>45</v>
      </c>
      <c r="M567">
        <v>774</v>
      </c>
      <c r="N567">
        <v>10</v>
      </c>
      <c r="O567" s="5">
        <v>0.11</v>
      </c>
      <c r="P567">
        <v>6888.6</v>
      </c>
      <c r="Q567" s="6">
        <v>20</v>
      </c>
      <c r="R567" s="6">
        <v>6908.6</v>
      </c>
    </row>
    <row r="568" spans="1:18" x14ac:dyDescent="0.3">
      <c r="A568" s="6">
        <v>42356</v>
      </c>
      <c r="B568" t="s">
        <v>1190</v>
      </c>
      <c r="C568" t="s">
        <v>1191</v>
      </c>
      <c r="D568" t="s">
        <v>24</v>
      </c>
      <c r="E568" t="s">
        <v>115</v>
      </c>
      <c r="F568" t="s">
        <v>27</v>
      </c>
      <c r="G568" t="s">
        <v>11</v>
      </c>
      <c r="H568" t="s">
        <v>31</v>
      </c>
      <c r="I568" t="s">
        <v>46</v>
      </c>
      <c r="J568" t="s">
        <v>36</v>
      </c>
      <c r="K568" t="s">
        <v>42</v>
      </c>
      <c r="L568" t="s">
        <v>45</v>
      </c>
      <c r="M568">
        <v>392</v>
      </c>
      <c r="N568">
        <v>6</v>
      </c>
      <c r="O568" s="5">
        <v>0.19</v>
      </c>
      <c r="P568">
        <v>1905.1200000000001</v>
      </c>
      <c r="Q568" s="6">
        <v>49</v>
      </c>
      <c r="R568" s="6">
        <v>1954.1200000000001</v>
      </c>
    </row>
    <row r="569" spans="1:18" x14ac:dyDescent="0.3">
      <c r="A569" s="6">
        <v>43193</v>
      </c>
      <c r="B569" t="s">
        <v>1192</v>
      </c>
      <c r="C569" t="s">
        <v>1193</v>
      </c>
      <c r="D569" t="s">
        <v>24</v>
      </c>
      <c r="E569" t="s">
        <v>58</v>
      </c>
      <c r="F569" t="s">
        <v>29</v>
      </c>
      <c r="G569" t="s">
        <v>10</v>
      </c>
      <c r="H569" t="s">
        <v>31</v>
      </c>
      <c r="I569" t="s">
        <v>48</v>
      </c>
      <c r="J569" t="s">
        <v>38</v>
      </c>
      <c r="K569" t="s">
        <v>41</v>
      </c>
      <c r="L569" t="s">
        <v>44</v>
      </c>
      <c r="M569">
        <v>16</v>
      </c>
      <c r="N569">
        <v>16</v>
      </c>
      <c r="O569" s="5">
        <v>0.17</v>
      </c>
      <c r="P569">
        <v>212.48</v>
      </c>
      <c r="Q569" s="6">
        <v>32</v>
      </c>
      <c r="R569" s="6">
        <v>244.48</v>
      </c>
    </row>
    <row r="570" spans="1:18" x14ac:dyDescent="0.3">
      <c r="A570" s="6">
        <v>43863</v>
      </c>
      <c r="B570" t="s">
        <v>1194</v>
      </c>
      <c r="C570" t="s">
        <v>1195</v>
      </c>
      <c r="D570" t="s">
        <v>24</v>
      </c>
      <c r="E570" t="s">
        <v>52</v>
      </c>
      <c r="F570" t="s">
        <v>27</v>
      </c>
      <c r="G570" t="s">
        <v>6</v>
      </c>
      <c r="H570" t="s">
        <v>31</v>
      </c>
      <c r="I570" t="s">
        <v>48</v>
      </c>
      <c r="J570" t="s">
        <v>38</v>
      </c>
      <c r="K570" t="s">
        <v>40</v>
      </c>
      <c r="L570" t="s">
        <v>45</v>
      </c>
      <c r="M570">
        <v>15</v>
      </c>
      <c r="N570">
        <v>40</v>
      </c>
      <c r="O570" s="5">
        <v>0.09</v>
      </c>
      <c r="P570">
        <v>546</v>
      </c>
      <c r="Q570" s="6">
        <v>27</v>
      </c>
      <c r="R570" s="6">
        <v>573</v>
      </c>
    </row>
    <row r="571" spans="1:18" x14ac:dyDescent="0.3">
      <c r="A571" s="6">
        <v>42116</v>
      </c>
      <c r="B571" t="s">
        <v>1196</v>
      </c>
      <c r="C571" t="s">
        <v>1197</v>
      </c>
      <c r="D571" t="s">
        <v>24</v>
      </c>
      <c r="E571" t="s">
        <v>106</v>
      </c>
      <c r="F571" t="s">
        <v>27</v>
      </c>
      <c r="G571" t="s">
        <v>7</v>
      </c>
      <c r="H571" t="s">
        <v>30</v>
      </c>
      <c r="I571" t="s">
        <v>43</v>
      </c>
      <c r="J571" t="s">
        <v>37</v>
      </c>
      <c r="K571" t="s">
        <v>42</v>
      </c>
      <c r="L571" t="s">
        <v>45</v>
      </c>
      <c r="M571">
        <v>51</v>
      </c>
      <c r="N571">
        <v>25</v>
      </c>
      <c r="O571" s="5">
        <v>0.2</v>
      </c>
      <c r="P571">
        <v>1020</v>
      </c>
      <c r="Q571" s="6">
        <v>22</v>
      </c>
      <c r="R571" s="6">
        <v>1042</v>
      </c>
    </row>
    <row r="572" spans="1:18" x14ac:dyDescent="0.3">
      <c r="A572" s="6">
        <v>43146</v>
      </c>
      <c r="B572" t="s">
        <v>1198</v>
      </c>
      <c r="C572" t="s">
        <v>1199</v>
      </c>
      <c r="D572" t="s">
        <v>25</v>
      </c>
      <c r="E572" t="s">
        <v>73</v>
      </c>
      <c r="F572" t="s">
        <v>27</v>
      </c>
      <c r="G572" t="s">
        <v>6</v>
      </c>
      <c r="H572" t="s">
        <v>32</v>
      </c>
      <c r="I572" t="s">
        <v>45</v>
      </c>
      <c r="J572" t="s">
        <v>37</v>
      </c>
      <c r="K572" t="s">
        <v>39</v>
      </c>
      <c r="L572" t="s">
        <v>44</v>
      </c>
      <c r="M572">
        <v>53</v>
      </c>
      <c r="N572">
        <v>10</v>
      </c>
      <c r="O572" s="5">
        <v>0.2</v>
      </c>
      <c r="P572">
        <v>424</v>
      </c>
      <c r="Q572" s="6">
        <v>22</v>
      </c>
      <c r="R572" s="6">
        <v>446</v>
      </c>
    </row>
    <row r="573" spans="1:18" x14ac:dyDescent="0.3">
      <c r="A573" s="6">
        <v>43406</v>
      </c>
      <c r="B573" t="s">
        <v>1200</v>
      </c>
      <c r="C573" t="s">
        <v>1201</v>
      </c>
      <c r="D573" t="s">
        <v>24</v>
      </c>
      <c r="E573" t="s">
        <v>73</v>
      </c>
      <c r="F573" t="s">
        <v>28</v>
      </c>
      <c r="G573" t="s">
        <v>6</v>
      </c>
      <c r="H573" t="s">
        <v>33</v>
      </c>
      <c r="I573" t="s">
        <v>46</v>
      </c>
      <c r="J573" t="s">
        <v>37</v>
      </c>
      <c r="K573" t="s">
        <v>39</v>
      </c>
      <c r="L573" t="s">
        <v>46</v>
      </c>
      <c r="M573">
        <v>67</v>
      </c>
      <c r="N573">
        <v>10</v>
      </c>
      <c r="O573" s="5">
        <v>0.11</v>
      </c>
      <c r="P573">
        <v>596.30000000000007</v>
      </c>
      <c r="Q573" s="6">
        <v>41</v>
      </c>
      <c r="R573" s="6">
        <v>637.30000000000007</v>
      </c>
    </row>
    <row r="574" spans="1:18" x14ac:dyDescent="0.3">
      <c r="A574" s="6">
        <v>43798</v>
      </c>
      <c r="B574" t="s">
        <v>1202</v>
      </c>
      <c r="C574" t="s">
        <v>1203</v>
      </c>
      <c r="D574" t="s">
        <v>26</v>
      </c>
      <c r="E574" t="s">
        <v>55</v>
      </c>
      <c r="F574" t="s">
        <v>28</v>
      </c>
      <c r="G574" t="s">
        <v>9</v>
      </c>
      <c r="H574" t="s">
        <v>33</v>
      </c>
      <c r="I574" t="s">
        <v>43</v>
      </c>
      <c r="J574" t="s">
        <v>38</v>
      </c>
      <c r="K574" t="s">
        <v>41</v>
      </c>
      <c r="L574" t="s">
        <v>45</v>
      </c>
      <c r="M574">
        <v>13</v>
      </c>
      <c r="N574">
        <v>16</v>
      </c>
      <c r="O574" s="5">
        <v>0.2</v>
      </c>
      <c r="P574">
        <v>166.4</v>
      </c>
      <c r="Q574" s="6">
        <v>32</v>
      </c>
      <c r="R574" s="6">
        <v>198.4</v>
      </c>
    </row>
    <row r="575" spans="1:18" x14ac:dyDescent="0.3">
      <c r="A575" s="6">
        <v>44323</v>
      </c>
      <c r="B575" t="s">
        <v>1204</v>
      </c>
      <c r="C575" t="s">
        <v>1205</v>
      </c>
      <c r="D575" t="s">
        <v>25</v>
      </c>
      <c r="E575" t="s">
        <v>78</v>
      </c>
      <c r="F575" t="s">
        <v>27</v>
      </c>
      <c r="G575" t="s">
        <v>11</v>
      </c>
      <c r="H575" t="s">
        <v>33</v>
      </c>
      <c r="I575" t="s">
        <v>44</v>
      </c>
      <c r="J575" t="s">
        <v>35</v>
      </c>
      <c r="K575" t="s">
        <v>39</v>
      </c>
      <c r="L575" t="s">
        <v>46</v>
      </c>
      <c r="M575">
        <v>1123</v>
      </c>
      <c r="N575">
        <v>4</v>
      </c>
      <c r="O575" s="5">
        <v>0.1</v>
      </c>
      <c r="P575">
        <v>4042.8</v>
      </c>
      <c r="Q575" s="6">
        <v>21</v>
      </c>
      <c r="R575" s="6">
        <v>4063.8</v>
      </c>
    </row>
    <row r="576" spans="1:18" x14ac:dyDescent="0.3">
      <c r="A576" s="6">
        <v>43148</v>
      </c>
      <c r="B576" t="s">
        <v>1206</v>
      </c>
      <c r="C576" t="s">
        <v>1207</v>
      </c>
      <c r="D576" t="s">
        <v>26</v>
      </c>
      <c r="E576" t="s">
        <v>78</v>
      </c>
      <c r="F576" t="s">
        <v>28</v>
      </c>
      <c r="G576" t="s">
        <v>12</v>
      </c>
      <c r="H576" t="s">
        <v>30</v>
      </c>
      <c r="I576" t="s">
        <v>47</v>
      </c>
      <c r="J576" t="s">
        <v>38</v>
      </c>
      <c r="K576" t="s">
        <v>40</v>
      </c>
      <c r="L576" t="s">
        <v>46</v>
      </c>
      <c r="M576">
        <v>10</v>
      </c>
      <c r="N576">
        <v>32</v>
      </c>
      <c r="O576" s="5">
        <v>0.2</v>
      </c>
      <c r="P576">
        <v>256</v>
      </c>
      <c r="Q576" s="6">
        <v>23</v>
      </c>
      <c r="R576" s="6">
        <v>279</v>
      </c>
    </row>
    <row r="577" spans="1:18" x14ac:dyDescent="0.3">
      <c r="A577" s="6">
        <v>44050</v>
      </c>
      <c r="B577" t="s">
        <v>1208</v>
      </c>
      <c r="C577" t="s">
        <v>1209</v>
      </c>
      <c r="D577" t="s">
        <v>26</v>
      </c>
      <c r="E577" t="s">
        <v>115</v>
      </c>
      <c r="F577" t="s">
        <v>29</v>
      </c>
      <c r="G577" t="s">
        <v>10</v>
      </c>
      <c r="H577" t="s">
        <v>30</v>
      </c>
      <c r="I577" t="s">
        <v>44</v>
      </c>
      <c r="J577" t="s">
        <v>38</v>
      </c>
      <c r="K577" t="s">
        <v>40</v>
      </c>
      <c r="L577" t="s">
        <v>45</v>
      </c>
      <c r="M577">
        <v>12</v>
      </c>
      <c r="N577">
        <v>16</v>
      </c>
      <c r="O577" s="5">
        <v>0.17</v>
      </c>
      <c r="P577">
        <v>159.35999999999999</v>
      </c>
      <c r="Q577" s="6">
        <v>22</v>
      </c>
      <c r="R577" s="6">
        <v>181.35999999999999</v>
      </c>
    </row>
    <row r="578" spans="1:18" x14ac:dyDescent="0.3">
      <c r="A578" s="6">
        <v>42712</v>
      </c>
      <c r="B578" t="s">
        <v>1210</v>
      </c>
      <c r="C578" t="s">
        <v>1211</v>
      </c>
      <c r="D578" t="s">
        <v>26</v>
      </c>
      <c r="E578" t="s">
        <v>115</v>
      </c>
      <c r="F578" t="s">
        <v>29</v>
      </c>
      <c r="G578" t="s">
        <v>10</v>
      </c>
      <c r="H578" t="s">
        <v>32</v>
      </c>
      <c r="I578" t="s">
        <v>44</v>
      </c>
      <c r="J578" t="s">
        <v>34</v>
      </c>
      <c r="K578" t="s">
        <v>39</v>
      </c>
      <c r="L578" t="s">
        <v>44</v>
      </c>
      <c r="M578">
        <v>266</v>
      </c>
      <c r="N578">
        <v>8</v>
      </c>
      <c r="O578" s="5">
        <v>0.11</v>
      </c>
      <c r="P578">
        <v>1893.92</v>
      </c>
      <c r="Q578" s="6">
        <v>26</v>
      </c>
      <c r="R578" s="6">
        <v>1919.92</v>
      </c>
    </row>
    <row r="579" spans="1:18" x14ac:dyDescent="0.3">
      <c r="A579" s="6">
        <v>43845</v>
      </c>
      <c r="B579" t="s">
        <v>1212</v>
      </c>
      <c r="C579" t="s">
        <v>1213</v>
      </c>
      <c r="D579" t="s">
        <v>24</v>
      </c>
      <c r="E579" t="s">
        <v>115</v>
      </c>
      <c r="F579" t="s">
        <v>29</v>
      </c>
      <c r="G579" t="s">
        <v>10</v>
      </c>
      <c r="H579" t="s">
        <v>32</v>
      </c>
      <c r="I579" t="s">
        <v>47</v>
      </c>
      <c r="J579" t="s">
        <v>34</v>
      </c>
      <c r="K579" t="s">
        <v>39</v>
      </c>
      <c r="L579" t="s">
        <v>43</v>
      </c>
      <c r="M579">
        <v>212</v>
      </c>
      <c r="N579">
        <v>8</v>
      </c>
      <c r="O579" s="5">
        <v>0.11</v>
      </c>
      <c r="P579">
        <v>1509.44</v>
      </c>
      <c r="Q579" s="6">
        <v>23</v>
      </c>
      <c r="R579" s="6">
        <v>1532.44</v>
      </c>
    </row>
    <row r="580" spans="1:18" x14ac:dyDescent="0.3">
      <c r="A580" s="6">
        <v>42180</v>
      </c>
      <c r="B580" t="s">
        <v>1214</v>
      </c>
      <c r="C580" t="s">
        <v>1215</v>
      </c>
      <c r="D580" t="s">
        <v>24</v>
      </c>
      <c r="E580" t="s">
        <v>58</v>
      </c>
      <c r="F580" t="s">
        <v>27</v>
      </c>
      <c r="G580" t="s">
        <v>7</v>
      </c>
      <c r="H580" t="s">
        <v>33</v>
      </c>
      <c r="I580" t="s">
        <v>44</v>
      </c>
      <c r="J580" t="s">
        <v>35</v>
      </c>
      <c r="K580" t="s">
        <v>41</v>
      </c>
      <c r="L580" t="s">
        <v>43</v>
      </c>
      <c r="M580">
        <v>912</v>
      </c>
      <c r="N580">
        <v>10</v>
      </c>
      <c r="O580" s="5">
        <v>0.08</v>
      </c>
      <c r="P580">
        <v>8390.4000000000015</v>
      </c>
      <c r="Q580" s="6">
        <v>48</v>
      </c>
      <c r="R580" s="6">
        <v>8438.4000000000015</v>
      </c>
    </row>
    <row r="581" spans="1:18" x14ac:dyDescent="0.3">
      <c r="A581" s="6">
        <v>43013</v>
      </c>
      <c r="B581" t="s">
        <v>1216</v>
      </c>
      <c r="C581" t="s">
        <v>1217</v>
      </c>
      <c r="D581" t="s">
        <v>24</v>
      </c>
      <c r="E581" t="s">
        <v>106</v>
      </c>
      <c r="F581" t="s">
        <v>27</v>
      </c>
      <c r="G581" t="s">
        <v>9</v>
      </c>
      <c r="H581" t="s">
        <v>33</v>
      </c>
      <c r="I581" t="s">
        <v>46</v>
      </c>
      <c r="J581" t="s">
        <v>38</v>
      </c>
      <c r="K581" t="s">
        <v>42</v>
      </c>
      <c r="L581" t="s">
        <v>43</v>
      </c>
      <c r="M581">
        <v>11</v>
      </c>
      <c r="N581">
        <v>16</v>
      </c>
      <c r="O581" s="5">
        <v>0.15</v>
      </c>
      <c r="P581">
        <v>149.6</v>
      </c>
      <c r="Q581" s="6">
        <v>22</v>
      </c>
      <c r="R581" s="6">
        <v>171.6</v>
      </c>
    </row>
    <row r="582" spans="1:18" x14ac:dyDescent="0.3">
      <c r="A582" s="6">
        <v>43213</v>
      </c>
      <c r="B582" t="s">
        <v>1218</v>
      </c>
      <c r="C582" t="s">
        <v>1219</v>
      </c>
      <c r="D582" t="s">
        <v>24</v>
      </c>
      <c r="E582" t="s">
        <v>58</v>
      </c>
      <c r="F582" t="s">
        <v>28</v>
      </c>
      <c r="G582" t="s">
        <v>13</v>
      </c>
      <c r="H582" t="s">
        <v>33</v>
      </c>
      <c r="I582" t="s">
        <v>48</v>
      </c>
      <c r="J582" t="s">
        <v>36</v>
      </c>
      <c r="K582" t="s">
        <v>40</v>
      </c>
      <c r="L582" t="s">
        <v>44</v>
      </c>
      <c r="M582">
        <v>458</v>
      </c>
      <c r="N582">
        <v>12</v>
      </c>
      <c r="O582" s="5">
        <v>0.19</v>
      </c>
      <c r="P582">
        <v>4451.76</v>
      </c>
      <c r="Q582" s="6">
        <v>38</v>
      </c>
      <c r="R582" s="6">
        <v>4489.76</v>
      </c>
    </row>
    <row r="583" spans="1:18" x14ac:dyDescent="0.3">
      <c r="A583" s="6">
        <v>43527</v>
      </c>
      <c r="B583" t="s">
        <v>1220</v>
      </c>
      <c r="C583" t="s">
        <v>1221</v>
      </c>
      <c r="D583" t="s">
        <v>26</v>
      </c>
      <c r="E583" t="s">
        <v>52</v>
      </c>
      <c r="F583" t="s">
        <v>28</v>
      </c>
      <c r="G583" t="s">
        <v>10</v>
      </c>
      <c r="H583" t="s">
        <v>33</v>
      </c>
      <c r="I583" t="s">
        <v>43</v>
      </c>
      <c r="J583" t="s">
        <v>35</v>
      </c>
      <c r="K583" t="s">
        <v>39</v>
      </c>
      <c r="L583" t="s">
        <v>46</v>
      </c>
      <c r="M583">
        <v>835</v>
      </c>
      <c r="N583">
        <v>8</v>
      </c>
      <c r="O583" s="5">
        <v>0.09</v>
      </c>
      <c r="P583">
        <v>6078.8</v>
      </c>
      <c r="Q583" s="6">
        <v>23</v>
      </c>
      <c r="R583" s="6">
        <v>6101.8</v>
      </c>
    </row>
    <row r="584" spans="1:18" x14ac:dyDescent="0.3">
      <c r="A584" s="6">
        <v>44023</v>
      </c>
      <c r="B584" t="s">
        <v>1222</v>
      </c>
      <c r="C584" t="s">
        <v>1223</v>
      </c>
      <c r="D584" t="s">
        <v>26</v>
      </c>
      <c r="E584" t="s">
        <v>78</v>
      </c>
      <c r="F584" t="s">
        <v>29</v>
      </c>
      <c r="G584" t="s">
        <v>11</v>
      </c>
      <c r="H584" t="s">
        <v>33</v>
      </c>
      <c r="I584" t="s">
        <v>45</v>
      </c>
      <c r="J584" t="s">
        <v>37</v>
      </c>
      <c r="K584" t="s">
        <v>41</v>
      </c>
      <c r="L584" t="s">
        <v>45</v>
      </c>
      <c r="M584">
        <v>23</v>
      </c>
      <c r="N584">
        <v>15</v>
      </c>
      <c r="O584" s="5">
        <v>0.2</v>
      </c>
      <c r="P584">
        <v>276</v>
      </c>
      <c r="Q584" s="6">
        <v>31</v>
      </c>
      <c r="R584" s="6">
        <v>307</v>
      </c>
    </row>
    <row r="585" spans="1:18" x14ac:dyDescent="0.3">
      <c r="A585" s="6">
        <v>44286</v>
      </c>
      <c r="B585" t="s">
        <v>1224</v>
      </c>
      <c r="C585" t="s">
        <v>1225</v>
      </c>
      <c r="D585" t="s">
        <v>25</v>
      </c>
      <c r="E585" t="s">
        <v>68</v>
      </c>
      <c r="F585" t="s">
        <v>29</v>
      </c>
      <c r="G585" t="s">
        <v>13</v>
      </c>
      <c r="H585" t="s">
        <v>32</v>
      </c>
      <c r="I585" t="s">
        <v>48</v>
      </c>
      <c r="J585" t="s">
        <v>37</v>
      </c>
      <c r="K585" t="s">
        <v>40</v>
      </c>
      <c r="L585" t="s">
        <v>45</v>
      </c>
      <c r="M585">
        <v>65</v>
      </c>
      <c r="N585">
        <v>10</v>
      </c>
      <c r="O585" s="5">
        <v>0.1</v>
      </c>
      <c r="P585">
        <v>585</v>
      </c>
      <c r="Q585" s="6">
        <v>33</v>
      </c>
      <c r="R585" s="6">
        <v>618</v>
      </c>
    </row>
    <row r="586" spans="1:18" x14ac:dyDescent="0.3">
      <c r="A586" s="6">
        <v>42134</v>
      </c>
      <c r="B586" t="s">
        <v>1226</v>
      </c>
      <c r="C586" t="s">
        <v>1227</v>
      </c>
      <c r="D586" t="s">
        <v>26</v>
      </c>
      <c r="E586" t="s">
        <v>73</v>
      </c>
      <c r="F586" t="s">
        <v>28</v>
      </c>
      <c r="G586" t="s">
        <v>9</v>
      </c>
      <c r="H586" t="s">
        <v>30</v>
      </c>
      <c r="I586" t="s">
        <v>48</v>
      </c>
      <c r="J586" t="s">
        <v>38</v>
      </c>
      <c r="K586" t="s">
        <v>40</v>
      </c>
      <c r="L586" t="s">
        <v>43</v>
      </c>
      <c r="M586">
        <v>18</v>
      </c>
      <c r="N586">
        <v>16</v>
      </c>
      <c r="O586" s="5">
        <v>0.16</v>
      </c>
      <c r="P586">
        <v>241.92</v>
      </c>
      <c r="Q586" s="6">
        <v>44</v>
      </c>
      <c r="R586" s="6">
        <v>285.91999999999996</v>
      </c>
    </row>
    <row r="587" spans="1:18" x14ac:dyDescent="0.3">
      <c r="A587" s="6">
        <v>44141</v>
      </c>
      <c r="B587" t="s">
        <v>1228</v>
      </c>
      <c r="C587" t="s">
        <v>1229</v>
      </c>
      <c r="D587" t="s">
        <v>24</v>
      </c>
      <c r="E587" t="s">
        <v>55</v>
      </c>
      <c r="F587" t="s">
        <v>28</v>
      </c>
      <c r="G587" t="s">
        <v>11</v>
      </c>
      <c r="H587" t="s">
        <v>33</v>
      </c>
      <c r="I587" t="s">
        <v>44</v>
      </c>
      <c r="J587" t="s">
        <v>36</v>
      </c>
      <c r="K587" t="s">
        <v>42</v>
      </c>
      <c r="L587" t="s">
        <v>46</v>
      </c>
      <c r="M587">
        <v>353</v>
      </c>
      <c r="N587">
        <v>15</v>
      </c>
      <c r="O587" s="5">
        <v>0.16</v>
      </c>
      <c r="P587">
        <v>4447.8</v>
      </c>
      <c r="Q587" s="6">
        <v>47</v>
      </c>
      <c r="R587" s="6">
        <v>4494.8</v>
      </c>
    </row>
    <row r="588" spans="1:18" x14ac:dyDescent="0.3">
      <c r="A588" s="6">
        <v>42768</v>
      </c>
      <c r="B588" t="s">
        <v>1230</v>
      </c>
      <c r="C588" t="s">
        <v>1231</v>
      </c>
      <c r="D588" t="s">
        <v>26</v>
      </c>
      <c r="E588" t="s">
        <v>63</v>
      </c>
      <c r="F588" t="s">
        <v>27</v>
      </c>
      <c r="G588" t="s">
        <v>13</v>
      </c>
      <c r="H588" t="s">
        <v>30</v>
      </c>
      <c r="I588" t="s">
        <v>44</v>
      </c>
      <c r="J588" t="s">
        <v>35</v>
      </c>
      <c r="K588" t="s">
        <v>40</v>
      </c>
      <c r="L588" t="s">
        <v>44</v>
      </c>
      <c r="M588">
        <v>700</v>
      </c>
      <c r="N588">
        <v>8</v>
      </c>
      <c r="O588" s="5">
        <v>0.12</v>
      </c>
      <c r="P588">
        <v>4928</v>
      </c>
      <c r="Q588" s="6">
        <v>24</v>
      </c>
      <c r="R588" s="6">
        <v>4952</v>
      </c>
    </row>
    <row r="589" spans="1:18" x14ac:dyDescent="0.3">
      <c r="A589" s="6">
        <v>43131</v>
      </c>
      <c r="B589" t="s">
        <v>1232</v>
      </c>
      <c r="C589" t="s">
        <v>1233</v>
      </c>
      <c r="D589" t="s">
        <v>24</v>
      </c>
      <c r="E589" t="s">
        <v>106</v>
      </c>
      <c r="F589" t="s">
        <v>29</v>
      </c>
      <c r="G589" t="s">
        <v>9</v>
      </c>
      <c r="H589" t="s">
        <v>33</v>
      </c>
      <c r="I589" t="s">
        <v>45</v>
      </c>
      <c r="J589" t="s">
        <v>36</v>
      </c>
      <c r="K589" t="s">
        <v>40</v>
      </c>
      <c r="L589" t="s">
        <v>43</v>
      </c>
      <c r="M589">
        <v>248</v>
      </c>
      <c r="N589">
        <v>12</v>
      </c>
      <c r="O589" s="5">
        <v>0.16</v>
      </c>
      <c r="P589">
        <v>2499.84</v>
      </c>
      <c r="Q589" s="6">
        <v>21</v>
      </c>
      <c r="R589" s="6">
        <v>2520.84</v>
      </c>
    </row>
    <row r="590" spans="1:18" x14ac:dyDescent="0.3">
      <c r="A590" s="6">
        <v>43651</v>
      </c>
      <c r="B590" t="s">
        <v>1234</v>
      </c>
      <c r="C590" t="s">
        <v>1235</v>
      </c>
      <c r="D590" t="s">
        <v>26</v>
      </c>
      <c r="E590" t="s">
        <v>78</v>
      </c>
      <c r="F590" t="s">
        <v>29</v>
      </c>
      <c r="G590" t="s">
        <v>8</v>
      </c>
      <c r="H590" t="s">
        <v>30</v>
      </c>
      <c r="I590" t="s">
        <v>43</v>
      </c>
      <c r="J590" t="s">
        <v>36</v>
      </c>
      <c r="K590" t="s">
        <v>40</v>
      </c>
      <c r="L590" t="s">
        <v>44</v>
      </c>
      <c r="M590">
        <v>493</v>
      </c>
      <c r="N590">
        <v>6</v>
      </c>
      <c r="O590" s="5">
        <v>0.08</v>
      </c>
      <c r="P590">
        <v>2721.36</v>
      </c>
      <c r="Q590" s="6">
        <v>25</v>
      </c>
      <c r="R590" s="6">
        <v>2746.36</v>
      </c>
    </row>
    <row r="591" spans="1:18" x14ac:dyDescent="0.3">
      <c r="A591" s="6">
        <v>43012</v>
      </c>
      <c r="B591" t="s">
        <v>1236</v>
      </c>
      <c r="C591" t="s">
        <v>1237</v>
      </c>
      <c r="D591" t="s">
        <v>24</v>
      </c>
      <c r="E591" t="s">
        <v>68</v>
      </c>
      <c r="F591" t="s">
        <v>28</v>
      </c>
      <c r="G591" t="s">
        <v>7</v>
      </c>
      <c r="H591" t="s">
        <v>30</v>
      </c>
      <c r="I591" t="s">
        <v>45</v>
      </c>
      <c r="J591" t="s">
        <v>38</v>
      </c>
      <c r="K591" t="s">
        <v>40</v>
      </c>
      <c r="L591" t="s">
        <v>45</v>
      </c>
      <c r="M591">
        <v>18</v>
      </c>
      <c r="N591">
        <v>24</v>
      </c>
      <c r="O591" s="5">
        <v>0.12</v>
      </c>
      <c r="P591">
        <v>380.16</v>
      </c>
      <c r="Q591" s="6">
        <v>31</v>
      </c>
      <c r="R591" s="6">
        <v>411.16</v>
      </c>
    </row>
    <row r="592" spans="1:18" x14ac:dyDescent="0.3">
      <c r="A592" s="6">
        <v>42157</v>
      </c>
      <c r="B592" t="s">
        <v>1238</v>
      </c>
      <c r="C592" t="s">
        <v>1239</v>
      </c>
      <c r="D592" t="s">
        <v>24</v>
      </c>
      <c r="E592" t="s">
        <v>73</v>
      </c>
      <c r="F592" t="s">
        <v>29</v>
      </c>
      <c r="G592" t="s">
        <v>9</v>
      </c>
      <c r="H592" t="s">
        <v>33</v>
      </c>
      <c r="I592" t="s">
        <v>45</v>
      </c>
      <c r="J592" t="s">
        <v>36</v>
      </c>
      <c r="K592" t="s">
        <v>40</v>
      </c>
      <c r="L592" t="s">
        <v>46</v>
      </c>
      <c r="M592">
        <v>229</v>
      </c>
      <c r="N592">
        <v>6</v>
      </c>
      <c r="O592" s="5">
        <v>0.11</v>
      </c>
      <c r="P592">
        <v>1222.8599999999999</v>
      </c>
      <c r="Q592" s="6">
        <v>48</v>
      </c>
      <c r="R592" s="6">
        <v>1270.8599999999999</v>
      </c>
    </row>
    <row r="593" spans="1:18" x14ac:dyDescent="0.3">
      <c r="A593" s="6">
        <v>43607</v>
      </c>
      <c r="B593" t="s">
        <v>1240</v>
      </c>
      <c r="C593" t="s">
        <v>1241</v>
      </c>
      <c r="D593" t="s">
        <v>26</v>
      </c>
      <c r="E593" t="s">
        <v>55</v>
      </c>
      <c r="F593" t="s">
        <v>29</v>
      </c>
      <c r="G593" t="s">
        <v>12</v>
      </c>
      <c r="H593" t="s">
        <v>32</v>
      </c>
      <c r="I593" t="s">
        <v>46</v>
      </c>
      <c r="J593" t="s">
        <v>37</v>
      </c>
      <c r="K593" t="s">
        <v>39</v>
      </c>
      <c r="L593" t="s">
        <v>46</v>
      </c>
      <c r="M593">
        <v>80</v>
      </c>
      <c r="N593">
        <v>20</v>
      </c>
      <c r="O593" s="5">
        <v>0.18</v>
      </c>
      <c r="P593">
        <v>1312.0000000000002</v>
      </c>
      <c r="Q593" s="6">
        <v>22</v>
      </c>
      <c r="R593" s="6">
        <v>1334.0000000000002</v>
      </c>
    </row>
    <row r="594" spans="1:18" x14ac:dyDescent="0.3">
      <c r="A594" s="6">
        <v>43734</v>
      </c>
      <c r="B594" t="s">
        <v>1242</v>
      </c>
      <c r="C594" t="s">
        <v>1243</v>
      </c>
      <c r="D594" t="s">
        <v>25</v>
      </c>
      <c r="E594" t="s">
        <v>78</v>
      </c>
      <c r="F594" t="s">
        <v>27</v>
      </c>
      <c r="G594" t="s">
        <v>9</v>
      </c>
      <c r="H594" t="s">
        <v>33</v>
      </c>
      <c r="I594" t="s">
        <v>44</v>
      </c>
      <c r="J594" t="s">
        <v>37</v>
      </c>
      <c r="K594" t="s">
        <v>42</v>
      </c>
      <c r="L594" t="s">
        <v>44</v>
      </c>
      <c r="M594">
        <v>58</v>
      </c>
      <c r="N594">
        <v>10</v>
      </c>
      <c r="O594" s="5">
        <v>0.11</v>
      </c>
      <c r="P594">
        <v>516.20000000000005</v>
      </c>
      <c r="Q594" s="6">
        <v>39</v>
      </c>
      <c r="R594" s="6">
        <v>555.20000000000005</v>
      </c>
    </row>
    <row r="595" spans="1:18" x14ac:dyDescent="0.3">
      <c r="A595" s="6">
        <v>42284</v>
      </c>
      <c r="B595" t="s">
        <v>1244</v>
      </c>
      <c r="C595" t="s">
        <v>1245</v>
      </c>
      <c r="D595" t="s">
        <v>26</v>
      </c>
      <c r="E595" t="s">
        <v>115</v>
      </c>
      <c r="F595" t="s">
        <v>27</v>
      </c>
      <c r="G595" t="s">
        <v>9</v>
      </c>
      <c r="H595" t="s">
        <v>31</v>
      </c>
      <c r="I595" t="s">
        <v>43</v>
      </c>
      <c r="J595" t="s">
        <v>34</v>
      </c>
      <c r="K595" t="s">
        <v>42</v>
      </c>
      <c r="L595" t="s">
        <v>45</v>
      </c>
      <c r="M595">
        <v>292</v>
      </c>
      <c r="N595">
        <v>10</v>
      </c>
      <c r="O595" s="5">
        <v>0.12</v>
      </c>
      <c r="P595">
        <v>2569.6000000000004</v>
      </c>
      <c r="Q595" s="6">
        <v>48</v>
      </c>
      <c r="R595" s="6">
        <v>2617.6000000000004</v>
      </c>
    </row>
    <row r="596" spans="1:18" x14ac:dyDescent="0.3">
      <c r="A596" s="6">
        <v>43017</v>
      </c>
      <c r="B596" t="s">
        <v>1246</v>
      </c>
      <c r="C596" t="s">
        <v>1247</v>
      </c>
      <c r="D596" t="s">
        <v>24</v>
      </c>
      <c r="E596" t="s">
        <v>63</v>
      </c>
      <c r="F596" t="s">
        <v>27</v>
      </c>
      <c r="G596" t="s">
        <v>10</v>
      </c>
      <c r="H596" t="s">
        <v>33</v>
      </c>
      <c r="I596" t="s">
        <v>43</v>
      </c>
      <c r="J596" t="s">
        <v>34</v>
      </c>
      <c r="K596" t="s">
        <v>40</v>
      </c>
      <c r="L596" t="s">
        <v>43</v>
      </c>
      <c r="M596">
        <v>217</v>
      </c>
      <c r="N596">
        <v>8</v>
      </c>
      <c r="O596" s="5">
        <v>0.19</v>
      </c>
      <c r="P596">
        <v>1406.16</v>
      </c>
      <c r="Q596" s="6">
        <v>24</v>
      </c>
      <c r="R596" s="6">
        <v>1430.16</v>
      </c>
    </row>
    <row r="597" spans="1:18" x14ac:dyDescent="0.3">
      <c r="A597" s="6">
        <v>42283</v>
      </c>
      <c r="B597" t="s">
        <v>1248</v>
      </c>
      <c r="C597" t="s">
        <v>1249</v>
      </c>
      <c r="D597" t="s">
        <v>24</v>
      </c>
      <c r="E597" t="s">
        <v>58</v>
      </c>
      <c r="F597" t="s">
        <v>29</v>
      </c>
      <c r="G597" t="s">
        <v>9</v>
      </c>
      <c r="H597" t="s">
        <v>33</v>
      </c>
      <c r="I597" t="s">
        <v>46</v>
      </c>
      <c r="J597" t="s">
        <v>34</v>
      </c>
      <c r="K597" t="s">
        <v>42</v>
      </c>
      <c r="L597" t="s">
        <v>46</v>
      </c>
      <c r="M597">
        <v>210</v>
      </c>
      <c r="N597">
        <v>4</v>
      </c>
      <c r="O597" s="5">
        <v>0.16</v>
      </c>
      <c r="P597">
        <v>705.6</v>
      </c>
      <c r="Q597" s="6">
        <v>33</v>
      </c>
      <c r="R597" s="6">
        <v>738.6</v>
      </c>
    </row>
    <row r="598" spans="1:18" x14ac:dyDescent="0.3">
      <c r="A598" s="6">
        <v>43615</v>
      </c>
      <c r="B598" t="s">
        <v>1250</v>
      </c>
      <c r="C598" t="s">
        <v>1251</v>
      </c>
      <c r="D598" t="s">
        <v>26</v>
      </c>
      <c r="E598" t="s">
        <v>106</v>
      </c>
      <c r="F598" t="s">
        <v>28</v>
      </c>
      <c r="G598" t="s">
        <v>9</v>
      </c>
      <c r="H598" t="s">
        <v>30</v>
      </c>
      <c r="I598" t="s">
        <v>46</v>
      </c>
      <c r="J598" t="s">
        <v>37</v>
      </c>
      <c r="K598" t="s">
        <v>42</v>
      </c>
      <c r="L598" t="s">
        <v>43</v>
      </c>
      <c r="M598">
        <v>34</v>
      </c>
      <c r="N598">
        <v>15</v>
      </c>
      <c r="O598" s="5">
        <v>0.13</v>
      </c>
      <c r="P598">
        <v>443.70000000000005</v>
      </c>
      <c r="Q598" s="6">
        <v>36</v>
      </c>
      <c r="R598" s="6">
        <v>479.70000000000005</v>
      </c>
    </row>
    <row r="599" spans="1:18" x14ac:dyDescent="0.3">
      <c r="A599" s="6">
        <v>42747</v>
      </c>
      <c r="B599" t="s">
        <v>1252</v>
      </c>
      <c r="C599" t="s">
        <v>1253</v>
      </c>
      <c r="D599" t="s">
        <v>24</v>
      </c>
      <c r="E599" t="s">
        <v>115</v>
      </c>
      <c r="F599" t="s">
        <v>27</v>
      </c>
      <c r="G599" t="s">
        <v>13</v>
      </c>
      <c r="H599" t="s">
        <v>30</v>
      </c>
      <c r="I599" t="s">
        <v>47</v>
      </c>
      <c r="J599" t="s">
        <v>34</v>
      </c>
      <c r="K599" t="s">
        <v>41</v>
      </c>
      <c r="L599" t="s">
        <v>45</v>
      </c>
      <c r="M599">
        <v>288</v>
      </c>
      <c r="N599">
        <v>10</v>
      </c>
      <c r="O599" s="5">
        <v>0.2</v>
      </c>
      <c r="P599">
        <v>2304</v>
      </c>
      <c r="Q599" s="6">
        <v>44</v>
      </c>
      <c r="R599" s="6">
        <v>2348</v>
      </c>
    </row>
    <row r="600" spans="1:18" x14ac:dyDescent="0.3">
      <c r="A600" s="6">
        <v>43934</v>
      </c>
      <c r="B600" t="s">
        <v>1254</v>
      </c>
      <c r="C600" t="s">
        <v>1255</v>
      </c>
      <c r="D600" t="s">
        <v>24</v>
      </c>
      <c r="E600" t="s">
        <v>63</v>
      </c>
      <c r="F600" t="s">
        <v>28</v>
      </c>
      <c r="G600" t="s">
        <v>12</v>
      </c>
      <c r="H600" t="s">
        <v>32</v>
      </c>
      <c r="I600" t="s">
        <v>43</v>
      </c>
      <c r="J600" t="s">
        <v>36</v>
      </c>
      <c r="K600" t="s">
        <v>42</v>
      </c>
      <c r="L600" t="s">
        <v>45</v>
      </c>
      <c r="M600">
        <v>384</v>
      </c>
      <c r="N600">
        <v>15</v>
      </c>
      <c r="O600" s="5">
        <v>0.09</v>
      </c>
      <c r="P600">
        <v>5241.6000000000004</v>
      </c>
      <c r="Q600" s="6">
        <v>22</v>
      </c>
      <c r="R600" s="6">
        <v>5263.6</v>
      </c>
    </row>
    <row r="601" spans="1:18" x14ac:dyDescent="0.3">
      <c r="A601" s="6">
        <v>43855</v>
      </c>
      <c r="B601" t="s">
        <v>1256</v>
      </c>
      <c r="C601" t="s">
        <v>1257</v>
      </c>
      <c r="D601" t="s">
        <v>26</v>
      </c>
      <c r="E601" t="s">
        <v>58</v>
      </c>
      <c r="F601" t="s">
        <v>29</v>
      </c>
      <c r="G601" t="s">
        <v>11</v>
      </c>
      <c r="H601" t="s">
        <v>30</v>
      </c>
      <c r="I601" t="s">
        <v>46</v>
      </c>
      <c r="J601" t="s">
        <v>37</v>
      </c>
      <c r="K601" t="s">
        <v>41</v>
      </c>
      <c r="L601" t="s">
        <v>43</v>
      </c>
      <c r="M601">
        <v>47</v>
      </c>
      <c r="N601">
        <v>20</v>
      </c>
      <c r="O601" s="5">
        <v>0.09</v>
      </c>
      <c r="P601">
        <v>855.4</v>
      </c>
      <c r="Q601" s="6">
        <v>27</v>
      </c>
      <c r="R601" s="6">
        <v>882.4</v>
      </c>
    </row>
    <row r="602" spans="1:18" x14ac:dyDescent="0.3">
      <c r="A602" s="6">
        <v>42231</v>
      </c>
      <c r="B602" t="s">
        <v>1258</v>
      </c>
      <c r="C602" t="s">
        <v>1259</v>
      </c>
      <c r="D602" t="s">
        <v>24</v>
      </c>
      <c r="E602" t="s">
        <v>73</v>
      </c>
      <c r="F602" t="s">
        <v>29</v>
      </c>
      <c r="G602" t="s">
        <v>8</v>
      </c>
      <c r="H602" t="s">
        <v>31</v>
      </c>
      <c r="I602" t="s">
        <v>45</v>
      </c>
      <c r="J602" t="s">
        <v>35</v>
      </c>
      <c r="K602" t="s">
        <v>41</v>
      </c>
      <c r="L602" t="s">
        <v>43</v>
      </c>
      <c r="M602">
        <v>948</v>
      </c>
      <c r="N602">
        <v>10</v>
      </c>
      <c r="O602" s="5">
        <v>0.17</v>
      </c>
      <c r="P602">
        <v>7868.3999999999987</v>
      </c>
      <c r="Q602" s="6">
        <v>50</v>
      </c>
      <c r="R602" s="6">
        <v>7918.3999999999987</v>
      </c>
    </row>
    <row r="603" spans="1:18" x14ac:dyDescent="0.3">
      <c r="A603" s="6">
        <v>43003</v>
      </c>
      <c r="B603" t="s">
        <v>1260</v>
      </c>
      <c r="C603" t="s">
        <v>1261</v>
      </c>
      <c r="D603" t="s">
        <v>26</v>
      </c>
      <c r="E603" t="s">
        <v>85</v>
      </c>
      <c r="F603" t="s">
        <v>28</v>
      </c>
      <c r="G603" t="s">
        <v>13</v>
      </c>
      <c r="H603" t="s">
        <v>33</v>
      </c>
      <c r="I603" t="s">
        <v>44</v>
      </c>
      <c r="J603" t="s">
        <v>38</v>
      </c>
      <c r="K603" t="s">
        <v>40</v>
      </c>
      <c r="L603" t="s">
        <v>45</v>
      </c>
      <c r="M603">
        <v>16</v>
      </c>
      <c r="N603">
        <v>16</v>
      </c>
      <c r="O603" s="5">
        <v>0.12</v>
      </c>
      <c r="P603">
        <v>225.28</v>
      </c>
      <c r="Q603" s="6">
        <v>20</v>
      </c>
      <c r="R603" s="6">
        <v>245.28</v>
      </c>
    </row>
    <row r="604" spans="1:18" x14ac:dyDescent="0.3">
      <c r="A604" s="6">
        <v>44182</v>
      </c>
      <c r="B604" t="s">
        <v>1262</v>
      </c>
      <c r="C604" t="s">
        <v>1263</v>
      </c>
      <c r="D604" t="s">
        <v>26</v>
      </c>
      <c r="E604" t="s">
        <v>115</v>
      </c>
      <c r="F604" t="s">
        <v>29</v>
      </c>
      <c r="G604" t="s">
        <v>6</v>
      </c>
      <c r="H604" t="s">
        <v>33</v>
      </c>
      <c r="I604" t="s">
        <v>48</v>
      </c>
      <c r="J604" t="s">
        <v>35</v>
      </c>
      <c r="K604" t="s">
        <v>39</v>
      </c>
      <c r="L604" t="s">
        <v>44</v>
      </c>
      <c r="M604">
        <v>879</v>
      </c>
      <c r="N604">
        <v>6</v>
      </c>
      <c r="O604" s="5">
        <v>0.2</v>
      </c>
      <c r="P604">
        <v>4219.2000000000007</v>
      </c>
      <c r="Q604" s="6">
        <v>30</v>
      </c>
      <c r="R604" s="6">
        <v>4249.2000000000007</v>
      </c>
    </row>
    <row r="605" spans="1:18" x14ac:dyDescent="0.3">
      <c r="A605" s="6">
        <v>43250</v>
      </c>
      <c r="B605" t="s">
        <v>1264</v>
      </c>
      <c r="C605" t="s">
        <v>1265</v>
      </c>
      <c r="D605" t="s">
        <v>26</v>
      </c>
      <c r="E605" t="s">
        <v>115</v>
      </c>
      <c r="F605" t="s">
        <v>27</v>
      </c>
      <c r="G605" t="s">
        <v>8</v>
      </c>
      <c r="H605" t="s">
        <v>30</v>
      </c>
      <c r="I605" t="s">
        <v>44</v>
      </c>
      <c r="J605" t="s">
        <v>34</v>
      </c>
      <c r="K605" t="s">
        <v>41</v>
      </c>
      <c r="L605" t="s">
        <v>44</v>
      </c>
      <c r="M605">
        <v>220</v>
      </c>
      <c r="N605">
        <v>6</v>
      </c>
      <c r="O605" s="5">
        <v>0.12</v>
      </c>
      <c r="P605">
        <v>1161.6000000000001</v>
      </c>
      <c r="Q605" s="6">
        <v>28</v>
      </c>
      <c r="R605" s="6">
        <v>1189.6000000000001</v>
      </c>
    </row>
    <row r="606" spans="1:18" x14ac:dyDescent="0.3">
      <c r="A606" s="6">
        <v>44113</v>
      </c>
      <c r="B606" t="s">
        <v>1266</v>
      </c>
      <c r="C606" t="s">
        <v>1267</v>
      </c>
      <c r="D606" t="s">
        <v>24</v>
      </c>
      <c r="E606" t="s">
        <v>106</v>
      </c>
      <c r="F606" t="s">
        <v>28</v>
      </c>
      <c r="G606" t="s">
        <v>7</v>
      </c>
      <c r="H606" t="s">
        <v>30</v>
      </c>
      <c r="I606" t="s">
        <v>46</v>
      </c>
      <c r="J606" t="s">
        <v>35</v>
      </c>
      <c r="K606" t="s">
        <v>39</v>
      </c>
      <c r="L606" t="s">
        <v>43</v>
      </c>
      <c r="M606">
        <v>1126</v>
      </c>
      <c r="N606">
        <v>8</v>
      </c>
      <c r="O606" s="5">
        <v>0.17</v>
      </c>
      <c r="P606">
        <v>7476.6399999999994</v>
      </c>
      <c r="Q606" s="6">
        <v>48</v>
      </c>
      <c r="R606" s="6">
        <v>7524.6399999999994</v>
      </c>
    </row>
    <row r="607" spans="1:18" x14ac:dyDescent="0.3">
      <c r="A607" s="6">
        <v>42232</v>
      </c>
      <c r="B607" t="s">
        <v>1268</v>
      </c>
      <c r="C607" t="s">
        <v>1269</v>
      </c>
      <c r="D607" t="s">
        <v>24</v>
      </c>
      <c r="E607" t="s">
        <v>78</v>
      </c>
      <c r="F607" t="s">
        <v>28</v>
      </c>
      <c r="G607" t="s">
        <v>10</v>
      </c>
      <c r="H607" t="s">
        <v>33</v>
      </c>
      <c r="I607" t="s">
        <v>45</v>
      </c>
      <c r="J607" t="s">
        <v>38</v>
      </c>
      <c r="K607" t="s">
        <v>42</v>
      </c>
      <c r="L607" t="s">
        <v>46</v>
      </c>
      <c r="M607">
        <v>16</v>
      </c>
      <c r="N607">
        <v>32</v>
      </c>
      <c r="O607" s="5">
        <v>0.18</v>
      </c>
      <c r="P607">
        <v>419.84000000000003</v>
      </c>
      <c r="Q607" s="6">
        <v>20</v>
      </c>
      <c r="R607" s="6">
        <v>439.84000000000003</v>
      </c>
    </row>
    <row r="608" spans="1:18" x14ac:dyDescent="0.3">
      <c r="A608" s="6">
        <v>42523</v>
      </c>
      <c r="B608" t="s">
        <v>1270</v>
      </c>
      <c r="C608" t="s">
        <v>1271</v>
      </c>
      <c r="D608" t="s">
        <v>25</v>
      </c>
      <c r="E608" t="s">
        <v>63</v>
      </c>
      <c r="F608" t="s">
        <v>27</v>
      </c>
      <c r="G608" t="s">
        <v>7</v>
      </c>
      <c r="H608" t="s">
        <v>33</v>
      </c>
      <c r="I608" t="s">
        <v>43</v>
      </c>
      <c r="J608" t="s">
        <v>34</v>
      </c>
      <c r="K608" t="s">
        <v>41</v>
      </c>
      <c r="L608" t="s">
        <v>46</v>
      </c>
      <c r="M608">
        <v>258</v>
      </c>
      <c r="N608">
        <v>10</v>
      </c>
      <c r="O608" s="5">
        <v>0.2</v>
      </c>
      <c r="P608">
        <v>2064</v>
      </c>
      <c r="Q608" s="6">
        <v>32</v>
      </c>
      <c r="R608" s="6">
        <v>2096</v>
      </c>
    </row>
    <row r="609" spans="1:18" x14ac:dyDescent="0.3">
      <c r="A609" s="6">
        <v>42898</v>
      </c>
      <c r="B609" t="s">
        <v>1272</v>
      </c>
      <c r="C609" t="s">
        <v>1273</v>
      </c>
      <c r="D609" t="s">
        <v>24</v>
      </c>
      <c r="E609" t="s">
        <v>63</v>
      </c>
      <c r="F609" t="s">
        <v>28</v>
      </c>
      <c r="G609" t="s">
        <v>8</v>
      </c>
      <c r="H609" t="s">
        <v>32</v>
      </c>
      <c r="I609" t="s">
        <v>44</v>
      </c>
      <c r="J609" t="s">
        <v>38</v>
      </c>
      <c r="K609" t="s">
        <v>39</v>
      </c>
      <c r="L609" t="s">
        <v>46</v>
      </c>
      <c r="M609">
        <v>16</v>
      </c>
      <c r="N609">
        <v>24</v>
      </c>
      <c r="O609" s="5">
        <v>0.08</v>
      </c>
      <c r="P609">
        <v>353.28000000000003</v>
      </c>
      <c r="Q609" s="6">
        <v>47</v>
      </c>
      <c r="R609" s="6">
        <v>400.28000000000003</v>
      </c>
    </row>
    <row r="610" spans="1:18" x14ac:dyDescent="0.3">
      <c r="A610" s="6">
        <v>42844</v>
      </c>
      <c r="B610" t="s">
        <v>1274</v>
      </c>
      <c r="C610" t="s">
        <v>1275</v>
      </c>
      <c r="D610" t="s">
        <v>25</v>
      </c>
      <c r="E610" t="s">
        <v>55</v>
      </c>
      <c r="F610" t="s">
        <v>28</v>
      </c>
      <c r="G610" t="s">
        <v>6</v>
      </c>
      <c r="H610" t="s">
        <v>32</v>
      </c>
      <c r="I610" t="s">
        <v>45</v>
      </c>
      <c r="J610" t="s">
        <v>35</v>
      </c>
      <c r="K610" t="s">
        <v>39</v>
      </c>
      <c r="L610" t="s">
        <v>43</v>
      </c>
      <c r="M610">
        <v>844</v>
      </c>
      <c r="N610">
        <v>4</v>
      </c>
      <c r="O610" s="5">
        <v>0.15</v>
      </c>
      <c r="P610">
        <v>2869.6</v>
      </c>
      <c r="Q610" s="6">
        <v>26</v>
      </c>
      <c r="R610" s="6">
        <v>2895.6</v>
      </c>
    </row>
    <row r="611" spans="1:18" x14ac:dyDescent="0.3">
      <c r="A611" s="6">
        <v>44023</v>
      </c>
      <c r="B611" t="s">
        <v>1276</v>
      </c>
      <c r="C611" t="s">
        <v>1277</v>
      </c>
      <c r="D611" t="s">
        <v>26</v>
      </c>
      <c r="E611" t="s">
        <v>115</v>
      </c>
      <c r="F611" t="s">
        <v>29</v>
      </c>
      <c r="G611" t="s">
        <v>7</v>
      </c>
      <c r="H611" t="s">
        <v>33</v>
      </c>
      <c r="I611" t="s">
        <v>47</v>
      </c>
      <c r="J611" t="s">
        <v>35</v>
      </c>
      <c r="K611" t="s">
        <v>39</v>
      </c>
      <c r="L611" t="s">
        <v>46</v>
      </c>
      <c r="M611">
        <v>950</v>
      </c>
      <c r="N611">
        <v>4</v>
      </c>
      <c r="O611" s="5">
        <v>0.12</v>
      </c>
      <c r="P611">
        <v>3344</v>
      </c>
      <c r="Q611" s="6">
        <v>27</v>
      </c>
      <c r="R611" s="6">
        <v>3371</v>
      </c>
    </row>
    <row r="612" spans="1:18" x14ac:dyDescent="0.3">
      <c r="A612" s="6">
        <v>43697</v>
      </c>
      <c r="B612" t="s">
        <v>1278</v>
      </c>
      <c r="C612" t="s">
        <v>1279</v>
      </c>
      <c r="D612" t="s">
        <v>24</v>
      </c>
      <c r="E612" t="s">
        <v>78</v>
      </c>
      <c r="F612" t="s">
        <v>27</v>
      </c>
      <c r="G612" t="s">
        <v>13</v>
      </c>
      <c r="H612" t="s">
        <v>33</v>
      </c>
      <c r="I612" t="s">
        <v>43</v>
      </c>
      <c r="J612" t="s">
        <v>37</v>
      </c>
      <c r="K612" t="s">
        <v>40</v>
      </c>
      <c r="L612" t="s">
        <v>45</v>
      </c>
      <c r="M612">
        <v>48</v>
      </c>
      <c r="N612">
        <v>25</v>
      </c>
      <c r="O612" s="5">
        <v>0.1</v>
      </c>
      <c r="P612">
        <v>1080</v>
      </c>
      <c r="Q612" s="6">
        <v>29</v>
      </c>
      <c r="R612" s="6">
        <v>1109</v>
      </c>
    </row>
    <row r="613" spans="1:18" x14ac:dyDescent="0.3">
      <c r="A613" s="6">
        <v>42920</v>
      </c>
      <c r="B613" t="s">
        <v>1280</v>
      </c>
      <c r="C613" t="s">
        <v>1281</v>
      </c>
      <c r="D613" t="s">
        <v>24</v>
      </c>
      <c r="E613" t="s">
        <v>63</v>
      </c>
      <c r="F613" t="s">
        <v>28</v>
      </c>
      <c r="G613" t="s">
        <v>9</v>
      </c>
      <c r="H613" t="s">
        <v>33</v>
      </c>
      <c r="I613" t="s">
        <v>45</v>
      </c>
      <c r="J613" t="s">
        <v>35</v>
      </c>
      <c r="K613" t="s">
        <v>42</v>
      </c>
      <c r="L613" t="s">
        <v>45</v>
      </c>
      <c r="M613">
        <v>995</v>
      </c>
      <c r="N613">
        <v>4</v>
      </c>
      <c r="O613" s="5">
        <v>0.15</v>
      </c>
      <c r="P613">
        <v>3383</v>
      </c>
      <c r="Q613" s="6">
        <v>33</v>
      </c>
      <c r="R613" s="6">
        <v>3416</v>
      </c>
    </row>
    <row r="614" spans="1:18" x14ac:dyDescent="0.3">
      <c r="A614" s="6">
        <v>43312</v>
      </c>
      <c r="B614" t="s">
        <v>1282</v>
      </c>
      <c r="C614" t="s">
        <v>1283</v>
      </c>
      <c r="D614" t="s">
        <v>24</v>
      </c>
      <c r="E614" t="s">
        <v>52</v>
      </c>
      <c r="F614" t="s">
        <v>29</v>
      </c>
      <c r="G614" t="s">
        <v>8</v>
      </c>
      <c r="H614" t="s">
        <v>33</v>
      </c>
      <c r="I614" t="s">
        <v>46</v>
      </c>
      <c r="J614" t="s">
        <v>35</v>
      </c>
      <c r="K614" t="s">
        <v>39</v>
      </c>
      <c r="L614" t="s">
        <v>45</v>
      </c>
      <c r="M614">
        <v>969</v>
      </c>
      <c r="N614">
        <v>6</v>
      </c>
      <c r="O614" s="5">
        <v>0.13</v>
      </c>
      <c r="P614">
        <v>5058.1799999999994</v>
      </c>
      <c r="Q614" s="6">
        <v>39</v>
      </c>
      <c r="R614" s="6">
        <v>5097.1799999999994</v>
      </c>
    </row>
    <row r="615" spans="1:18" x14ac:dyDescent="0.3">
      <c r="A615" s="6">
        <v>43752</v>
      </c>
      <c r="B615" t="s">
        <v>1284</v>
      </c>
      <c r="C615" t="s">
        <v>1285</v>
      </c>
      <c r="D615" t="s">
        <v>24</v>
      </c>
      <c r="E615" t="s">
        <v>63</v>
      </c>
      <c r="F615" t="s">
        <v>28</v>
      </c>
      <c r="G615" t="s">
        <v>13</v>
      </c>
      <c r="H615" t="s">
        <v>33</v>
      </c>
      <c r="I615" t="s">
        <v>48</v>
      </c>
      <c r="J615" t="s">
        <v>36</v>
      </c>
      <c r="K615" t="s">
        <v>39</v>
      </c>
      <c r="L615" t="s">
        <v>44</v>
      </c>
      <c r="M615">
        <v>498</v>
      </c>
      <c r="N615">
        <v>15</v>
      </c>
      <c r="O615" s="5">
        <v>0.2</v>
      </c>
      <c r="P615">
        <v>5976</v>
      </c>
      <c r="Q615" s="6">
        <v>35</v>
      </c>
      <c r="R615" s="6">
        <v>6011</v>
      </c>
    </row>
    <row r="616" spans="1:18" x14ac:dyDescent="0.3">
      <c r="A616" s="6">
        <v>42671</v>
      </c>
      <c r="B616" t="s">
        <v>1286</v>
      </c>
      <c r="C616" t="s">
        <v>1287</v>
      </c>
      <c r="D616" t="s">
        <v>26</v>
      </c>
      <c r="E616" t="s">
        <v>58</v>
      </c>
      <c r="F616" t="s">
        <v>27</v>
      </c>
      <c r="G616" t="s">
        <v>7</v>
      </c>
      <c r="H616" t="s">
        <v>32</v>
      </c>
      <c r="I616" t="s">
        <v>43</v>
      </c>
      <c r="J616" t="s">
        <v>38</v>
      </c>
      <c r="K616" t="s">
        <v>40</v>
      </c>
      <c r="L616" t="s">
        <v>43</v>
      </c>
      <c r="M616">
        <v>19</v>
      </c>
      <c r="N616">
        <v>16</v>
      </c>
      <c r="O616" s="5">
        <v>0.17</v>
      </c>
      <c r="P616">
        <v>252.32</v>
      </c>
      <c r="Q616" s="6">
        <v>50</v>
      </c>
      <c r="R616" s="6">
        <v>302.32</v>
      </c>
    </row>
    <row r="617" spans="1:18" x14ac:dyDescent="0.3">
      <c r="A617" s="6">
        <v>44472</v>
      </c>
      <c r="B617" t="s">
        <v>1288</v>
      </c>
      <c r="C617" t="s">
        <v>1289</v>
      </c>
      <c r="D617" t="s">
        <v>26</v>
      </c>
      <c r="E617" t="s">
        <v>78</v>
      </c>
      <c r="F617" t="s">
        <v>27</v>
      </c>
      <c r="G617" t="s">
        <v>10</v>
      </c>
      <c r="H617" t="s">
        <v>33</v>
      </c>
      <c r="I617" t="s">
        <v>43</v>
      </c>
      <c r="J617" t="s">
        <v>37</v>
      </c>
      <c r="K617" t="s">
        <v>42</v>
      </c>
      <c r="L617" t="s">
        <v>44</v>
      </c>
      <c r="M617">
        <v>77</v>
      </c>
      <c r="N617">
        <v>20</v>
      </c>
      <c r="O617" s="5">
        <v>0.16</v>
      </c>
      <c r="P617">
        <v>1293.6000000000001</v>
      </c>
      <c r="Q617" s="6">
        <v>22</v>
      </c>
      <c r="R617" s="6">
        <v>1315.6000000000001</v>
      </c>
    </row>
    <row r="618" spans="1:18" x14ac:dyDescent="0.3">
      <c r="A618" s="6">
        <v>42716</v>
      </c>
      <c r="B618" t="s">
        <v>1290</v>
      </c>
      <c r="C618" t="s">
        <v>1291</v>
      </c>
      <c r="D618" t="s">
        <v>24</v>
      </c>
      <c r="E618" t="s">
        <v>85</v>
      </c>
      <c r="F618" t="s">
        <v>29</v>
      </c>
      <c r="G618" t="s">
        <v>11</v>
      </c>
      <c r="H618" t="s">
        <v>33</v>
      </c>
      <c r="I618" t="s">
        <v>43</v>
      </c>
      <c r="J618" t="s">
        <v>36</v>
      </c>
      <c r="K618" t="s">
        <v>42</v>
      </c>
      <c r="L618" t="s">
        <v>43</v>
      </c>
      <c r="M618">
        <v>247</v>
      </c>
      <c r="N618">
        <v>12</v>
      </c>
      <c r="O618" s="5">
        <v>0.08</v>
      </c>
      <c r="P618">
        <v>2726.88</v>
      </c>
      <c r="Q618" s="6">
        <v>47</v>
      </c>
      <c r="R618" s="6">
        <v>2773.88</v>
      </c>
    </row>
    <row r="619" spans="1:18" x14ac:dyDescent="0.3">
      <c r="A619" s="6">
        <v>42163</v>
      </c>
      <c r="B619" t="s">
        <v>1292</v>
      </c>
      <c r="C619" t="s">
        <v>1293</v>
      </c>
      <c r="D619" t="s">
        <v>24</v>
      </c>
      <c r="E619" t="s">
        <v>63</v>
      </c>
      <c r="F619" t="s">
        <v>27</v>
      </c>
      <c r="G619" t="s">
        <v>6</v>
      </c>
      <c r="H619" t="s">
        <v>31</v>
      </c>
      <c r="I619" t="s">
        <v>43</v>
      </c>
      <c r="J619" t="s">
        <v>38</v>
      </c>
      <c r="K619" t="s">
        <v>40</v>
      </c>
      <c r="L619" t="s">
        <v>46</v>
      </c>
      <c r="M619">
        <v>10</v>
      </c>
      <c r="N619">
        <v>32</v>
      </c>
      <c r="O619" s="5">
        <v>0.15</v>
      </c>
      <c r="P619">
        <v>272</v>
      </c>
      <c r="Q619" s="6">
        <v>24</v>
      </c>
      <c r="R619" s="6">
        <v>296</v>
      </c>
    </row>
    <row r="620" spans="1:18" x14ac:dyDescent="0.3">
      <c r="A620" s="6">
        <v>44011</v>
      </c>
      <c r="B620" t="s">
        <v>1294</v>
      </c>
      <c r="C620" t="s">
        <v>1295</v>
      </c>
      <c r="D620" t="s">
        <v>26</v>
      </c>
      <c r="E620" t="s">
        <v>73</v>
      </c>
      <c r="F620" t="s">
        <v>29</v>
      </c>
      <c r="G620" t="s">
        <v>11</v>
      </c>
      <c r="H620" t="s">
        <v>31</v>
      </c>
      <c r="I620" t="s">
        <v>45</v>
      </c>
      <c r="J620" t="s">
        <v>38</v>
      </c>
      <c r="K620" t="s">
        <v>39</v>
      </c>
      <c r="L620" t="s">
        <v>43</v>
      </c>
      <c r="M620">
        <v>10</v>
      </c>
      <c r="N620">
        <v>32</v>
      </c>
      <c r="O620" s="5">
        <v>0.11</v>
      </c>
      <c r="P620">
        <v>284.8</v>
      </c>
      <c r="Q620" s="6">
        <v>48</v>
      </c>
      <c r="R620" s="6">
        <v>332.8</v>
      </c>
    </row>
    <row r="621" spans="1:18" x14ac:dyDescent="0.3">
      <c r="A621" s="6">
        <v>42176</v>
      </c>
      <c r="B621" t="s">
        <v>1296</v>
      </c>
      <c r="C621" t="s">
        <v>1297</v>
      </c>
      <c r="D621" t="s">
        <v>26</v>
      </c>
      <c r="E621" t="s">
        <v>58</v>
      </c>
      <c r="F621" t="s">
        <v>28</v>
      </c>
      <c r="G621" t="s">
        <v>7</v>
      </c>
      <c r="H621" t="s">
        <v>31</v>
      </c>
      <c r="I621" t="s">
        <v>43</v>
      </c>
      <c r="J621" t="s">
        <v>35</v>
      </c>
      <c r="K621" t="s">
        <v>41</v>
      </c>
      <c r="L621" t="s">
        <v>44</v>
      </c>
      <c r="M621">
        <v>855</v>
      </c>
      <c r="N621">
        <v>10</v>
      </c>
      <c r="O621" s="5">
        <v>0.12</v>
      </c>
      <c r="P621">
        <v>7524.0000000000009</v>
      </c>
      <c r="Q621" s="6">
        <v>36</v>
      </c>
      <c r="R621" s="6">
        <v>7560.0000000000009</v>
      </c>
    </row>
    <row r="622" spans="1:18" x14ac:dyDescent="0.3">
      <c r="A622" s="6">
        <v>44521</v>
      </c>
      <c r="B622" t="s">
        <v>1298</v>
      </c>
      <c r="C622" t="s">
        <v>1299</v>
      </c>
      <c r="D622" t="s">
        <v>25</v>
      </c>
      <c r="E622" t="s">
        <v>55</v>
      </c>
      <c r="F622" t="s">
        <v>27</v>
      </c>
      <c r="G622" t="s">
        <v>7</v>
      </c>
      <c r="H622" t="s">
        <v>30</v>
      </c>
      <c r="I622" t="s">
        <v>47</v>
      </c>
      <c r="J622" t="s">
        <v>36</v>
      </c>
      <c r="K622" t="s">
        <v>41</v>
      </c>
      <c r="L622" t="s">
        <v>44</v>
      </c>
      <c r="M622">
        <v>273</v>
      </c>
      <c r="N622">
        <v>12</v>
      </c>
      <c r="O622" s="5">
        <v>0.11</v>
      </c>
      <c r="P622">
        <v>2915.64</v>
      </c>
      <c r="Q622" s="6">
        <v>21</v>
      </c>
      <c r="R622" s="6">
        <v>2936.64</v>
      </c>
    </row>
    <row r="623" spans="1:18" x14ac:dyDescent="0.3">
      <c r="A623" s="6">
        <v>42542</v>
      </c>
      <c r="B623" t="s">
        <v>1300</v>
      </c>
      <c r="C623" t="s">
        <v>1301</v>
      </c>
      <c r="D623" t="s">
        <v>25</v>
      </c>
      <c r="E623" t="s">
        <v>55</v>
      </c>
      <c r="F623" t="s">
        <v>29</v>
      </c>
      <c r="G623" t="s">
        <v>13</v>
      </c>
      <c r="H623" t="s">
        <v>32</v>
      </c>
      <c r="I623" t="s">
        <v>48</v>
      </c>
      <c r="J623" t="s">
        <v>38</v>
      </c>
      <c r="K623" t="s">
        <v>39</v>
      </c>
      <c r="L623" t="s">
        <v>43</v>
      </c>
      <c r="M623">
        <v>16</v>
      </c>
      <c r="N623">
        <v>16</v>
      </c>
      <c r="O623" s="5">
        <v>0.11</v>
      </c>
      <c r="P623">
        <v>227.84</v>
      </c>
      <c r="Q623" s="6">
        <v>38</v>
      </c>
      <c r="R623" s="6">
        <v>265.84000000000003</v>
      </c>
    </row>
    <row r="624" spans="1:18" x14ac:dyDescent="0.3">
      <c r="A624" s="6">
        <v>44129</v>
      </c>
      <c r="B624" t="s">
        <v>1302</v>
      </c>
      <c r="C624" t="s">
        <v>1303</v>
      </c>
      <c r="D624" t="s">
        <v>26</v>
      </c>
      <c r="E624" t="s">
        <v>78</v>
      </c>
      <c r="F624" t="s">
        <v>29</v>
      </c>
      <c r="G624" t="s">
        <v>6</v>
      </c>
      <c r="H624" t="s">
        <v>30</v>
      </c>
      <c r="I624" t="s">
        <v>44</v>
      </c>
      <c r="J624" t="s">
        <v>37</v>
      </c>
      <c r="K624" t="s">
        <v>41</v>
      </c>
      <c r="L624" t="s">
        <v>45</v>
      </c>
      <c r="M624">
        <v>52</v>
      </c>
      <c r="N624">
        <v>25</v>
      </c>
      <c r="O624" s="5">
        <v>0.13</v>
      </c>
      <c r="P624">
        <v>1131</v>
      </c>
      <c r="Q624" s="6">
        <v>48</v>
      </c>
      <c r="R624" s="6">
        <v>1179</v>
      </c>
    </row>
    <row r="625" spans="1:18" x14ac:dyDescent="0.3">
      <c r="A625" s="6">
        <v>42483</v>
      </c>
      <c r="B625" t="s">
        <v>1304</v>
      </c>
      <c r="C625" t="s">
        <v>1305</v>
      </c>
      <c r="D625" t="s">
        <v>24</v>
      </c>
      <c r="E625" t="s">
        <v>73</v>
      </c>
      <c r="F625" t="s">
        <v>28</v>
      </c>
      <c r="G625" t="s">
        <v>11</v>
      </c>
      <c r="H625" t="s">
        <v>30</v>
      </c>
      <c r="I625" t="s">
        <v>48</v>
      </c>
      <c r="J625" t="s">
        <v>35</v>
      </c>
      <c r="K625" t="s">
        <v>42</v>
      </c>
      <c r="L625" t="s">
        <v>44</v>
      </c>
      <c r="M625">
        <v>864</v>
      </c>
      <c r="N625">
        <v>8</v>
      </c>
      <c r="O625" s="5">
        <v>0.1</v>
      </c>
      <c r="P625">
        <v>6220.8</v>
      </c>
      <c r="Q625" s="6">
        <v>50</v>
      </c>
      <c r="R625" s="6">
        <v>6270.8</v>
      </c>
    </row>
    <row r="626" spans="1:18" x14ac:dyDescent="0.3">
      <c r="A626" s="6">
        <v>43142</v>
      </c>
      <c r="B626" t="s">
        <v>1306</v>
      </c>
      <c r="C626" t="s">
        <v>1307</v>
      </c>
      <c r="D626" t="s">
        <v>26</v>
      </c>
      <c r="E626" t="s">
        <v>73</v>
      </c>
      <c r="F626" t="s">
        <v>29</v>
      </c>
      <c r="G626" t="s">
        <v>6</v>
      </c>
      <c r="H626" t="s">
        <v>32</v>
      </c>
      <c r="I626" t="s">
        <v>47</v>
      </c>
      <c r="J626" t="s">
        <v>36</v>
      </c>
      <c r="K626" t="s">
        <v>41</v>
      </c>
      <c r="L626" t="s">
        <v>44</v>
      </c>
      <c r="M626">
        <v>285</v>
      </c>
      <c r="N626">
        <v>9</v>
      </c>
      <c r="O626" s="5">
        <v>0.12</v>
      </c>
      <c r="P626">
        <v>2257.1999999999998</v>
      </c>
      <c r="Q626" s="6">
        <v>27</v>
      </c>
      <c r="R626" s="6">
        <v>2284.1999999999998</v>
      </c>
    </row>
    <row r="627" spans="1:18" x14ac:dyDescent="0.3">
      <c r="A627" s="6">
        <v>42307</v>
      </c>
      <c r="B627" t="s">
        <v>1308</v>
      </c>
      <c r="C627" t="s">
        <v>1309</v>
      </c>
      <c r="D627" t="s">
        <v>25</v>
      </c>
      <c r="E627" t="s">
        <v>68</v>
      </c>
      <c r="F627" t="s">
        <v>28</v>
      </c>
      <c r="G627" t="s">
        <v>8</v>
      </c>
      <c r="H627" t="s">
        <v>31</v>
      </c>
      <c r="I627" t="s">
        <v>43</v>
      </c>
      <c r="J627" t="s">
        <v>38</v>
      </c>
      <c r="K627" t="s">
        <v>42</v>
      </c>
      <c r="L627" t="s">
        <v>46</v>
      </c>
      <c r="M627">
        <v>12</v>
      </c>
      <c r="N627">
        <v>24</v>
      </c>
      <c r="O627" s="5">
        <v>0.08</v>
      </c>
      <c r="P627">
        <v>264.96000000000004</v>
      </c>
      <c r="Q627" s="6">
        <v>50</v>
      </c>
      <c r="R627" s="6">
        <v>314.96000000000004</v>
      </c>
    </row>
    <row r="628" spans="1:18" x14ac:dyDescent="0.3">
      <c r="A628" s="6">
        <v>43741</v>
      </c>
      <c r="B628" t="s">
        <v>1310</v>
      </c>
      <c r="C628" t="s">
        <v>1311</v>
      </c>
      <c r="D628" t="s">
        <v>26</v>
      </c>
      <c r="E628" t="s">
        <v>78</v>
      </c>
      <c r="F628" t="s">
        <v>29</v>
      </c>
      <c r="G628" t="s">
        <v>11</v>
      </c>
      <c r="H628" t="s">
        <v>32</v>
      </c>
      <c r="I628" t="s">
        <v>43</v>
      </c>
      <c r="J628" t="s">
        <v>35</v>
      </c>
      <c r="K628" t="s">
        <v>42</v>
      </c>
      <c r="L628" t="s">
        <v>43</v>
      </c>
      <c r="M628">
        <v>1021</v>
      </c>
      <c r="N628">
        <v>10</v>
      </c>
      <c r="O628" s="5">
        <v>0.13</v>
      </c>
      <c r="P628">
        <v>8882.6999999999989</v>
      </c>
      <c r="Q628" s="6">
        <v>29</v>
      </c>
      <c r="R628" s="6">
        <v>8911.6999999999989</v>
      </c>
    </row>
    <row r="629" spans="1:18" x14ac:dyDescent="0.3">
      <c r="A629" s="6">
        <v>43512</v>
      </c>
      <c r="B629" t="s">
        <v>1312</v>
      </c>
      <c r="C629" t="s">
        <v>1313</v>
      </c>
      <c r="D629" t="s">
        <v>24</v>
      </c>
      <c r="E629" t="s">
        <v>63</v>
      </c>
      <c r="F629" t="s">
        <v>29</v>
      </c>
      <c r="G629" t="s">
        <v>11</v>
      </c>
      <c r="H629" t="s">
        <v>33</v>
      </c>
      <c r="I629" t="s">
        <v>46</v>
      </c>
      <c r="J629" t="s">
        <v>34</v>
      </c>
      <c r="K629" t="s">
        <v>42</v>
      </c>
      <c r="L629" t="s">
        <v>44</v>
      </c>
      <c r="M629">
        <v>251</v>
      </c>
      <c r="N629">
        <v>6</v>
      </c>
      <c r="O629" s="5">
        <v>0.16</v>
      </c>
      <c r="P629">
        <v>1265.04</v>
      </c>
      <c r="Q629" s="6">
        <v>49</v>
      </c>
      <c r="R629" s="6">
        <v>1314.04</v>
      </c>
    </row>
    <row r="630" spans="1:18" x14ac:dyDescent="0.3">
      <c r="A630" s="6">
        <v>42617</v>
      </c>
      <c r="B630" t="s">
        <v>1314</v>
      </c>
      <c r="C630" t="s">
        <v>1315</v>
      </c>
      <c r="D630" t="s">
        <v>26</v>
      </c>
      <c r="E630" t="s">
        <v>73</v>
      </c>
      <c r="F630" t="s">
        <v>27</v>
      </c>
      <c r="G630" t="s">
        <v>9</v>
      </c>
      <c r="H630" t="s">
        <v>30</v>
      </c>
      <c r="I630" t="s">
        <v>45</v>
      </c>
      <c r="J630" t="s">
        <v>36</v>
      </c>
      <c r="K630" t="s">
        <v>39</v>
      </c>
      <c r="L630" t="s">
        <v>45</v>
      </c>
      <c r="M630">
        <v>292</v>
      </c>
      <c r="N630">
        <v>15</v>
      </c>
      <c r="O630" s="5">
        <v>0.11</v>
      </c>
      <c r="P630">
        <v>3898.2</v>
      </c>
      <c r="Q630" s="6">
        <v>42</v>
      </c>
      <c r="R630" s="6">
        <v>3940.2</v>
      </c>
    </row>
    <row r="631" spans="1:18" x14ac:dyDescent="0.3">
      <c r="A631" s="6">
        <v>44482</v>
      </c>
      <c r="B631" t="s">
        <v>1316</v>
      </c>
      <c r="C631" t="s">
        <v>1317</v>
      </c>
      <c r="D631" t="s">
        <v>25</v>
      </c>
      <c r="E631" t="s">
        <v>85</v>
      </c>
      <c r="F631" t="s">
        <v>27</v>
      </c>
      <c r="G631" t="s">
        <v>13</v>
      </c>
      <c r="H631" t="s">
        <v>31</v>
      </c>
      <c r="I631" t="s">
        <v>45</v>
      </c>
      <c r="J631" t="s">
        <v>38</v>
      </c>
      <c r="K631" t="s">
        <v>42</v>
      </c>
      <c r="L631" t="s">
        <v>44</v>
      </c>
      <c r="M631">
        <v>12</v>
      </c>
      <c r="N631">
        <v>16</v>
      </c>
      <c r="O631" s="5">
        <v>0.18</v>
      </c>
      <c r="P631">
        <v>157.44</v>
      </c>
      <c r="Q631" s="6">
        <v>31</v>
      </c>
      <c r="R631" s="6">
        <v>188.44</v>
      </c>
    </row>
    <row r="632" spans="1:18" x14ac:dyDescent="0.3">
      <c r="A632" s="6">
        <v>43167</v>
      </c>
      <c r="B632" t="s">
        <v>1318</v>
      </c>
      <c r="C632" t="s">
        <v>1319</v>
      </c>
      <c r="D632" t="s">
        <v>26</v>
      </c>
      <c r="E632" t="s">
        <v>52</v>
      </c>
      <c r="F632" t="s">
        <v>28</v>
      </c>
      <c r="G632" t="s">
        <v>9</v>
      </c>
      <c r="H632" t="s">
        <v>33</v>
      </c>
      <c r="I632" t="s">
        <v>43</v>
      </c>
      <c r="J632" t="s">
        <v>38</v>
      </c>
      <c r="K632" t="s">
        <v>42</v>
      </c>
      <c r="L632" t="s">
        <v>46</v>
      </c>
      <c r="M632">
        <v>10</v>
      </c>
      <c r="N632">
        <v>40</v>
      </c>
      <c r="O632" s="5">
        <v>0.08</v>
      </c>
      <c r="P632">
        <v>368.00000000000006</v>
      </c>
      <c r="Q632" s="6">
        <v>41</v>
      </c>
      <c r="R632" s="6">
        <v>409.00000000000006</v>
      </c>
    </row>
    <row r="633" spans="1:18" x14ac:dyDescent="0.3">
      <c r="A633" s="6">
        <v>44160</v>
      </c>
      <c r="B633" t="s">
        <v>1320</v>
      </c>
      <c r="C633" t="s">
        <v>1321</v>
      </c>
      <c r="D633" t="s">
        <v>26</v>
      </c>
      <c r="E633" t="s">
        <v>85</v>
      </c>
      <c r="F633" t="s">
        <v>28</v>
      </c>
      <c r="G633" t="s">
        <v>9</v>
      </c>
      <c r="H633" t="s">
        <v>31</v>
      </c>
      <c r="I633" t="s">
        <v>46</v>
      </c>
      <c r="J633" t="s">
        <v>34</v>
      </c>
      <c r="K633" t="s">
        <v>40</v>
      </c>
      <c r="L633" t="s">
        <v>43</v>
      </c>
      <c r="M633">
        <v>268</v>
      </c>
      <c r="N633">
        <v>4</v>
      </c>
      <c r="O633" s="5">
        <v>0.2</v>
      </c>
      <c r="P633">
        <v>857.6</v>
      </c>
      <c r="Q633" s="6">
        <v>32</v>
      </c>
      <c r="R633" s="6">
        <v>889.6</v>
      </c>
    </row>
    <row r="634" spans="1:18" x14ac:dyDescent="0.3">
      <c r="A634" s="6">
        <v>43950</v>
      </c>
      <c r="B634" t="s">
        <v>1322</v>
      </c>
      <c r="C634" t="s">
        <v>1323</v>
      </c>
      <c r="D634" t="s">
        <v>26</v>
      </c>
      <c r="E634" t="s">
        <v>63</v>
      </c>
      <c r="F634" t="s">
        <v>28</v>
      </c>
      <c r="G634" t="s">
        <v>7</v>
      </c>
      <c r="H634" t="s">
        <v>32</v>
      </c>
      <c r="I634" t="s">
        <v>45</v>
      </c>
      <c r="J634" t="s">
        <v>36</v>
      </c>
      <c r="K634" t="s">
        <v>39</v>
      </c>
      <c r="L634" t="s">
        <v>44</v>
      </c>
      <c r="M634">
        <v>495</v>
      </c>
      <c r="N634">
        <v>6</v>
      </c>
      <c r="O634" s="5">
        <v>0.11</v>
      </c>
      <c r="P634">
        <v>2643.2999999999997</v>
      </c>
      <c r="Q634" s="6">
        <v>40</v>
      </c>
      <c r="R634" s="6">
        <v>2683.2999999999997</v>
      </c>
    </row>
    <row r="635" spans="1:18" x14ac:dyDescent="0.3">
      <c r="A635" s="6">
        <v>42115</v>
      </c>
      <c r="B635" t="s">
        <v>1324</v>
      </c>
      <c r="C635" t="s">
        <v>1325</v>
      </c>
      <c r="D635" t="s">
        <v>26</v>
      </c>
      <c r="E635" t="s">
        <v>106</v>
      </c>
      <c r="F635" t="s">
        <v>28</v>
      </c>
      <c r="G635" t="s">
        <v>13</v>
      </c>
      <c r="H635" t="s">
        <v>33</v>
      </c>
      <c r="I635" t="s">
        <v>44</v>
      </c>
      <c r="J635" t="s">
        <v>36</v>
      </c>
      <c r="K635" t="s">
        <v>40</v>
      </c>
      <c r="L635" t="s">
        <v>43</v>
      </c>
      <c r="M635">
        <v>236</v>
      </c>
      <c r="N635">
        <v>12</v>
      </c>
      <c r="O635" s="5">
        <v>0.17</v>
      </c>
      <c r="P635">
        <v>2350.56</v>
      </c>
      <c r="Q635" s="6">
        <v>37</v>
      </c>
      <c r="R635" s="6">
        <v>2387.56</v>
      </c>
    </row>
    <row r="636" spans="1:18" x14ac:dyDescent="0.3">
      <c r="A636" s="6">
        <v>43974</v>
      </c>
      <c r="B636" t="s">
        <v>1326</v>
      </c>
      <c r="C636" t="s">
        <v>1327</v>
      </c>
      <c r="D636" t="s">
        <v>24</v>
      </c>
      <c r="E636" t="s">
        <v>78</v>
      </c>
      <c r="F636" t="s">
        <v>28</v>
      </c>
      <c r="G636" t="s">
        <v>12</v>
      </c>
      <c r="H636" t="s">
        <v>32</v>
      </c>
      <c r="I636" t="s">
        <v>45</v>
      </c>
      <c r="J636" t="s">
        <v>36</v>
      </c>
      <c r="K636" t="s">
        <v>40</v>
      </c>
      <c r="L636" t="s">
        <v>43</v>
      </c>
      <c r="M636">
        <v>494</v>
      </c>
      <c r="N636">
        <v>15</v>
      </c>
      <c r="O636" s="5">
        <v>0.12</v>
      </c>
      <c r="P636">
        <v>6520.7999999999993</v>
      </c>
      <c r="Q636" s="6">
        <v>34</v>
      </c>
      <c r="R636" s="6">
        <v>6554.7999999999993</v>
      </c>
    </row>
    <row r="637" spans="1:18" x14ac:dyDescent="0.3">
      <c r="A637" s="6">
        <v>43209</v>
      </c>
      <c r="B637" t="s">
        <v>1328</v>
      </c>
      <c r="C637" t="s">
        <v>1329</v>
      </c>
      <c r="D637" t="s">
        <v>24</v>
      </c>
      <c r="E637" t="s">
        <v>58</v>
      </c>
      <c r="F637" t="s">
        <v>29</v>
      </c>
      <c r="G637" t="s">
        <v>6</v>
      </c>
      <c r="H637" t="s">
        <v>32</v>
      </c>
      <c r="I637" t="s">
        <v>47</v>
      </c>
      <c r="J637" t="s">
        <v>37</v>
      </c>
      <c r="K637" t="s">
        <v>41</v>
      </c>
      <c r="L637" t="s">
        <v>46</v>
      </c>
      <c r="M637">
        <v>70</v>
      </c>
      <c r="N637">
        <v>25</v>
      </c>
      <c r="O637" s="5">
        <v>0.12</v>
      </c>
      <c r="P637">
        <v>1540</v>
      </c>
      <c r="Q637" s="6">
        <v>37</v>
      </c>
      <c r="R637" s="6">
        <v>1577</v>
      </c>
    </row>
    <row r="638" spans="1:18" x14ac:dyDescent="0.3">
      <c r="A638" s="6">
        <v>42655</v>
      </c>
      <c r="B638" t="s">
        <v>1330</v>
      </c>
      <c r="C638" t="s">
        <v>1331</v>
      </c>
      <c r="D638" t="s">
        <v>24</v>
      </c>
      <c r="E638" t="s">
        <v>63</v>
      </c>
      <c r="F638" t="s">
        <v>28</v>
      </c>
      <c r="G638" t="s">
        <v>7</v>
      </c>
      <c r="H638" t="s">
        <v>31</v>
      </c>
      <c r="I638" t="s">
        <v>47</v>
      </c>
      <c r="J638" t="s">
        <v>35</v>
      </c>
      <c r="K638" t="s">
        <v>40</v>
      </c>
      <c r="L638" t="s">
        <v>45</v>
      </c>
      <c r="M638">
        <v>926</v>
      </c>
      <c r="N638">
        <v>4</v>
      </c>
      <c r="O638" s="5">
        <v>0.2</v>
      </c>
      <c r="P638">
        <v>2963.2000000000003</v>
      </c>
      <c r="Q638" s="6">
        <v>26</v>
      </c>
      <c r="R638" s="6">
        <v>2989.2000000000003</v>
      </c>
    </row>
    <row r="639" spans="1:18" x14ac:dyDescent="0.3">
      <c r="A639" s="6">
        <v>42606</v>
      </c>
      <c r="B639" t="s">
        <v>1332</v>
      </c>
      <c r="C639" t="s">
        <v>1333</v>
      </c>
      <c r="D639" t="s">
        <v>25</v>
      </c>
      <c r="E639" t="s">
        <v>55</v>
      </c>
      <c r="F639" t="s">
        <v>27</v>
      </c>
      <c r="G639" t="s">
        <v>8</v>
      </c>
      <c r="H639" t="s">
        <v>32</v>
      </c>
      <c r="I639" t="s">
        <v>43</v>
      </c>
      <c r="J639" t="s">
        <v>34</v>
      </c>
      <c r="K639" t="s">
        <v>42</v>
      </c>
      <c r="L639" t="s">
        <v>45</v>
      </c>
      <c r="M639">
        <v>282</v>
      </c>
      <c r="N639">
        <v>6</v>
      </c>
      <c r="O639" s="5">
        <v>0.1</v>
      </c>
      <c r="P639">
        <v>1522.8000000000002</v>
      </c>
      <c r="Q639" s="6">
        <v>38</v>
      </c>
      <c r="R639" s="6">
        <v>1560.8000000000002</v>
      </c>
    </row>
    <row r="640" spans="1:18" x14ac:dyDescent="0.3">
      <c r="A640" s="6">
        <v>43029</v>
      </c>
      <c r="B640" t="s">
        <v>1334</v>
      </c>
      <c r="C640" t="s">
        <v>1335</v>
      </c>
      <c r="D640" t="s">
        <v>25</v>
      </c>
      <c r="E640" t="s">
        <v>68</v>
      </c>
      <c r="F640" t="s">
        <v>28</v>
      </c>
      <c r="G640" t="s">
        <v>8</v>
      </c>
      <c r="H640" t="s">
        <v>33</v>
      </c>
      <c r="I640" t="s">
        <v>46</v>
      </c>
      <c r="J640" t="s">
        <v>38</v>
      </c>
      <c r="K640" t="s">
        <v>40</v>
      </c>
      <c r="L640" t="s">
        <v>46</v>
      </c>
      <c r="M640">
        <v>11</v>
      </c>
      <c r="N640">
        <v>32</v>
      </c>
      <c r="O640" s="5">
        <v>0.2</v>
      </c>
      <c r="P640">
        <v>281.60000000000002</v>
      </c>
      <c r="Q640" s="6">
        <v>37</v>
      </c>
      <c r="R640" s="6">
        <v>318.60000000000002</v>
      </c>
    </row>
    <row r="641" spans="1:18" x14ac:dyDescent="0.3">
      <c r="A641" s="6">
        <v>44274</v>
      </c>
      <c r="B641" t="s">
        <v>1336</v>
      </c>
      <c r="C641" t="s">
        <v>1337</v>
      </c>
      <c r="D641" t="s">
        <v>25</v>
      </c>
      <c r="E641" t="s">
        <v>63</v>
      </c>
      <c r="F641" t="s">
        <v>27</v>
      </c>
      <c r="G641" t="s">
        <v>9</v>
      </c>
      <c r="H641" t="s">
        <v>33</v>
      </c>
      <c r="I641" t="s">
        <v>48</v>
      </c>
      <c r="J641" t="s">
        <v>38</v>
      </c>
      <c r="K641" t="s">
        <v>41</v>
      </c>
      <c r="L641" t="s">
        <v>43</v>
      </c>
      <c r="M641">
        <v>12</v>
      </c>
      <c r="N641">
        <v>24</v>
      </c>
      <c r="O641" s="5">
        <v>0.19</v>
      </c>
      <c r="P641">
        <v>233.28000000000003</v>
      </c>
      <c r="Q641" s="6">
        <v>45</v>
      </c>
      <c r="R641" s="6">
        <v>278.28000000000003</v>
      </c>
    </row>
    <row r="642" spans="1:18" x14ac:dyDescent="0.3">
      <c r="A642" s="6">
        <v>42749</v>
      </c>
      <c r="B642" t="s">
        <v>1338</v>
      </c>
      <c r="C642" t="s">
        <v>1339</v>
      </c>
      <c r="D642" t="s">
        <v>24</v>
      </c>
      <c r="E642" t="s">
        <v>106</v>
      </c>
      <c r="F642" t="s">
        <v>29</v>
      </c>
      <c r="G642" t="s">
        <v>13</v>
      </c>
      <c r="H642" t="s">
        <v>33</v>
      </c>
      <c r="I642" t="s">
        <v>43</v>
      </c>
      <c r="J642" t="s">
        <v>37</v>
      </c>
      <c r="K642" t="s">
        <v>41</v>
      </c>
      <c r="L642" t="s">
        <v>45</v>
      </c>
      <c r="M642">
        <v>94</v>
      </c>
      <c r="N642">
        <v>15</v>
      </c>
      <c r="O642" s="5">
        <v>0.15</v>
      </c>
      <c r="P642">
        <v>1198.5</v>
      </c>
      <c r="Q642" s="6">
        <v>45</v>
      </c>
      <c r="R642" s="6">
        <v>1243.5</v>
      </c>
    </row>
    <row r="643" spans="1:18" x14ac:dyDescent="0.3">
      <c r="A643" s="6">
        <v>43198</v>
      </c>
      <c r="B643" t="s">
        <v>1340</v>
      </c>
      <c r="C643" t="s">
        <v>1341</v>
      </c>
      <c r="D643" t="s">
        <v>24</v>
      </c>
      <c r="E643" t="s">
        <v>68</v>
      </c>
      <c r="F643" t="s">
        <v>28</v>
      </c>
      <c r="G643" t="s">
        <v>9</v>
      </c>
      <c r="H643" t="s">
        <v>31</v>
      </c>
      <c r="I643" t="s">
        <v>46</v>
      </c>
      <c r="J643" t="s">
        <v>36</v>
      </c>
      <c r="K643" t="s">
        <v>41</v>
      </c>
      <c r="L643" t="s">
        <v>45</v>
      </c>
      <c r="M643">
        <v>464</v>
      </c>
      <c r="N643">
        <v>9</v>
      </c>
      <c r="O643" s="5">
        <v>0.18</v>
      </c>
      <c r="P643">
        <v>3424.32</v>
      </c>
      <c r="Q643" s="6">
        <v>32</v>
      </c>
      <c r="R643" s="6">
        <v>3456.32</v>
      </c>
    </row>
    <row r="644" spans="1:18" x14ac:dyDescent="0.3">
      <c r="A644" s="6">
        <v>42109</v>
      </c>
      <c r="B644" t="s">
        <v>1342</v>
      </c>
      <c r="C644" t="s">
        <v>1343</v>
      </c>
      <c r="D644" t="s">
        <v>24</v>
      </c>
      <c r="E644" t="s">
        <v>73</v>
      </c>
      <c r="F644" t="s">
        <v>27</v>
      </c>
      <c r="G644" t="s">
        <v>13</v>
      </c>
      <c r="H644" t="s">
        <v>33</v>
      </c>
      <c r="I644" t="s">
        <v>46</v>
      </c>
      <c r="J644" t="s">
        <v>36</v>
      </c>
      <c r="K644" t="s">
        <v>40</v>
      </c>
      <c r="L644" t="s">
        <v>45</v>
      </c>
      <c r="M644">
        <v>269</v>
      </c>
      <c r="N644">
        <v>9</v>
      </c>
      <c r="O644" s="5">
        <v>0.18</v>
      </c>
      <c r="P644">
        <v>1985.2200000000003</v>
      </c>
      <c r="Q644" s="6">
        <v>25</v>
      </c>
      <c r="R644" s="6">
        <v>2010.2200000000003</v>
      </c>
    </row>
    <row r="645" spans="1:18" x14ac:dyDescent="0.3">
      <c r="A645" s="6">
        <v>43255</v>
      </c>
      <c r="B645" t="s">
        <v>1344</v>
      </c>
      <c r="C645" t="s">
        <v>1345</v>
      </c>
      <c r="D645" t="s">
        <v>24</v>
      </c>
      <c r="E645" t="s">
        <v>68</v>
      </c>
      <c r="F645" t="s">
        <v>27</v>
      </c>
      <c r="G645" t="s">
        <v>12</v>
      </c>
      <c r="H645" t="s">
        <v>31</v>
      </c>
      <c r="I645" t="s">
        <v>48</v>
      </c>
      <c r="J645" t="s">
        <v>34</v>
      </c>
      <c r="K645" t="s">
        <v>41</v>
      </c>
      <c r="L645" t="s">
        <v>46</v>
      </c>
      <c r="M645">
        <v>243</v>
      </c>
      <c r="N645">
        <v>8</v>
      </c>
      <c r="O645" s="5">
        <v>0.19</v>
      </c>
      <c r="P645">
        <v>1574.64</v>
      </c>
      <c r="Q645" s="6">
        <v>50</v>
      </c>
      <c r="R645" s="6">
        <v>1624.64</v>
      </c>
    </row>
    <row r="646" spans="1:18" x14ac:dyDescent="0.3">
      <c r="A646" s="6">
        <v>42200</v>
      </c>
      <c r="B646" t="s">
        <v>1346</v>
      </c>
      <c r="C646" t="s">
        <v>1347</v>
      </c>
      <c r="D646" t="s">
        <v>24</v>
      </c>
      <c r="E646" t="s">
        <v>73</v>
      </c>
      <c r="F646" t="s">
        <v>28</v>
      </c>
      <c r="G646" t="s">
        <v>7</v>
      </c>
      <c r="H646" t="s">
        <v>33</v>
      </c>
      <c r="I646" t="s">
        <v>44</v>
      </c>
      <c r="J646" t="s">
        <v>34</v>
      </c>
      <c r="K646" t="s">
        <v>42</v>
      </c>
      <c r="L646" t="s">
        <v>45</v>
      </c>
      <c r="M646">
        <v>244</v>
      </c>
      <c r="N646">
        <v>6</v>
      </c>
      <c r="O646" s="5">
        <v>0.09</v>
      </c>
      <c r="P646">
        <v>1332.24</v>
      </c>
      <c r="Q646" s="6">
        <v>30</v>
      </c>
      <c r="R646" s="6">
        <v>1362.24</v>
      </c>
    </row>
    <row r="647" spans="1:18" x14ac:dyDescent="0.3">
      <c r="A647" s="6">
        <v>42224</v>
      </c>
      <c r="B647" t="s">
        <v>1348</v>
      </c>
      <c r="C647" t="s">
        <v>1349</v>
      </c>
      <c r="D647" t="s">
        <v>24</v>
      </c>
      <c r="E647" t="s">
        <v>115</v>
      </c>
      <c r="F647" t="s">
        <v>28</v>
      </c>
      <c r="G647" t="s">
        <v>13</v>
      </c>
      <c r="H647" t="s">
        <v>30</v>
      </c>
      <c r="I647" t="s">
        <v>45</v>
      </c>
      <c r="J647" t="s">
        <v>38</v>
      </c>
      <c r="K647" t="s">
        <v>39</v>
      </c>
      <c r="L647" t="s">
        <v>44</v>
      </c>
      <c r="M647">
        <v>12</v>
      </c>
      <c r="N647">
        <v>24</v>
      </c>
      <c r="O647" s="5">
        <v>0.11</v>
      </c>
      <c r="P647">
        <v>256.32</v>
      </c>
      <c r="Q647" s="6">
        <v>25</v>
      </c>
      <c r="R647" s="6">
        <v>281.32</v>
      </c>
    </row>
    <row r="648" spans="1:18" x14ac:dyDescent="0.3">
      <c r="A648" s="6">
        <v>42855</v>
      </c>
      <c r="B648" t="s">
        <v>1350</v>
      </c>
      <c r="C648" t="s">
        <v>1351</v>
      </c>
      <c r="D648" t="s">
        <v>26</v>
      </c>
      <c r="E648" t="s">
        <v>78</v>
      </c>
      <c r="F648" t="s">
        <v>29</v>
      </c>
      <c r="G648" t="s">
        <v>6</v>
      </c>
      <c r="H648" t="s">
        <v>33</v>
      </c>
      <c r="I648" t="s">
        <v>45</v>
      </c>
      <c r="J648" t="s">
        <v>38</v>
      </c>
      <c r="K648" t="s">
        <v>41</v>
      </c>
      <c r="L648" t="s">
        <v>44</v>
      </c>
      <c r="M648">
        <v>19</v>
      </c>
      <c r="N648">
        <v>40</v>
      </c>
      <c r="O648" s="5">
        <v>0.11</v>
      </c>
      <c r="P648">
        <v>676.4</v>
      </c>
      <c r="Q648" s="6">
        <v>38</v>
      </c>
      <c r="R648" s="6">
        <v>714.4</v>
      </c>
    </row>
    <row r="649" spans="1:18" x14ac:dyDescent="0.3">
      <c r="A649" s="6">
        <v>42690</v>
      </c>
      <c r="B649" t="s">
        <v>1352</v>
      </c>
      <c r="C649" t="s">
        <v>1353</v>
      </c>
      <c r="D649" t="s">
        <v>24</v>
      </c>
      <c r="E649" t="s">
        <v>68</v>
      </c>
      <c r="F649" t="s">
        <v>28</v>
      </c>
      <c r="G649" t="s">
        <v>7</v>
      </c>
      <c r="H649" t="s">
        <v>30</v>
      </c>
      <c r="I649" t="s">
        <v>43</v>
      </c>
      <c r="J649" t="s">
        <v>38</v>
      </c>
      <c r="K649" t="s">
        <v>40</v>
      </c>
      <c r="L649" t="s">
        <v>46</v>
      </c>
      <c r="M649">
        <v>12</v>
      </c>
      <c r="N649">
        <v>40</v>
      </c>
      <c r="O649" s="5">
        <v>0.12</v>
      </c>
      <c r="P649">
        <v>422.40000000000003</v>
      </c>
      <c r="Q649" s="6">
        <v>31</v>
      </c>
      <c r="R649" s="6">
        <v>453.40000000000003</v>
      </c>
    </row>
    <row r="650" spans="1:18" x14ac:dyDescent="0.3">
      <c r="A650" s="6">
        <v>43592</v>
      </c>
      <c r="B650" t="s">
        <v>1354</v>
      </c>
      <c r="C650" t="s">
        <v>1355</v>
      </c>
      <c r="D650" t="s">
        <v>24</v>
      </c>
      <c r="E650" t="s">
        <v>115</v>
      </c>
      <c r="F650" t="s">
        <v>27</v>
      </c>
      <c r="G650" t="s">
        <v>11</v>
      </c>
      <c r="H650" t="s">
        <v>31</v>
      </c>
      <c r="I650" t="s">
        <v>44</v>
      </c>
      <c r="J650" t="s">
        <v>34</v>
      </c>
      <c r="K650" t="s">
        <v>41</v>
      </c>
      <c r="L650" t="s">
        <v>46</v>
      </c>
      <c r="M650">
        <v>232</v>
      </c>
      <c r="N650">
        <v>6</v>
      </c>
      <c r="O650" s="5">
        <v>0.1</v>
      </c>
      <c r="P650">
        <v>1252.8000000000002</v>
      </c>
      <c r="Q650" s="6">
        <v>33</v>
      </c>
      <c r="R650" s="6">
        <v>1285.8000000000002</v>
      </c>
    </row>
    <row r="651" spans="1:18" x14ac:dyDescent="0.3">
      <c r="A651" s="6">
        <v>44342</v>
      </c>
      <c r="B651" t="s">
        <v>1356</v>
      </c>
      <c r="C651" t="s">
        <v>1357</v>
      </c>
      <c r="D651" t="s">
        <v>26</v>
      </c>
      <c r="E651" t="s">
        <v>58</v>
      </c>
      <c r="F651" t="s">
        <v>29</v>
      </c>
      <c r="G651" t="s">
        <v>12</v>
      </c>
      <c r="H651" t="s">
        <v>31</v>
      </c>
      <c r="I651" t="s">
        <v>47</v>
      </c>
      <c r="J651" t="s">
        <v>35</v>
      </c>
      <c r="K651" t="s">
        <v>40</v>
      </c>
      <c r="L651" t="s">
        <v>43</v>
      </c>
      <c r="M651">
        <v>938</v>
      </c>
      <c r="N651">
        <v>6</v>
      </c>
      <c r="O651" s="5">
        <v>0.13</v>
      </c>
      <c r="P651">
        <v>4896.3599999999997</v>
      </c>
      <c r="Q651" s="6">
        <v>35</v>
      </c>
      <c r="R651" s="6">
        <v>4931.3599999999997</v>
      </c>
    </row>
    <row r="652" spans="1:18" x14ac:dyDescent="0.3">
      <c r="A652" s="6">
        <v>43946</v>
      </c>
      <c r="B652" t="s">
        <v>1358</v>
      </c>
      <c r="C652" t="s">
        <v>1359</v>
      </c>
      <c r="D652" t="s">
        <v>26</v>
      </c>
      <c r="E652" t="s">
        <v>55</v>
      </c>
      <c r="F652" t="s">
        <v>29</v>
      </c>
      <c r="G652" t="s">
        <v>12</v>
      </c>
      <c r="H652" t="s">
        <v>32</v>
      </c>
      <c r="I652" t="s">
        <v>43</v>
      </c>
      <c r="J652" t="s">
        <v>34</v>
      </c>
      <c r="K652" t="s">
        <v>39</v>
      </c>
      <c r="L652" t="s">
        <v>45</v>
      </c>
      <c r="M652">
        <v>221</v>
      </c>
      <c r="N652">
        <v>10</v>
      </c>
      <c r="O652" s="5">
        <v>0.19</v>
      </c>
      <c r="P652">
        <v>1790.1000000000004</v>
      </c>
      <c r="Q652" s="6">
        <v>36</v>
      </c>
      <c r="R652" s="6">
        <v>1826.1000000000004</v>
      </c>
    </row>
    <row r="653" spans="1:18" x14ac:dyDescent="0.3">
      <c r="A653" s="6">
        <v>42853</v>
      </c>
      <c r="B653" t="s">
        <v>1360</v>
      </c>
      <c r="C653" t="s">
        <v>1361</v>
      </c>
      <c r="D653" t="s">
        <v>25</v>
      </c>
      <c r="E653" t="s">
        <v>68</v>
      </c>
      <c r="F653" t="s">
        <v>27</v>
      </c>
      <c r="G653" t="s">
        <v>11</v>
      </c>
      <c r="H653" t="s">
        <v>33</v>
      </c>
      <c r="I653" t="s">
        <v>46</v>
      </c>
      <c r="J653" t="s">
        <v>37</v>
      </c>
      <c r="K653" t="s">
        <v>42</v>
      </c>
      <c r="L653" t="s">
        <v>46</v>
      </c>
      <c r="M653">
        <v>77</v>
      </c>
      <c r="N653">
        <v>25</v>
      </c>
      <c r="O653" s="5">
        <v>0.13</v>
      </c>
      <c r="P653">
        <v>1674.75</v>
      </c>
      <c r="Q653" s="6">
        <v>20</v>
      </c>
      <c r="R653" s="6">
        <v>1694.75</v>
      </c>
    </row>
    <row r="654" spans="1:18" x14ac:dyDescent="0.3">
      <c r="A654" s="6">
        <v>43056</v>
      </c>
      <c r="B654" t="s">
        <v>1362</v>
      </c>
      <c r="C654" t="s">
        <v>1363</v>
      </c>
      <c r="D654" t="s">
        <v>24</v>
      </c>
      <c r="E654" t="s">
        <v>63</v>
      </c>
      <c r="F654" t="s">
        <v>28</v>
      </c>
      <c r="G654" t="s">
        <v>13</v>
      </c>
      <c r="H654" t="s">
        <v>30</v>
      </c>
      <c r="I654" t="s">
        <v>48</v>
      </c>
      <c r="J654" t="s">
        <v>38</v>
      </c>
      <c r="K654" t="s">
        <v>39</v>
      </c>
      <c r="L654" t="s">
        <v>43</v>
      </c>
      <c r="M654">
        <v>16</v>
      </c>
      <c r="N654">
        <v>40</v>
      </c>
      <c r="O654" s="5">
        <v>0.11</v>
      </c>
      <c r="P654">
        <v>569.6</v>
      </c>
      <c r="Q654" s="6">
        <v>43</v>
      </c>
      <c r="R654" s="6">
        <v>612.6</v>
      </c>
    </row>
    <row r="655" spans="1:18" x14ac:dyDescent="0.3">
      <c r="A655" s="6">
        <v>44597</v>
      </c>
      <c r="B655" t="s">
        <v>1364</v>
      </c>
      <c r="C655" t="s">
        <v>1365</v>
      </c>
      <c r="D655" t="s">
        <v>24</v>
      </c>
      <c r="E655" t="s">
        <v>73</v>
      </c>
      <c r="F655" t="s">
        <v>28</v>
      </c>
      <c r="G655" t="s">
        <v>6</v>
      </c>
      <c r="H655" t="s">
        <v>31</v>
      </c>
      <c r="I655" t="s">
        <v>45</v>
      </c>
      <c r="J655" t="s">
        <v>35</v>
      </c>
      <c r="K655" t="s">
        <v>40</v>
      </c>
      <c r="L655" t="s">
        <v>45</v>
      </c>
      <c r="M655">
        <v>1196</v>
      </c>
      <c r="N655">
        <v>8</v>
      </c>
      <c r="O655" s="5">
        <v>0.09</v>
      </c>
      <c r="P655">
        <v>8706.880000000001</v>
      </c>
      <c r="Q655" s="6">
        <v>45</v>
      </c>
      <c r="R655" s="6">
        <v>8751.880000000001</v>
      </c>
    </row>
    <row r="656" spans="1:18" x14ac:dyDescent="0.3">
      <c r="A656" s="6">
        <v>42863</v>
      </c>
      <c r="B656" t="s">
        <v>1366</v>
      </c>
      <c r="C656" t="s">
        <v>1367</v>
      </c>
      <c r="D656" t="s">
        <v>26</v>
      </c>
      <c r="E656" t="s">
        <v>68</v>
      </c>
      <c r="F656" t="s">
        <v>27</v>
      </c>
      <c r="G656" t="s">
        <v>10</v>
      </c>
      <c r="H656" t="s">
        <v>32</v>
      </c>
      <c r="I656" t="s">
        <v>44</v>
      </c>
      <c r="J656" t="s">
        <v>35</v>
      </c>
      <c r="K656" t="s">
        <v>42</v>
      </c>
      <c r="L656" t="s">
        <v>43</v>
      </c>
      <c r="M656">
        <v>843</v>
      </c>
      <c r="N656">
        <v>6</v>
      </c>
      <c r="O656" s="5">
        <v>0.08</v>
      </c>
      <c r="P656">
        <v>4653.3600000000006</v>
      </c>
      <c r="Q656" s="6">
        <v>27</v>
      </c>
      <c r="R656" s="6">
        <v>4680.3600000000006</v>
      </c>
    </row>
    <row r="657" spans="1:18" x14ac:dyDescent="0.3">
      <c r="A657" s="6">
        <v>42987</v>
      </c>
      <c r="B657" t="s">
        <v>1368</v>
      </c>
      <c r="C657" t="s">
        <v>1369</v>
      </c>
      <c r="D657" t="s">
        <v>24</v>
      </c>
      <c r="E657" t="s">
        <v>55</v>
      </c>
      <c r="F657" t="s">
        <v>29</v>
      </c>
      <c r="G657" t="s">
        <v>12</v>
      </c>
      <c r="H657" t="s">
        <v>30</v>
      </c>
      <c r="I657" t="s">
        <v>44</v>
      </c>
      <c r="J657" t="s">
        <v>37</v>
      </c>
      <c r="K657" t="s">
        <v>41</v>
      </c>
      <c r="L657" t="s">
        <v>44</v>
      </c>
      <c r="M657">
        <v>79</v>
      </c>
      <c r="N657">
        <v>15</v>
      </c>
      <c r="O657" s="5">
        <v>0.08</v>
      </c>
      <c r="P657">
        <v>1090.2</v>
      </c>
      <c r="Q657" s="6">
        <v>49</v>
      </c>
      <c r="R657" s="6">
        <v>1139.2</v>
      </c>
    </row>
    <row r="658" spans="1:18" x14ac:dyDescent="0.3">
      <c r="A658" s="6">
        <v>42345</v>
      </c>
      <c r="B658" t="s">
        <v>1370</v>
      </c>
      <c r="C658" t="s">
        <v>1371</v>
      </c>
      <c r="D658" t="s">
        <v>26</v>
      </c>
      <c r="E658" t="s">
        <v>115</v>
      </c>
      <c r="F658" t="s">
        <v>29</v>
      </c>
      <c r="G658" t="s">
        <v>7</v>
      </c>
      <c r="H658" t="s">
        <v>33</v>
      </c>
      <c r="I658" t="s">
        <v>44</v>
      </c>
      <c r="J658" t="s">
        <v>35</v>
      </c>
      <c r="K658" t="s">
        <v>42</v>
      </c>
      <c r="L658" t="s">
        <v>46</v>
      </c>
      <c r="M658">
        <v>824</v>
      </c>
      <c r="N658">
        <v>8</v>
      </c>
      <c r="O658" s="5">
        <v>0.2</v>
      </c>
      <c r="P658">
        <v>5273.6</v>
      </c>
      <c r="Q658" s="6">
        <v>35</v>
      </c>
      <c r="R658" s="6">
        <v>5308.6</v>
      </c>
    </row>
    <row r="659" spans="1:18" x14ac:dyDescent="0.3">
      <c r="A659" s="6">
        <v>44292</v>
      </c>
      <c r="B659" t="s">
        <v>1372</v>
      </c>
      <c r="C659" t="s">
        <v>1373</v>
      </c>
      <c r="D659" t="s">
        <v>25</v>
      </c>
      <c r="E659" t="s">
        <v>73</v>
      </c>
      <c r="F659" t="s">
        <v>29</v>
      </c>
      <c r="G659" t="s">
        <v>12</v>
      </c>
      <c r="H659" t="s">
        <v>31</v>
      </c>
      <c r="I659" t="s">
        <v>48</v>
      </c>
      <c r="J659" t="s">
        <v>35</v>
      </c>
      <c r="K659" t="s">
        <v>40</v>
      </c>
      <c r="L659" t="s">
        <v>45</v>
      </c>
      <c r="M659">
        <v>1151</v>
      </c>
      <c r="N659">
        <v>4</v>
      </c>
      <c r="O659" s="5">
        <v>0.18</v>
      </c>
      <c r="P659">
        <v>3775.28</v>
      </c>
      <c r="Q659" s="6">
        <v>35</v>
      </c>
      <c r="R659" s="6">
        <v>3810.28</v>
      </c>
    </row>
    <row r="660" spans="1:18" x14ac:dyDescent="0.3">
      <c r="A660" s="6">
        <v>42734</v>
      </c>
      <c r="B660" t="s">
        <v>1374</v>
      </c>
      <c r="C660" t="s">
        <v>1375</v>
      </c>
      <c r="D660" t="s">
        <v>26</v>
      </c>
      <c r="E660" t="s">
        <v>78</v>
      </c>
      <c r="F660" t="s">
        <v>28</v>
      </c>
      <c r="G660" t="s">
        <v>8</v>
      </c>
      <c r="H660" t="s">
        <v>32</v>
      </c>
      <c r="I660" t="s">
        <v>46</v>
      </c>
      <c r="J660" t="s">
        <v>34</v>
      </c>
      <c r="K660" t="s">
        <v>41</v>
      </c>
      <c r="L660" t="s">
        <v>43</v>
      </c>
      <c r="M660">
        <v>288</v>
      </c>
      <c r="N660">
        <v>4</v>
      </c>
      <c r="O660" s="5">
        <v>0.17</v>
      </c>
      <c r="P660">
        <v>956.16</v>
      </c>
      <c r="Q660" s="6">
        <v>27</v>
      </c>
      <c r="R660" s="6">
        <v>983.16</v>
      </c>
    </row>
    <row r="661" spans="1:18" x14ac:dyDescent="0.3">
      <c r="A661" s="6">
        <v>43719</v>
      </c>
      <c r="B661" t="s">
        <v>1376</v>
      </c>
      <c r="C661" t="s">
        <v>1377</v>
      </c>
      <c r="D661" t="s">
        <v>26</v>
      </c>
      <c r="E661" t="s">
        <v>52</v>
      </c>
      <c r="F661" t="s">
        <v>28</v>
      </c>
      <c r="G661" t="s">
        <v>6</v>
      </c>
      <c r="H661" t="s">
        <v>33</v>
      </c>
      <c r="I661" t="s">
        <v>46</v>
      </c>
      <c r="J661" t="s">
        <v>35</v>
      </c>
      <c r="K661" t="s">
        <v>41</v>
      </c>
      <c r="L661" t="s">
        <v>46</v>
      </c>
      <c r="M661">
        <v>794</v>
      </c>
      <c r="N661">
        <v>4</v>
      </c>
      <c r="O661" s="5">
        <v>0.17</v>
      </c>
      <c r="P661">
        <v>2636.08</v>
      </c>
      <c r="Q661" s="6">
        <v>42</v>
      </c>
      <c r="R661" s="6">
        <v>2678.08</v>
      </c>
    </row>
    <row r="662" spans="1:18" x14ac:dyDescent="0.3">
      <c r="A662" s="6">
        <v>42823</v>
      </c>
      <c r="B662" t="s">
        <v>1378</v>
      </c>
      <c r="C662" t="s">
        <v>1379</v>
      </c>
      <c r="D662" t="s">
        <v>26</v>
      </c>
      <c r="E662" t="s">
        <v>68</v>
      </c>
      <c r="F662" t="s">
        <v>27</v>
      </c>
      <c r="G662" t="s">
        <v>6</v>
      </c>
      <c r="H662" t="s">
        <v>31</v>
      </c>
      <c r="I662" t="s">
        <v>45</v>
      </c>
      <c r="J662" t="s">
        <v>34</v>
      </c>
      <c r="K662" t="s">
        <v>42</v>
      </c>
      <c r="L662" t="s">
        <v>44</v>
      </c>
      <c r="M662">
        <v>270</v>
      </c>
      <c r="N662">
        <v>6</v>
      </c>
      <c r="O662" s="5">
        <v>0.2</v>
      </c>
      <c r="P662">
        <v>1296.0000000000002</v>
      </c>
      <c r="Q662" s="6">
        <v>25</v>
      </c>
      <c r="R662" s="6">
        <v>1321.0000000000002</v>
      </c>
    </row>
    <row r="663" spans="1:18" x14ac:dyDescent="0.3">
      <c r="A663" s="6">
        <v>44482</v>
      </c>
      <c r="B663" t="s">
        <v>1380</v>
      </c>
      <c r="C663" t="s">
        <v>1381</v>
      </c>
      <c r="D663" t="s">
        <v>26</v>
      </c>
      <c r="E663" t="s">
        <v>73</v>
      </c>
      <c r="F663" t="s">
        <v>29</v>
      </c>
      <c r="G663" t="s">
        <v>11</v>
      </c>
      <c r="H663" t="s">
        <v>31</v>
      </c>
      <c r="I663" t="s">
        <v>46</v>
      </c>
      <c r="J663" t="s">
        <v>38</v>
      </c>
      <c r="K663" t="s">
        <v>41</v>
      </c>
      <c r="L663" t="s">
        <v>44</v>
      </c>
      <c r="M663">
        <v>10</v>
      </c>
      <c r="N663">
        <v>32</v>
      </c>
      <c r="O663" s="5">
        <v>0.19</v>
      </c>
      <c r="P663">
        <v>259.20000000000005</v>
      </c>
      <c r="Q663" s="6">
        <v>49</v>
      </c>
      <c r="R663" s="6">
        <v>308.20000000000005</v>
      </c>
    </row>
    <row r="664" spans="1:18" x14ac:dyDescent="0.3">
      <c r="A664" s="6">
        <v>44531</v>
      </c>
      <c r="B664" t="s">
        <v>1382</v>
      </c>
      <c r="C664" t="s">
        <v>1383</v>
      </c>
      <c r="D664" t="s">
        <v>25</v>
      </c>
      <c r="E664" t="s">
        <v>106</v>
      </c>
      <c r="F664" t="s">
        <v>28</v>
      </c>
      <c r="G664" t="s">
        <v>9</v>
      </c>
      <c r="H664" t="s">
        <v>33</v>
      </c>
      <c r="I664" t="s">
        <v>43</v>
      </c>
      <c r="J664" t="s">
        <v>38</v>
      </c>
      <c r="K664" t="s">
        <v>42</v>
      </c>
      <c r="L664" t="s">
        <v>45</v>
      </c>
      <c r="M664">
        <v>10</v>
      </c>
      <c r="N664">
        <v>40</v>
      </c>
      <c r="O664" s="5">
        <v>0.15</v>
      </c>
      <c r="P664">
        <v>340</v>
      </c>
      <c r="Q664" s="6">
        <v>45</v>
      </c>
      <c r="R664" s="6">
        <v>385</v>
      </c>
    </row>
    <row r="665" spans="1:18" x14ac:dyDescent="0.3">
      <c r="A665" s="6">
        <v>42197</v>
      </c>
      <c r="B665" t="s">
        <v>1384</v>
      </c>
      <c r="C665" t="s">
        <v>1385</v>
      </c>
      <c r="D665" t="s">
        <v>24</v>
      </c>
      <c r="E665" t="s">
        <v>73</v>
      </c>
      <c r="F665" t="s">
        <v>29</v>
      </c>
      <c r="G665" t="s">
        <v>12</v>
      </c>
      <c r="H665" t="s">
        <v>30</v>
      </c>
      <c r="I665" t="s">
        <v>43</v>
      </c>
      <c r="J665" t="s">
        <v>34</v>
      </c>
      <c r="K665" t="s">
        <v>42</v>
      </c>
      <c r="L665" t="s">
        <v>46</v>
      </c>
      <c r="M665">
        <v>261</v>
      </c>
      <c r="N665">
        <v>10</v>
      </c>
      <c r="O665" s="5">
        <v>0.14000000000000001</v>
      </c>
      <c r="P665">
        <v>2244.6</v>
      </c>
      <c r="Q665" s="6">
        <v>24</v>
      </c>
      <c r="R665" s="6">
        <v>2268.6</v>
      </c>
    </row>
    <row r="666" spans="1:18" x14ac:dyDescent="0.3">
      <c r="A666" s="6">
        <v>44249</v>
      </c>
      <c r="B666" t="s">
        <v>1386</v>
      </c>
      <c r="C666" t="s">
        <v>1387</v>
      </c>
      <c r="D666" t="s">
        <v>24</v>
      </c>
      <c r="E666" t="s">
        <v>85</v>
      </c>
      <c r="F666" t="s">
        <v>27</v>
      </c>
      <c r="G666" t="s">
        <v>13</v>
      </c>
      <c r="H666" t="s">
        <v>32</v>
      </c>
      <c r="I666" t="s">
        <v>48</v>
      </c>
      <c r="J666" t="s">
        <v>36</v>
      </c>
      <c r="K666" t="s">
        <v>41</v>
      </c>
      <c r="L666" t="s">
        <v>46</v>
      </c>
      <c r="M666">
        <v>404</v>
      </c>
      <c r="N666">
        <v>15</v>
      </c>
      <c r="O666" s="5">
        <v>0.12</v>
      </c>
      <c r="P666">
        <v>5332.7999999999993</v>
      </c>
      <c r="Q666" s="6">
        <v>43</v>
      </c>
      <c r="R666" s="6">
        <v>5375.7999999999993</v>
      </c>
    </row>
    <row r="667" spans="1:18" x14ac:dyDescent="0.3">
      <c r="A667" s="6">
        <v>42387</v>
      </c>
      <c r="B667" t="s">
        <v>1388</v>
      </c>
      <c r="C667" t="s">
        <v>1389</v>
      </c>
      <c r="D667" t="s">
        <v>26</v>
      </c>
      <c r="E667" t="s">
        <v>115</v>
      </c>
      <c r="F667" t="s">
        <v>29</v>
      </c>
      <c r="G667" t="s">
        <v>10</v>
      </c>
      <c r="H667" t="s">
        <v>30</v>
      </c>
      <c r="I667" t="s">
        <v>48</v>
      </c>
      <c r="J667" t="s">
        <v>38</v>
      </c>
      <c r="K667" t="s">
        <v>40</v>
      </c>
      <c r="L667" t="s">
        <v>44</v>
      </c>
      <c r="M667">
        <v>11</v>
      </c>
      <c r="N667">
        <v>40</v>
      </c>
      <c r="O667" s="5">
        <v>0.16</v>
      </c>
      <c r="P667">
        <v>369.6</v>
      </c>
      <c r="Q667" s="6">
        <v>44</v>
      </c>
      <c r="R667" s="6">
        <v>413.6</v>
      </c>
    </row>
    <row r="668" spans="1:18" x14ac:dyDescent="0.3">
      <c r="A668" s="6">
        <v>43872</v>
      </c>
      <c r="B668" t="s">
        <v>1390</v>
      </c>
      <c r="C668" t="s">
        <v>1391</v>
      </c>
      <c r="D668" t="s">
        <v>26</v>
      </c>
      <c r="E668" t="s">
        <v>78</v>
      </c>
      <c r="F668" t="s">
        <v>28</v>
      </c>
      <c r="G668" t="s">
        <v>11</v>
      </c>
      <c r="H668" t="s">
        <v>30</v>
      </c>
      <c r="I668" t="s">
        <v>44</v>
      </c>
      <c r="J668" t="s">
        <v>35</v>
      </c>
      <c r="K668" t="s">
        <v>41</v>
      </c>
      <c r="L668" t="s">
        <v>44</v>
      </c>
      <c r="M668">
        <v>906</v>
      </c>
      <c r="N668">
        <v>4</v>
      </c>
      <c r="O668" s="5">
        <v>0.15</v>
      </c>
      <c r="P668">
        <v>3080.4</v>
      </c>
      <c r="Q668" s="6">
        <v>45</v>
      </c>
      <c r="R668" s="6">
        <v>3125.4</v>
      </c>
    </row>
    <row r="669" spans="1:18" x14ac:dyDescent="0.3">
      <c r="A669" s="6">
        <v>43062</v>
      </c>
      <c r="B669" t="s">
        <v>1392</v>
      </c>
      <c r="C669" t="s">
        <v>1393</v>
      </c>
      <c r="D669" t="s">
        <v>26</v>
      </c>
      <c r="E669" t="s">
        <v>63</v>
      </c>
      <c r="F669" t="s">
        <v>27</v>
      </c>
      <c r="G669" t="s">
        <v>13</v>
      </c>
      <c r="H669" t="s">
        <v>30</v>
      </c>
      <c r="I669" t="s">
        <v>47</v>
      </c>
      <c r="J669" t="s">
        <v>37</v>
      </c>
      <c r="K669" t="s">
        <v>39</v>
      </c>
      <c r="L669" t="s">
        <v>46</v>
      </c>
      <c r="M669">
        <v>74</v>
      </c>
      <c r="N669">
        <v>15</v>
      </c>
      <c r="O669" s="5">
        <v>0.19</v>
      </c>
      <c r="P669">
        <v>899.1</v>
      </c>
      <c r="Q669" s="6">
        <v>31</v>
      </c>
      <c r="R669" s="6">
        <v>930.1</v>
      </c>
    </row>
    <row r="670" spans="1:18" x14ac:dyDescent="0.3">
      <c r="A670" s="6">
        <v>43804</v>
      </c>
      <c r="B670" t="s">
        <v>1394</v>
      </c>
      <c r="C670" t="s">
        <v>1395</v>
      </c>
      <c r="D670" t="s">
        <v>24</v>
      </c>
      <c r="E670" t="s">
        <v>68</v>
      </c>
      <c r="F670" t="s">
        <v>29</v>
      </c>
      <c r="G670" t="s">
        <v>7</v>
      </c>
      <c r="H670" t="s">
        <v>30</v>
      </c>
      <c r="I670" t="s">
        <v>46</v>
      </c>
      <c r="J670" t="s">
        <v>38</v>
      </c>
      <c r="K670" t="s">
        <v>39</v>
      </c>
      <c r="L670" t="s">
        <v>46</v>
      </c>
      <c r="M670">
        <v>20</v>
      </c>
      <c r="N670">
        <v>40</v>
      </c>
      <c r="O670" s="5">
        <v>0.17</v>
      </c>
      <c r="P670">
        <v>663.99999999999989</v>
      </c>
      <c r="Q670" s="6">
        <v>33</v>
      </c>
      <c r="R670" s="6">
        <v>696.99999999999989</v>
      </c>
    </row>
    <row r="671" spans="1:18" x14ac:dyDescent="0.3">
      <c r="A671" s="6">
        <v>42387</v>
      </c>
      <c r="B671" t="s">
        <v>1396</v>
      </c>
      <c r="C671" t="s">
        <v>1397</v>
      </c>
      <c r="D671" t="s">
        <v>24</v>
      </c>
      <c r="E671" t="s">
        <v>63</v>
      </c>
      <c r="F671" t="s">
        <v>27</v>
      </c>
      <c r="G671" t="s">
        <v>13</v>
      </c>
      <c r="H671" t="s">
        <v>31</v>
      </c>
      <c r="I671" t="s">
        <v>44</v>
      </c>
      <c r="J671" t="s">
        <v>35</v>
      </c>
      <c r="K671" t="s">
        <v>39</v>
      </c>
      <c r="L671" t="s">
        <v>45</v>
      </c>
      <c r="M671">
        <v>848</v>
      </c>
      <c r="N671">
        <v>4</v>
      </c>
      <c r="O671" s="5">
        <v>0.19</v>
      </c>
      <c r="P671">
        <v>2747.52</v>
      </c>
      <c r="Q671" s="6">
        <v>20</v>
      </c>
      <c r="R671" s="6">
        <v>2767.52</v>
      </c>
    </row>
    <row r="672" spans="1:18" x14ac:dyDescent="0.3">
      <c r="A672" s="6">
        <v>43250</v>
      </c>
      <c r="B672" t="s">
        <v>1398</v>
      </c>
      <c r="C672" t="s">
        <v>1399</v>
      </c>
      <c r="D672" t="s">
        <v>25</v>
      </c>
      <c r="E672" t="s">
        <v>68</v>
      </c>
      <c r="F672" t="s">
        <v>27</v>
      </c>
      <c r="G672" t="s">
        <v>10</v>
      </c>
      <c r="H672" t="s">
        <v>31</v>
      </c>
      <c r="I672" t="s">
        <v>47</v>
      </c>
      <c r="J672" t="s">
        <v>36</v>
      </c>
      <c r="K672" t="s">
        <v>42</v>
      </c>
      <c r="L672" t="s">
        <v>43</v>
      </c>
      <c r="M672">
        <v>476</v>
      </c>
      <c r="N672">
        <v>12</v>
      </c>
      <c r="O672" s="5">
        <v>0.1</v>
      </c>
      <c r="P672">
        <v>5140.8</v>
      </c>
      <c r="Q672" s="6">
        <v>36</v>
      </c>
      <c r="R672" s="6">
        <v>5176.8</v>
      </c>
    </row>
    <row r="673" spans="1:18" x14ac:dyDescent="0.3">
      <c r="A673" s="6">
        <v>43432</v>
      </c>
      <c r="B673" t="s">
        <v>1400</v>
      </c>
      <c r="C673" t="s">
        <v>1401</v>
      </c>
      <c r="D673" t="s">
        <v>26</v>
      </c>
      <c r="E673" t="s">
        <v>85</v>
      </c>
      <c r="F673" t="s">
        <v>28</v>
      </c>
      <c r="G673" t="s">
        <v>9</v>
      </c>
      <c r="H673" t="s">
        <v>33</v>
      </c>
      <c r="I673" t="s">
        <v>46</v>
      </c>
      <c r="J673" t="s">
        <v>35</v>
      </c>
      <c r="K673" t="s">
        <v>42</v>
      </c>
      <c r="L673" t="s">
        <v>46</v>
      </c>
      <c r="M673">
        <v>1018</v>
      </c>
      <c r="N673">
        <v>10</v>
      </c>
      <c r="O673" s="5">
        <v>0.11</v>
      </c>
      <c r="P673">
        <v>9060.2000000000007</v>
      </c>
      <c r="Q673" s="6">
        <v>26</v>
      </c>
      <c r="R673" s="6">
        <v>9086.2000000000007</v>
      </c>
    </row>
    <row r="674" spans="1:18" x14ac:dyDescent="0.3">
      <c r="A674" s="6">
        <v>43496</v>
      </c>
      <c r="B674" t="s">
        <v>1402</v>
      </c>
      <c r="C674" t="s">
        <v>1403</v>
      </c>
      <c r="D674" t="s">
        <v>24</v>
      </c>
      <c r="E674" t="s">
        <v>115</v>
      </c>
      <c r="F674" t="s">
        <v>29</v>
      </c>
      <c r="G674" t="s">
        <v>11</v>
      </c>
      <c r="H674" t="s">
        <v>32</v>
      </c>
      <c r="I674" t="s">
        <v>46</v>
      </c>
      <c r="J674" t="s">
        <v>36</v>
      </c>
      <c r="K674" t="s">
        <v>41</v>
      </c>
      <c r="L674" t="s">
        <v>46</v>
      </c>
      <c r="M674">
        <v>304</v>
      </c>
      <c r="N674">
        <v>12</v>
      </c>
      <c r="O674" s="5">
        <v>0.12</v>
      </c>
      <c r="P674">
        <v>3210.2400000000002</v>
      </c>
      <c r="Q674" s="6">
        <v>27</v>
      </c>
      <c r="R674" s="6">
        <v>3237.2400000000002</v>
      </c>
    </row>
    <row r="675" spans="1:18" x14ac:dyDescent="0.3">
      <c r="A675" s="6">
        <v>43788</v>
      </c>
      <c r="B675" t="s">
        <v>1404</v>
      </c>
      <c r="C675" t="s">
        <v>1405</v>
      </c>
      <c r="D675" t="s">
        <v>26</v>
      </c>
      <c r="E675" t="s">
        <v>52</v>
      </c>
      <c r="F675" t="s">
        <v>28</v>
      </c>
      <c r="G675" t="s">
        <v>10</v>
      </c>
      <c r="H675" t="s">
        <v>30</v>
      </c>
      <c r="I675" t="s">
        <v>43</v>
      </c>
      <c r="J675" t="s">
        <v>36</v>
      </c>
      <c r="K675" t="s">
        <v>40</v>
      </c>
      <c r="L675" t="s">
        <v>46</v>
      </c>
      <c r="M675">
        <v>393</v>
      </c>
      <c r="N675">
        <v>15</v>
      </c>
      <c r="O675" s="5">
        <v>0.11</v>
      </c>
      <c r="P675">
        <v>5246.55</v>
      </c>
      <c r="Q675" s="6">
        <v>33</v>
      </c>
      <c r="R675" s="6">
        <v>5279.55</v>
      </c>
    </row>
    <row r="676" spans="1:18" x14ac:dyDescent="0.3">
      <c r="A676" s="6">
        <v>42657</v>
      </c>
      <c r="B676" t="s">
        <v>1406</v>
      </c>
      <c r="C676" t="s">
        <v>1407</v>
      </c>
      <c r="D676" t="s">
        <v>26</v>
      </c>
      <c r="E676" t="s">
        <v>63</v>
      </c>
      <c r="F676" t="s">
        <v>29</v>
      </c>
      <c r="G676" t="s">
        <v>12</v>
      </c>
      <c r="H676" t="s">
        <v>33</v>
      </c>
      <c r="I676" t="s">
        <v>48</v>
      </c>
      <c r="J676" t="s">
        <v>34</v>
      </c>
      <c r="K676" t="s">
        <v>39</v>
      </c>
      <c r="L676" t="s">
        <v>43</v>
      </c>
      <c r="M676">
        <v>204</v>
      </c>
      <c r="N676">
        <v>10</v>
      </c>
      <c r="O676" s="5">
        <v>0.14000000000000001</v>
      </c>
      <c r="P676">
        <v>1754.3999999999999</v>
      </c>
      <c r="Q676" s="6">
        <v>33</v>
      </c>
      <c r="R676" s="6">
        <v>1787.3999999999999</v>
      </c>
    </row>
    <row r="677" spans="1:18" x14ac:dyDescent="0.3">
      <c r="A677" s="6">
        <v>42515</v>
      </c>
      <c r="B677" t="s">
        <v>1408</v>
      </c>
      <c r="C677" t="s">
        <v>1409</v>
      </c>
      <c r="D677" t="s">
        <v>24</v>
      </c>
      <c r="E677" t="s">
        <v>68</v>
      </c>
      <c r="F677" t="s">
        <v>28</v>
      </c>
      <c r="G677" t="s">
        <v>13</v>
      </c>
      <c r="H677" t="s">
        <v>33</v>
      </c>
      <c r="I677" t="s">
        <v>47</v>
      </c>
      <c r="J677" t="s">
        <v>34</v>
      </c>
      <c r="K677" t="s">
        <v>39</v>
      </c>
      <c r="L677" t="s">
        <v>43</v>
      </c>
      <c r="M677">
        <v>255</v>
      </c>
      <c r="N677">
        <v>10</v>
      </c>
      <c r="O677" s="5">
        <v>0.16</v>
      </c>
      <c r="P677">
        <v>2142</v>
      </c>
      <c r="Q677" s="6">
        <v>22</v>
      </c>
      <c r="R677" s="6">
        <v>2164</v>
      </c>
    </row>
    <row r="678" spans="1:18" x14ac:dyDescent="0.3">
      <c r="A678" s="6">
        <v>43293</v>
      </c>
      <c r="B678" t="s">
        <v>1410</v>
      </c>
      <c r="C678" t="s">
        <v>1411</v>
      </c>
      <c r="D678" t="s">
        <v>26</v>
      </c>
      <c r="E678" t="s">
        <v>52</v>
      </c>
      <c r="F678" t="s">
        <v>28</v>
      </c>
      <c r="G678" t="s">
        <v>12</v>
      </c>
      <c r="H678" t="s">
        <v>33</v>
      </c>
      <c r="I678" t="s">
        <v>43</v>
      </c>
      <c r="J678" t="s">
        <v>38</v>
      </c>
      <c r="K678" t="s">
        <v>40</v>
      </c>
      <c r="L678" t="s">
        <v>46</v>
      </c>
      <c r="M678">
        <v>17</v>
      </c>
      <c r="N678">
        <v>32</v>
      </c>
      <c r="O678" s="5">
        <v>0.18</v>
      </c>
      <c r="P678">
        <v>446.08000000000004</v>
      </c>
      <c r="Q678" s="6">
        <v>23</v>
      </c>
      <c r="R678" s="6">
        <v>469.08000000000004</v>
      </c>
    </row>
    <row r="679" spans="1:18" x14ac:dyDescent="0.3">
      <c r="A679" s="6">
        <v>43357</v>
      </c>
      <c r="B679" t="s">
        <v>1412</v>
      </c>
      <c r="C679" t="s">
        <v>1413</v>
      </c>
      <c r="D679" t="s">
        <v>24</v>
      </c>
      <c r="E679" t="s">
        <v>58</v>
      </c>
      <c r="F679" t="s">
        <v>29</v>
      </c>
      <c r="G679" t="s">
        <v>9</v>
      </c>
      <c r="H679" t="s">
        <v>31</v>
      </c>
      <c r="I679" t="s">
        <v>45</v>
      </c>
      <c r="J679" t="s">
        <v>34</v>
      </c>
      <c r="K679" t="s">
        <v>41</v>
      </c>
      <c r="L679" t="s">
        <v>45</v>
      </c>
      <c r="M679">
        <v>243</v>
      </c>
      <c r="N679">
        <v>10</v>
      </c>
      <c r="O679" s="5">
        <v>0.11</v>
      </c>
      <c r="P679">
        <v>2162.7000000000003</v>
      </c>
      <c r="Q679" s="6">
        <v>30</v>
      </c>
      <c r="R679" s="6">
        <v>2192.7000000000003</v>
      </c>
    </row>
    <row r="680" spans="1:18" x14ac:dyDescent="0.3">
      <c r="A680" s="6">
        <v>42342</v>
      </c>
      <c r="B680" t="s">
        <v>1414</v>
      </c>
      <c r="C680" t="s">
        <v>1415</v>
      </c>
      <c r="D680" t="s">
        <v>24</v>
      </c>
      <c r="E680" t="s">
        <v>55</v>
      </c>
      <c r="F680" t="s">
        <v>27</v>
      </c>
      <c r="G680" t="s">
        <v>9</v>
      </c>
      <c r="H680" t="s">
        <v>32</v>
      </c>
      <c r="I680" t="s">
        <v>46</v>
      </c>
      <c r="J680" t="s">
        <v>37</v>
      </c>
      <c r="K680" t="s">
        <v>39</v>
      </c>
      <c r="L680" t="s">
        <v>46</v>
      </c>
      <c r="M680">
        <v>70</v>
      </c>
      <c r="N680">
        <v>10</v>
      </c>
      <c r="O680" s="5">
        <v>0.16</v>
      </c>
      <c r="P680">
        <v>588</v>
      </c>
      <c r="Q680" s="6">
        <v>22</v>
      </c>
      <c r="R680" s="6">
        <v>610</v>
      </c>
    </row>
    <row r="681" spans="1:18" x14ac:dyDescent="0.3">
      <c r="A681" s="6">
        <v>43656</v>
      </c>
      <c r="B681" t="s">
        <v>1416</v>
      </c>
      <c r="C681" t="s">
        <v>1417</v>
      </c>
      <c r="D681" t="s">
        <v>25</v>
      </c>
      <c r="E681" t="s">
        <v>78</v>
      </c>
      <c r="F681" t="s">
        <v>27</v>
      </c>
      <c r="G681" t="s">
        <v>6</v>
      </c>
      <c r="H681" t="s">
        <v>32</v>
      </c>
      <c r="I681" t="s">
        <v>46</v>
      </c>
      <c r="J681" t="s">
        <v>36</v>
      </c>
      <c r="K681" t="s">
        <v>39</v>
      </c>
      <c r="L681" t="s">
        <v>46</v>
      </c>
      <c r="M681">
        <v>430</v>
      </c>
      <c r="N681">
        <v>12</v>
      </c>
      <c r="O681" s="5">
        <v>0.12</v>
      </c>
      <c r="P681">
        <v>4540.8</v>
      </c>
      <c r="Q681" s="6">
        <v>35</v>
      </c>
      <c r="R681" s="6">
        <v>4575.8</v>
      </c>
    </row>
    <row r="682" spans="1:18" x14ac:dyDescent="0.3">
      <c r="A682" s="6">
        <v>43819</v>
      </c>
      <c r="B682" t="s">
        <v>1418</v>
      </c>
      <c r="C682" t="s">
        <v>1419</v>
      </c>
      <c r="D682" t="s">
        <v>24</v>
      </c>
      <c r="E682" t="s">
        <v>63</v>
      </c>
      <c r="F682" t="s">
        <v>27</v>
      </c>
      <c r="G682" t="s">
        <v>8</v>
      </c>
      <c r="H682" t="s">
        <v>31</v>
      </c>
      <c r="I682" t="s">
        <v>48</v>
      </c>
      <c r="J682" t="s">
        <v>34</v>
      </c>
      <c r="K682" t="s">
        <v>41</v>
      </c>
      <c r="L682" t="s">
        <v>44</v>
      </c>
      <c r="M682">
        <v>298</v>
      </c>
      <c r="N682">
        <v>8</v>
      </c>
      <c r="O682" s="5">
        <v>0.12</v>
      </c>
      <c r="P682">
        <v>2097.92</v>
      </c>
      <c r="Q682" s="6">
        <v>36</v>
      </c>
      <c r="R682" s="6">
        <v>2133.92</v>
      </c>
    </row>
    <row r="683" spans="1:18" x14ac:dyDescent="0.3">
      <c r="A683" s="6">
        <v>44432</v>
      </c>
      <c r="B683" t="s">
        <v>1420</v>
      </c>
      <c r="C683" t="s">
        <v>1421</v>
      </c>
      <c r="D683" t="s">
        <v>24</v>
      </c>
      <c r="E683" t="s">
        <v>55</v>
      </c>
      <c r="F683" t="s">
        <v>27</v>
      </c>
      <c r="G683" t="s">
        <v>6</v>
      </c>
      <c r="H683" t="s">
        <v>31</v>
      </c>
      <c r="I683" t="s">
        <v>48</v>
      </c>
      <c r="J683" t="s">
        <v>37</v>
      </c>
      <c r="K683" t="s">
        <v>39</v>
      </c>
      <c r="L683" t="s">
        <v>43</v>
      </c>
      <c r="M683">
        <v>45</v>
      </c>
      <c r="N683">
        <v>25</v>
      </c>
      <c r="O683" s="5">
        <v>0.09</v>
      </c>
      <c r="P683">
        <v>1023.75</v>
      </c>
      <c r="Q683" s="6">
        <v>25</v>
      </c>
      <c r="R683" s="6">
        <v>1048.75</v>
      </c>
    </row>
    <row r="684" spans="1:18" x14ac:dyDescent="0.3">
      <c r="A684" s="6">
        <v>43110</v>
      </c>
      <c r="B684" t="s">
        <v>1422</v>
      </c>
      <c r="C684" t="s">
        <v>1423</v>
      </c>
      <c r="D684" t="s">
        <v>25</v>
      </c>
      <c r="E684" t="s">
        <v>115</v>
      </c>
      <c r="F684" t="s">
        <v>27</v>
      </c>
      <c r="G684" t="s">
        <v>11</v>
      </c>
      <c r="H684" t="s">
        <v>30</v>
      </c>
      <c r="I684" t="s">
        <v>44</v>
      </c>
      <c r="J684" t="s">
        <v>34</v>
      </c>
      <c r="K684" t="s">
        <v>41</v>
      </c>
      <c r="L684" t="s">
        <v>46</v>
      </c>
      <c r="M684">
        <v>232</v>
      </c>
      <c r="N684">
        <v>10</v>
      </c>
      <c r="O684" s="5">
        <v>0.14000000000000001</v>
      </c>
      <c r="P684">
        <v>1995.1999999999998</v>
      </c>
      <c r="Q684" s="6">
        <v>33</v>
      </c>
      <c r="R684" s="6">
        <v>2028.1999999999998</v>
      </c>
    </row>
    <row r="685" spans="1:18" x14ac:dyDescent="0.3">
      <c r="A685" s="6">
        <v>43429</v>
      </c>
      <c r="B685" t="s">
        <v>1424</v>
      </c>
      <c r="C685" t="s">
        <v>1425</v>
      </c>
      <c r="D685" t="s">
        <v>26</v>
      </c>
      <c r="E685" t="s">
        <v>63</v>
      </c>
      <c r="F685" t="s">
        <v>27</v>
      </c>
      <c r="G685" t="s">
        <v>12</v>
      </c>
      <c r="H685" t="s">
        <v>30</v>
      </c>
      <c r="I685" t="s">
        <v>43</v>
      </c>
      <c r="J685" t="s">
        <v>36</v>
      </c>
      <c r="K685" t="s">
        <v>41</v>
      </c>
      <c r="L685" t="s">
        <v>46</v>
      </c>
      <c r="M685">
        <v>455</v>
      </c>
      <c r="N685">
        <v>6</v>
      </c>
      <c r="O685" s="5">
        <v>0.17</v>
      </c>
      <c r="P685">
        <v>2265.8999999999996</v>
      </c>
      <c r="Q685" s="6">
        <v>30</v>
      </c>
      <c r="R685" s="6">
        <v>2295.8999999999996</v>
      </c>
    </row>
    <row r="686" spans="1:18" x14ac:dyDescent="0.3">
      <c r="A686" s="6">
        <v>43998</v>
      </c>
      <c r="B686" t="s">
        <v>1426</v>
      </c>
      <c r="C686" t="s">
        <v>1427</v>
      </c>
      <c r="D686" t="s">
        <v>24</v>
      </c>
      <c r="E686" t="s">
        <v>68</v>
      </c>
      <c r="F686" t="s">
        <v>27</v>
      </c>
      <c r="G686" t="s">
        <v>9</v>
      </c>
      <c r="H686" t="s">
        <v>33</v>
      </c>
      <c r="I686" t="s">
        <v>48</v>
      </c>
      <c r="J686" t="s">
        <v>34</v>
      </c>
      <c r="K686" t="s">
        <v>41</v>
      </c>
      <c r="L686" t="s">
        <v>44</v>
      </c>
      <c r="M686">
        <v>257</v>
      </c>
      <c r="N686">
        <v>10</v>
      </c>
      <c r="O686" s="5">
        <v>0.18</v>
      </c>
      <c r="P686">
        <v>2107.4</v>
      </c>
      <c r="Q686" s="6">
        <v>49</v>
      </c>
      <c r="R686" s="6">
        <v>2156.4</v>
      </c>
    </row>
    <row r="687" spans="1:18" x14ac:dyDescent="0.3">
      <c r="A687" s="6">
        <v>43025</v>
      </c>
      <c r="B687" t="s">
        <v>1428</v>
      </c>
      <c r="C687" t="s">
        <v>1429</v>
      </c>
      <c r="D687" t="s">
        <v>26</v>
      </c>
      <c r="E687" t="s">
        <v>78</v>
      </c>
      <c r="F687" t="s">
        <v>27</v>
      </c>
      <c r="G687" t="s">
        <v>8</v>
      </c>
      <c r="H687" t="s">
        <v>32</v>
      </c>
      <c r="I687" t="s">
        <v>45</v>
      </c>
      <c r="J687" t="s">
        <v>35</v>
      </c>
      <c r="K687" t="s">
        <v>39</v>
      </c>
      <c r="L687" t="s">
        <v>44</v>
      </c>
      <c r="M687">
        <v>721</v>
      </c>
      <c r="N687">
        <v>10</v>
      </c>
      <c r="O687" s="5">
        <v>0.08</v>
      </c>
      <c r="P687">
        <v>6633.2000000000007</v>
      </c>
      <c r="Q687" s="6">
        <v>22</v>
      </c>
      <c r="R687" s="6">
        <v>6655.2000000000007</v>
      </c>
    </row>
    <row r="688" spans="1:18" x14ac:dyDescent="0.3">
      <c r="A688" s="6">
        <v>43988</v>
      </c>
      <c r="B688" t="s">
        <v>1430</v>
      </c>
      <c r="C688" t="s">
        <v>1431</v>
      </c>
      <c r="D688" t="s">
        <v>24</v>
      </c>
      <c r="E688" t="s">
        <v>68</v>
      </c>
      <c r="F688" t="s">
        <v>28</v>
      </c>
      <c r="G688" t="s">
        <v>7</v>
      </c>
      <c r="H688" t="s">
        <v>30</v>
      </c>
      <c r="I688" t="s">
        <v>46</v>
      </c>
      <c r="J688" t="s">
        <v>37</v>
      </c>
      <c r="K688" t="s">
        <v>39</v>
      </c>
      <c r="L688" t="s">
        <v>43</v>
      </c>
      <c r="M688">
        <v>21</v>
      </c>
      <c r="N688">
        <v>25</v>
      </c>
      <c r="O688" s="5">
        <v>0.16</v>
      </c>
      <c r="P688">
        <v>441</v>
      </c>
      <c r="Q688" s="6">
        <v>34</v>
      </c>
      <c r="R688" s="6">
        <v>475</v>
      </c>
    </row>
    <row r="689" spans="1:18" x14ac:dyDescent="0.3">
      <c r="A689" s="6">
        <v>44420</v>
      </c>
      <c r="B689" t="s">
        <v>1432</v>
      </c>
      <c r="C689" t="s">
        <v>1433</v>
      </c>
      <c r="D689" t="s">
        <v>25</v>
      </c>
      <c r="E689" t="s">
        <v>106</v>
      </c>
      <c r="F689" t="s">
        <v>29</v>
      </c>
      <c r="G689" t="s">
        <v>9</v>
      </c>
      <c r="H689" t="s">
        <v>33</v>
      </c>
      <c r="I689" t="s">
        <v>47</v>
      </c>
      <c r="J689" t="s">
        <v>35</v>
      </c>
      <c r="K689" t="s">
        <v>41</v>
      </c>
      <c r="L689" t="s">
        <v>44</v>
      </c>
      <c r="M689">
        <v>1191</v>
      </c>
      <c r="N689">
        <v>4</v>
      </c>
      <c r="O689" s="5">
        <v>0.12</v>
      </c>
      <c r="P689">
        <v>4192.32</v>
      </c>
      <c r="Q689" s="6">
        <v>34</v>
      </c>
      <c r="R689" s="6">
        <v>4226.32</v>
      </c>
    </row>
    <row r="690" spans="1:18" x14ac:dyDescent="0.3">
      <c r="A690" s="6">
        <v>43325</v>
      </c>
      <c r="B690" t="s">
        <v>1434</v>
      </c>
      <c r="C690" t="s">
        <v>1435</v>
      </c>
      <c r="D690" t="s">
        <v>24</v>
      </c>
      <c r="E690" t="s">
        <v>68</v>
      </c>
      <c r="F690" t="s">
        <v>27</v>
      </c>
      <c r="G690" t="s">
        <v>9</v>
      </c>
      <c r="H690" t="s">
        <v>30</v>
      </c>
      <c r="I690" t="s">
        <v>47</v>
      </c>
      <c r="J690" t="s">
        <v>38</v>
      </c>
      <c r="K690" t="s">
        <v>40</v>
      </c>
      <c r="L690" t="s">
        <v>43</v>
      </c>
      <c r="M690">
        <v>19</v>
      </c>
      <c r="N690">
        <v>16</v>
      </c>
      <c r="O690" s="5">
        <v>0.13</v>
      </c>
      <c r="P690">
        <v>264.48</v>
      </c>
      <c r="Q690" s="6">
        <v>25</v>
      </c>
      <c r="R690" s="6">
        <v>289.48</v>
      </c>
    </row>
    <row r="691" spans="1:18" x14ac:dyDescent="0.3">
      <c r="A691" s="6">
        <v>44122</v>
      </c>
      <c r="B691" t="s">
        <v>1436</v>
      </c>
      <c r="C691" t="s">
        <v>1437</v>
      </c>
      <c r="D691" t="s">
        <v>24</v>
      </c>
      <c r="E691" t="s">
        <v>52</v>
      </c>
      <c r="F691" t="s">
        <v>29</v>
      </c>
      <c r="G691" t="s">
        <v>13</v>
      </c>
      <c r="H691" t="s">
        <v>30</v>
      </c>
      <c r="I691" t="s">
        <v>43</v>
      </c>
      <c r="J691" t="s">
        <v>34</v>
      </c>
      <c r="K691" t="s">
        <v>42</v>
      </c>
      <c r="L691" t="s">
        <v>44</v>
      </c>
      <c r="M691">
        <v>289</v>
      </c>
      <c r="N691">
        <v>10</v>
      </c>
      <c r="O691" s="5">
        <v>0.12</v>
      </c>
      <c r="P691">
        <v>2543.2000000000003</v>
      </c>
      <c r="Q691" s="6">
        <v>40</v>
      </c>
      <c r="R691" s="6">
        <v>2583.2000000000003</v>
      </c>
    </row>
    <row r="692" spans="1:18" x14ac:dyDescent="0.3">
      <c r="A692" s="6">
        <v>42808</v>
      </c>
      <c r="B692" t="s">
        <v>1438</v>
      </c>
      <c r="C692" t="s">
        <v>1439</v>
      </c>
      <c r="D692" t="s">
        <v>25</v>
      </c>
      <c r="E692" t="s">
        <v>68</v>
      </c>
      <c r="F692" t="s">
        <v>28</v>
      </c>
      <c r="G692" t="s">
        <v>8</v>
      </c>
      <c r="H692" t="s">
        <v>33</v>
      </c>
      <c r="I692" t="s">
        <v>47</v>
      </c>
      <c r="J692" t="s">
        <v>34</v>
      </c>
      <c r="K692" t="s">
        <v>42</v>
      </c>
      <c r="L692" t="s">
        <v>43</v>
      </c>
      <c r="M692">
        <v>232</v>
      </c>
      <c r="N692">
        <v>4</v>
      </c>
      <c r="O692" s="5">
        <v>0.12</v>
      </c>
      <c r="P692">
        <v>816.64</v>
      </c>
      <c r="Q692" s="6">
        <v>35</v>
      </c>
      <c r="R692" s="6">
        <v>851.64</v>
      </c>
    </row>
    <row r="693" spans="1:18" x14ac:dyDescent="0.3">
      <c r="A693" s="6">
        <v>44106</v>
      </c>
      <c r="B693" t="s">
        <v>1440</v>
      </c>
      <c r="C693" t="s">
        <v>1441</v>
      </c>
      <c r="D693" t="s">
        <v>26</v>
      </c>
      <c r="E693" t="s">
        <v>58</v>
      </c>
      <c r="F693" t="s">
        <v>27</v>
      </c>
      <c r="G693" t="s">
        <v>7</v>
      </c>
      <c r="H693" t="s">
        <v>30</v>
      </c>
      <c r="I693" t="s">
        <v>45</v>
      </c>
      <c r="J693" t="s">
        <v>38</v>
      </c>
      <c r="K693" t="s">
        <v>39</v>
      </c>
      <c r="L693" t="s">
        <v>46</v>
      </c>
      <c r="M693">
        <v>11</v>
      </c>
      <c r="N693">
        <v>40</v>
      </c>
      <c r="O693" s="5">
        <v>0.15</v>
      </c>
      <c r="P693">
        <v>374</v>
      </c>
      <c r="Q693" s="6">
        <v>24</v>
      </c>
      <c r="R693" s="6">
        <v>398</v>
      </c>
    </row>
    <row r="694" spans="1:18" x14ac:dyDescent="0.3">
      <c r="A694" s="6">
        <v>44418</v>
      </c>
      <c r="B694" t="s">
        <v>1442</v>
      </c>
      <c r="C694" t="s">
        <v>1443</v>
      </c>
      <c r="D694" t="s">
        <v>24</v>
      </c>
      <c r="E694" t="s">
        <v>85</v>
      </c>
      <c r="F694" t="s">
        <v>28</v>
      </c>
      <c r="G694" t="s">
        <v>6</v>
      </c>
      <c r="H694" t="s">
        <v>33</v>
      </c>
      <c r="I694" t="s">
        <v>44</v>
      </c>
      <c r="J694" t="s">
        <v>34</v>
      </c>
      <c r="K694" t="s">
        <v>39</v>
      </c>
      <c r="L694" t="s">
        <v>45</v>
      </c>
      <c r="M694">
        <v>255</v>
      </c>
      <c r="N694">
        <v>6</v>
      </c>
      <c r="O694" s="5">
        <v>0.11</v>
      </c>
      <c r="P694">
        <v>1361.7</v>
      </c>
      <c r="Q694" s="6">
        <v>37</v>
      </c>
      <c r="R694" s="6">
        <v>1398.7</v>
      </c>
    </row>
    <row r="695" spans="1:18" x14ac:dyDescent="0.3">
      <c r="A695" s="6">
        <v>42168</v>
      </c>
      <c r="B695" t="s">
        <v>1444</v>
      </c>
      <c r="C695" t="s">
        <v>1445</v>
      </c>
      <c r="D695" t="s">
        <v>24</v>
      </c>
      <c r="E695" t="s">
        <v>115</v>
      </c>
      <c r="F695" t="s">
        <v>28</v>
      </c>
      <c r="G695" t="s">
        <v>12</v>
      </c>
      <c r="H695" t="s">
        <v>30</v>
      </c>
      <c r="I695" t="s">
        <v>45</v>
      </c>
      <c r="J695" t="s">
        <v>36</v>
      </c>
      <c r="K695" t="s">
        <v>39</v>
      </c>
      <c r="L695" t="s">
        <v>46</v>
      </c>
      <c r="M695">
        <v>260</v>
      </c>
      <c r="N695">
        <v>12</v>
      </c>
      <c r="O695" s="5">
        <v>0.08</v>
      </c>
      <c r="P695">
        <v>2870.4</v>
      </c>
      <c r="Q695" s="6">
        <v>31</v>
      </c>
      <c r="R695" s="6">
        <v>2901.4</v>
      </c>
    </row>
    <row r="696" spans="1:18" x14ac:dyDescent="0.3">
      <c r="A696" s="6">
        <v>42465</v>
      </c>
      <c r="B696" t="s">
        <v>1446</v>
      </c>
      <c r="C696" t="s">
        <v>1447</v>
      </c>
      <c r="D696" t="s">
        <v>24</v>
      </c>
      <c r="E696" t="s">
        <v>73</v>
      </c>
      <c r="F696" t="s">
        <v>27</v>
      </c>
      <c r="G696" t="s">
        <v>8</v>
      </c>
      <c r="H696" t="s">
        <v>32</v>
      </c>
      <c r="I696" t="s">
        <v>46</v>
      </c>
      <c r="J696" t="s">
        <v>37</v>
      </c>
      <c r="K696" t="s">
        <v>41</v>
      </c>
      <c r="L696" t="s">
        <v>44</v>
      </c>
      <c r="M696">
        <v>94</v>
      </c>
      <c r="N696">
        <v>20</v>
      </c>
      <c r="O696" s="5">
        <v>0.09</v>
      </c>
      <c r="P696">
        <v>1710.8</v>
      </c>
      <c r="Q696" s="6">
        <v>31</v>
      </c>
      <c r="R696" s="6">
        <v>1741.8</v>
      </c>
    </row>
    <row r="697" spans="1:18" x14ac:dyDescent="0.3">
      <c r="A697" s="6">
        <v>43676</v>
      </c>
      <c r="B697" t="s">
        <v>1448</v>
      </c>
      <c r="C697" t="s">
        <v>1449</v>
      </c>
      <c r="D697" t="s">
        <v>24</v>
      </c>
      <c r="E697" t="s">
        <v>52</v>
      </c>
      <c r="F697" t="s">
        <v>27</v>
      </c>
      <c r="G697" t="s">
        <v>12</v>
      </c>
      <c r="H697" t="s">
        <v>32</v>
      </c>
      <c r="I697" t="s">
        <v>46</v>
      </c>
      <c r="J697" t="s">
        <v>38</v>
      </c>
      <c r="K697" t="s">
        <v>40</v>
      </c>
      <c r="L697" t="s">
        <v>45</v>
      </c>
      <c r="M697">
        <v>18</v>
      </c>
      <c r="N697">
        <v>40</v>
      </c>
      <c r="O697" s="5">
        <v>0.12</v>
      </c>
      <c r="P697">
        <v>633.6</v>
      </c>
      <c r="Q697" s="6">
        <v>25</v>
      </c>
      <c r="R697" s="6">
        <v>658.6</v>
      </c>
    </row>
    <row r="698" spans="1:18" x14ac:dyDescent="0.3">
      <c r="A698" s="6">
        <v>42525</v>
      </c>
      <c r="B698" t="s">
        <v>1450</v>
      </c>
      <c r="C698" t="s">
        <v>1451</v>
      </c>
      <c r="D698" t="s">
        <v>26</v>
      </c>
      <c r="E698" t="s">
        <v>106</v>
      </c>
      <c r="F698" t="s">
        <v>29</v>
      </c>
      <c r="G698" t="s">
        <v>8</v>
      </c>
      <c r="H698" t="s">
        <v>30</v>
      </c>
      <c r="I698" t="s">
        <v>43</v>
      </c>
      <c r="J698" t="s">
        <v>35</v>
      </c>
      <c r="K698" t="s">
        <v>40</v>
      </c>
      <c r="L698" t="s">
        <v>45</v>
      </c>
      <c r="M698">
        <v>1113</v>
      </c>
      <c r="N698">
        <v>6</v>
      </c>
      <c r="O698" s="5">
        <v>0.16</v>
      </c>
      <c r="P698">
        <v>5609.52</v>
      </c>
      <c r="Q698" s="6">
        <v>22</v>
      </c>
      <c r="R698" s="6">
        <v>5631.52</v>
      </c>
    </row>
    <row r="699" spans="1:18" x14ac:dyDescent="0.3">
      <c r="A699" s="6">
        <v>43896</v>
      </c>
      <c r="B699" t="s">
        <v>1452</v>
      </c>
      <c r="C699" t="s">
        <v>1453</v>
      </c>
      <c r="D699" t="s">
        <v>25</v>
      </c>
      <c r="E699" t="s">
        <v>85</v>
      </c>
      <c r="F699" t="s">
        <v>29</v>
      </c>
      <c r="G699" t="s">
        <v>6</v>
      </c>
      <c r="H699" t="s">
        <v>33</v>
      </c>
      <c r="I699" t="s">
        <v>46</v>
      </c>
      <c r="J699" t="s">
        <v>34</v>
      </c>
      <c r="K699" t="s">
        <v>42</v>
      </c>
      <c r="L699" t="s">
        <v>46</v>
      </c>
      <c r="M699">
        <v>280</v>
      </c>
      <c r="N699">
        <v>4</v>
      </c>
      <c r="O699" s="5">
        <v>0.16</v>
      </c>
      <c r="P699">
        <v>940.8</v>
      </c>
      <c r="Q699" s="6">
        <v>34</v>
      </c>
      <c r="R699" s="6">
        <v>974.8</v>
      </c>
    </row>
    <row r="700" spans="1:18" x14ac:dyDescent="0.3">
      <c r="A700" s="6">
        <v>43141</v>
      </c>
      <c r="B700" t="s">
        <v>1454</v>
      </c>
      <c r="C700" t="s">
        <v>1455</v>
      </c>
      <c r="D700" t="s">
        <v>24</v>
      </c>
      <c r="E700" t="s">
        <v>85</v>
      </c>
      <c r="F700" t="s">
        <v>27</v>
      </c>
      <c r="G700" t="s">
        <v>11</v>
      </c>
      <c r="H700" t="s">
        <v>30</v>
      </c>
      <c r="I700" t="s">
        <v>47</v>
      </c>
      <c r="J700" t="s">
        <v>35</v>
      </c>
      <c r="K700" t="s">
        <v>39</v>
      </c>
      <c r="L700" t="s">
        <v>44</v>
      </c>
      <c r="M700">
        <v>1072</v>
      </c>
      <c r="N700">
        <v>10</v>
      </c>
      <c r="O700" s="5">
        <v>0.17</v>
      </c>
      <c r="P700">
        <v>8897.5999999999985</v>
      </c>
      <c r="Q700" s="6">
        <v>22</v>
      </c>
      <c r="R700" s="6">
        <v>8919.5999999999985</v>
      </c>
    </row>
    <row r="701" spans="1:18" x14ac:dyDescent="0.3">
      <c r="A701" s="6">
        <v>42186</v>
      </c>
      <c r="B701" t="s">
        <v>1456</v>
      </c>
      <c r="C701" t="s">
        <v>1457</v>
      </c>
      <c r="D701" t="s">
        <v>24</v>
      </c>
      <c r="E701" t="s">
        <v>52</v>
      </c>
      <c r="F701" t="s">
        <v>28</v>
      </c>
      <c r="G701" t="s">
        <v>7</v>
      </c>
      <c r="H701" t="s">
        <v>33</v>
      </c>
      <c r="I701" t="s">
        <v>47</v>
      </c>
      <c r="J701" t="s">
        <v>37</v>
      </c>
      <c r="K701" t="s">
        <v>42</v>
      </c>
      <c r="L701" t="s">
        <v>46</v>
      </c>
      <c r="M701">
        <v>40</v>
      </c>
      <c r="N701">
        <v>15</v>
      </c>
      <c r="O701" s="5">
        <v>0.16</v>
      </c>
      <c r="P701">
        <v>504</v>
      </c>
      <c r="Q701" s="6">
        <v>48</v>
      </c>
      <c r="R701" s="6">
        <v>552</v>
      </c>
    </row>
    <row r="702" spans="1:18" x14ac:dyDescent="0.3">
      <c r="A702" s="6">
        <v>43510</v>
      </c>
      <c r="B702" t="s">
        <v>1458</v>
      </c>
      <c r="C702" t="s">
        <v>1459</v>
      </c>
      <c r="D702" t="s">
        <v>26</v>
      </c>
      <c r="E702" t="s">
        <v>106</v>
      </c>
      <c r="F702" t="s">
        <v>28</v>
      </c>
      <c r="G702" t="s">
        <v>11</v>
      </c>
      <c r="H702" t="s">
        <v>30</v>
      </c>
      <c r="I702" t="s">
        <v>47</v>
      </c>
      <c r="J702" t="s">
        <v>35</v>
      </c>
      <c r="K702" t="s">
        <v>41</v>
      </c>
      <c r="L702" t="s">
        <v>43</v>
      </c>
      <c r="M702">
        <v>1128</v>
      </c>
      <c r="N702">
        <v>6</v>
      </c>
      <c r="O702" s="5">
        <v>0.17</v>
      </c>
      <c r="P702">
        <v>5617.44</v>
      </c>
      <c r="Q702" s="6">
        <v>49</v>
      </c>
      <c r="R702" s="6">
        <v>5666.44</v>
      </c>
    </row>
    <row r="703" spans="1:18" x14ac:dyDescent="0.3">
      <c r="A703" s="6">
        <v>43555</v>
      </c>
      <c r="B703" t="s">
        <v>1460</v>
      </c>
      <c r="C703" t="s">
        <v>1461</v>
      </c>
      <c r="D703" t="s">
        <v>24</v>
      </c>
      <c r="E703" t="s">
        <v>85</v>
      </c>
      <c r="F703" t="s">
        <v>28</v>
      </c>
      <c r="G703" t="s">
        <v>12</v>
      </c>
      <c r="H703" t="s">
        <v>32</v>
      </c>
      <c r="I703" t="s">
        <v>47</v>
      </c>
      <c r="J703" t="s">
        <v>38</v>
      </c>
      <c r="K703" t="s">
        <v>42</v>
      </c>
      <c r="L703" t="s">
        <v>45</v>
      </c>
      <c r="M703">
        <v>20</v>
      </c>
      <c r="N703">
        <v>32</v>
      </c>
      <c r="O703" s="5">
        <v>0.17</v>
      </c>
      <c r="P703">
        <v>531.19999999999993</v>
      </c>
      <c r="Q703" s="6">
        <v>50</v>
      </c>
      <c r="R703" s="6">
        <v>581.19999999999993</v>
      </c>
    </row>
    <row r="704" spans="1:18" x14ac:dyDescent="0.3">
      <c r="A704" s="6">
        <v>42586</v>
      </c>
      <c r="B704" t="s">
        <v>1462</v>
      </c>
      <c r="C704" t="s">
        <v>1463</v>
      </c>
      <c r="D704" t="s">
        <v>24</v>
      </c>
      <c r="E704" t="s">
        <v>115</v>
      </c>
      <c r="F704" t="s">
        <v>29</v>
      </c>
      <c r="G704" t="s">
        <v>7</v>
      </c>
      <c r="H704" t="s">
        <v>30</v>
      </c>
      <c r="I704" t="s">
        <v>46</v>
      </c>
      <c r="J704" t="s">
        <v>34</v>
      </c>
      <c r="K704" t="s">
        <v>39</v>
      </c>
      <c r="L704" t="s">
        <v>45</v>
      </c>
      <c r="M704">
        <v>254</v>
      </c>
      <c r="N704">
        <v>4</v>
      </c>
      <c r="O704" s="5">
        <v>0.17</v>
      </c>
      <c r="P704">
        <v>843.28</v>
      </c>
      <c r="Q704" s="6">
        <v>50</v>
      </c>
      <c r="R704" s="6">
        <v>893.28</v>
      </c>
    </row>
    <row r="705" spans="1:18" x14ac:dyDescent="0.3">
      <c r="A705" s="6">
        <v>43548</v>
      </c>
      <c r="B705" t="s">
        <v>1464</v>
      </c>
      <c r="C705" t="s">
        <v>1465</v>
      </c>
      <c r="D705" t="s">
        <v>26</v>
      </c>
      <c r="E705" t="s">
        <v>52</v>
      </c>
      <c r="F705" t="s">
        <v>27</v>
      </c>
      <c r="G705" t="s">
        <v>9</v>
      </c>
      <c r="H705" t="s">
        <v>31</v>
      </c>
      <c r="I705" t="s">
        <v>44</v>
      </c>
      <c r="J705" t="s">
        <v>34</v>
      </c>
      <c r="K705" t="s">
        <v>39</v>
      </c>
      <c r="L705" t="s">
        <v>44</v>
      </c>
      <c r="M705">
        <v>242</v>
      </c>
      <c r="N705">
        <v>6</v>
      </c>
      <c r="O705" s="5">
        <v>0.16</v>
      </c>
      <c r="P705">
        <v>1219.68</v>
      </c>
      <c r="Q705" s="6">
        <v>22</v>
      </c>
      <c r="R705" s="6">
        <v>1241.68</v>
      </c>
    </row>
    <row r="706" spans="1:18" x14ac:dyDescent="0.3">
      <c r="A706" s="6">
        <v>43161</v>
      </c>
      <c r="B706" t="s">
        <v>1466</v>
      </c>
      <c r="C706" t="s">
        <v>1467</v>
      </c>
      <c r="D706" t="s">
        <v>24</v>
      </c>
      <c r="E706" t="s">
        <v>106</v>
      </c>
      <c r="F706" t="s">
        <v>29</v>
      </c>
      <c r="G706" t="s">
        <v>11</v>
      </c>
      <c r="H706" t="s">
        <v>30</v>
      </c>
      <c r="I706" t="s">
        <v>45</v>
      </c>
      <c r="J706" t="s">
        <v>34</v>
      </c>
      <c r="K706" t="s">
        <v>39</v>
      </c>
      <c r="L706" t="s">
        <v>46</v>
      </c>
      <c r="M706">
        <v>265</v>
      </c>
      <c r="N706">
        <v>4</v>
      </c>
      <c r="O706" s="5">
        <v>0.1</v>
      </c>
      <c r="P706">
        <v>954</v>
      </c>
      <c r="Q706" s="6">
        <v>41</v>
      </c>
      <c r="R706" s="6">
        <v>995</v>
      </c>
    </row>
    <row r="707" spans="1:18" x14ac:dyDescent="0.3">
      <c r="A707" s="6">
        <v>42178</v>
      </c>
      <c r="B707" t="s">
        <v>1468</v>
      </c>
      <c r="C707" t="s">
        <v>1469</v>
      </c>
      <c r="D707" t="s">
        <v>26</v>
      </c>
      <c r="E707" t="s">
        <v>115</v>
      </c>
      <c r="F707" t="s">
        <v>27</v>
      </c>
      <c r="G707" t="s">
        <v>11</v>
      </c>
      <c r="H707" t="s">
        <v>31</v>
      </c>
      <c r="I707" t="s">
        <v>47</v>
      </c>
      <c r="J707" t="s">
        <v>38</v>
      </c>
      <c r="K707" t="s">
        <v>39</v>
      </c>
      <c r="L707" t="s">
        <v>45</v>
      </c>
      <c r="M707">
        <v>15</v>
      </c>
      <c r="N707">
        <v>32</v>
      </c>
      <c r="O707" s="5">
        <v>0.09</v>
      </c>
      <c r="P707">
        <v>436.8</v>
      </c>
      <c r="Q707" s="6">
        <v>20</v>
      </c>
      <c r="R707" s="6">
        <v>456.8</v>
      </c>
    </row>
    <row r="708" spans="1:18" x14ac:dyDescent="0.3">
      <c r="A708" s="6">
        <v>42653</v>
      </c>
      <c r="B708" t="s">
        <v>1470</v>
      </c>
      <c r="C708" t="s">
        <v>1471</v>
      </c>
      <c r="D708" t="s">
        <v>24</v>
      </c>
      <c r="E708" t="s">
        <v>115</v>
      </c>
      <c r="F708" t="s">
        <v>28</v>
      </c>
      <c r="G708" t="s">
        <v>10</v>
      </c>
      <c r="H708" t="s">
        <v>32</v>
      </c>
      <c r="I708" t="s">
        <v>45</v>
      </c>
      <c r="J708" t="s">
        <v>35</v>
      </c>
      <c r="K708" t="s">
        <v>39</v>
      </c>
      <c r="L708" t="s">
        <v>46</v>
      </c>
      <c r="M708">
        <v>757</v>
      </c>
      <c r="N708">
        <v>10</v>
      </c>
      <c r="O708" s="5">
        <v>0.15</v>
      </c>
      <c r="P708">
        <v>6434.5</v>
      </c>
      <c r="Q708" s="6">
        <v>37</v>
      </c>
      <c r="R708" s="6">
        <v>6471.5</v>
      </c>
    </row>
    <row r="709" spans="1:18" x14ac:dyDescent="0.3">
      <c r="A709" s="6">
        <v>44187</v>
      </c>
      <c r="B709" t="s">
        <v>1472</v>
      </c>
      <c r="C709" t="s">
        <v>1473</v>
      </c>
      <c r="D709" t="s">
        <v>26</v>
      </c>
      <c r="E709" t="s">
        <v>58</v>
      </c>
      <c r="F709" t="s">
        <v>27</v>
      </c>
      <c r="G709" t="s">
        <v>6</v>
      </c>
      <c r="H709" t="s">
        <v>33</v>
      </c>
      <c r="I709" t="s">
        <v>43</v>
      </c>
      <c r="J709" t="s">
        <v>35</v>
      </c>
      <c r="K709" t="s">
        <v>42</v>
      </c>
      <c r="L709" t="s">
        <v>44</v>
      </c>
      <c r="M709">
        <v>915</v>
      </c>
      <c r="N709">
        <v>4</v>
      </c>
      <c r="O709" s="5">
        <v>0.09</v>
      </c>
      <c r="P709">
        <v>3330.6</v>
      </c>
      <c r="Q709" s="6">
        <v>30</v>
      </c>
      <c r="R709" s="6">
        <v>3360.6</v>
      </c>
    </row>
    <row r="710" spans="1:18" x14ac:dyDescent="0.3">
      <c r="A710" s="6">
        <v>43617</v>
      </c>
      <c r="B710" t="s">
        <v>1474</v>
      </c>
      <c r="C710" t="s">
        <v>1475</v>
      </c>
      <c r="D710" t="s">
        <v>25</v>
      </c>
      <c r="E710" t="s">
        <v>55</v>
      </c>
      <c r="F710" t="s">
        <v>27</v>
      </c>
      <c r="G710" t="s">
        <v>9</v>
      </c>
      <c r="H710" t="s">
        <v>32</v>
      </c>
      <c r="I710" t="s">
        <v>43</v>
      </c>
      <c r="J710" t="s">
        <v>38</v>
      </c>
      <c r="K710" t="s">
        <v>41</v>
      </c>
      <c r="L710" t="s">
        <v>45</v>
      </c>
      <c r="M710">
        <v>20</v>
      </c>
      <c r="N710">
        <v>24</v>
      </c>
      <c r="O710" s="5">
        <v>0.1</v>
      </c>
      <c r="P710">
        <v>432</v>
      </c>
      <c r="Q710" s="6">
        <v>44</v>
      </c>
      <c r="R710" s="6">
        <v>476</v>
      </c>
    </row>
    <row r="711" spans="1:18" x14ac:dyDescent="0.3">
      <c r="A711" s="6">
        <v>43902</v>
      </c>
      <c r="B711" t="s">
        <v>1476</v>
      </c>
      <c r="C711" t="s">
        <v>1477</v>
      </c>
      <c r="D711" t="s">
        <v>26</v>
      </c>
      <c r="E711" t="s">
        <v>78</v>
      </c>
      <c r="F711" t="s">
        <v>27</v>
      </c>
      <c r="G711" t="s">
        <v>9</v>
      </c>
      <c r="H711" t="s">
        <v>33</v>
      </c>
      <c r="I711" t="s">
        <v>47</v>
      </c>
      <c r="J711" t="s">
        <v>35</v>
      </c>
      <c r="K711" t="s">
        <v>41</v>
      </c>
      <c r="L711" t="s">
        <v>44</v>
      </c>
      <c r="M711">
        <v>924</v>
      </c>
      <c r="N711">
        <v>4</v>
      </c>
      <c r="O711" s="5">
        <v>0.08</v>
      </c>
      <c r="P711">
        <v>3400.32</v>
      </c>
      <c r="Q711" s="6">
        <v>35</v>
      </c>
      <c r="R711" s="6">
        <v>3435.32</v>
      </c>
    </row>
    <row r="712" spans="1:18" x14ac:dyDescent="0.3">
      <c r="A712" s="6">
        <v>44272</v>
      </c>
      <c r="B712" t="s">
        <v>1478</v>
      </c>
      <c r="C712" t="s">
        <v>1479</v>
      </c>
      <c r="D712" t="s">
        <v>24</v>
      </c>
      <c r="E712" t="s">
        <v>52</v>
      </c>
      <c r="F712" t="s">
        <v>28</v>
      </c>
      <c r="G712" t="s">
        <v>9</v>
      </c>
      <c r="H712" t="s">
        <v>32</v>
      </c>
      <c r="I712" t="s">
        <v>43</v>
      </c>
      <c r="J712" t="s">
        <v>38</v>
      </c>
      <c r="K712" t="s">
        <v>40</v>
      </c>
      <c r="L712" t="s">
        <v>46</v>
      </c>
      <c r="M712">
        <v>16</v>
      </c>
      <c r="N712">
        <v>40</v>
      </c>
      <c r="O712" s="5">
        <v>0.09</v>
      </c>
      <c r="P712">
        <v>582.4</v>
      </c>
      <c r="Q712" s="6">
        <v>23</v>
      </c>
      <c r="R712" s="6">
        <v>605.4</v>
      </c>
    </row>
    <row r="713" spans="1:18" x14ac:dyDescent="0.3">
      <c r="A713" s="6">
        <v>42790</v>
      </c>
      <c r="B713" t="s">
        <v>1480</v>
      </c>
      <c r="C713" t="s">
        <v>1481</v>
      </c>
      <c r="D713" t="s">
        <v>26</v>
      </c>
      <c r="E713" t="s">
        <v>73</v>
      </c>
      <c r="F713" t="s">
        <v>27</v>
      </c>
      <c r="G713" t="s">
        <v>9</v>
      </c>
      <c r="H713" t="s">
        <v>31</v>
      </c>
      <c r="I713" t="s">
        <v>46</v>
      </c>
      <c r="J713" t="s">
        <v>34</v>
      </c>
      <c r="K713" t="s">
        <v>40</v>
      </c>
      <c r="L713" t="s">
        <v>44</v>
      </c>
      <c r="M713">
        <v>297</v>
      </c>
      <c r="N713">
        <v>6</v>
      </c>
      <c r="O713" s="5">
        <v>0.11</v>
      </c>
      <c r="P713">
        <v>1585.98</v>
      </c>
      <c r="Q713" s="6">
        <v>27</v>
      </c>
      <c r="R713" s="6">
        <v>1612.98</v>
      </c>
    </row>
    <row r="714" spans="1:18" x14ac:dyDescent="0.3">
      <c r="A714" s="6">
        <v>43484</v>
      </c>
      <c r="B714" t="s">
        <v>1482</v>
      </c>
      <c r="C714" t="s">
        <v>1483</v>
      </c>
      <c r="D714" t="s">
        <v>25</v>
      </c>
      <c r="E714" t="s">
        <v>68</v>
      </c>
      <c r="F714" t="s">
        <v>28</v>
      </c>
      <c r="G714" t="s">
        <v>9</v>
      </c>
      <c r="H714" t="s">
        <v>33</v>
      </c>
      <c r="I714" t="s">
        <v>45</v>
      </c>
      <c r="J714" t="s">
        <v>37</v>
      </c>
      <c r="K714" t="s">
        <v>41</v>
      </c>
      <c r="L714" t="s">
        <v>45</v>
      </c>
      <c r="M714">
        <v>35</v>
      </c>
      <c r="N714">
        <v>25</v>
      </c>
      <c r="O714" s="5">
        <v>0.17</v>
      </c>
      <c r="P714">
        <v>726.25</v>
      </c>
      <c r="Q714" s="6">
        <v>41</v>
      </c>
      <c r="R714" s="6">
        <v>767.25</v>
      </c>
    </row>
    <row r="715" spans="1:18" x14ac:dyDescent="0.3">
      <c r="A715" s="6">
        <v>44568</v>
      </c>
      <c r="B715" t="s">
        <v>1484</v>
      </c>
      <c r="C715" t="s">
        <v>1485</v>
      </c>
      <c r="D715" t="s">
        <v>24</v>
      </c>
      <c r="E715" t="s">
        <v>78</v>
      </c>
      <c r="F715" t="s">
        <v>29</v>
      </c>
      <c r="G715" t="s">
        <v>13</v>
      </c>
      <c r="H715" t="s">
        <v>30</v>
      </c>
      <c r="I715" t="s">
        <v>43</v>
      </c>
      <c r="J715" t="s">
        <v>36</v>
      </c>
      <c r="K715" t="s">
        <v>40</v>
      </c>
      <c r="L715" t="s">
        <v>46</v>
      </c>
      <c r="M715">
        <v>220</v>
      </c>
      <c r="N715">
        <v>15</v>
      </c>
      <c r="O715" s="5">
        <v>0.16</v>
      </c>
      <c r="P715">
        <v>2772</v>
      </c>
      <c r="Q715" s="6">
        <v>22</v>
      </c>
      <c r="R715" s="6">
        <v>2794</v>
      </c>
    </row>
    <row r="716" spans="1:18" x14ac:dyDescent="0.3">
      <c r="A716" s="6">
        <v>43228</v>
      </c>
      <c r="B716" t="s">
        <v>1486</v>
      </c>
      <c r="C716" t="s">
        <v>1487</v>
      </c>
      <c r="D716" t="s">
        <v>24</v>
      </c>
      <c r="E716" t="s">
        <v>106</v>
      </c>
      <c r="F716" t="s">
        <v>28</v>
      </c>
      <c r="G716" t="s">
        <v>13</v>
      </c>
      <c r="H716" t="s">
        <v>31</v>
      </c>
      <c r="I716" t="s">
        <v>48</v>
      </c>
      <c r="J716" t="s">
        <v>36</v>
      </c>
      <c r="K716" t="s">
        <v>39</v>
      </c>
      <c r="L716" t="s">
        <v>45</v>
      </c>
      <c r="M716">
        <v>200</v>
      </c>
      <c r="N716">
        <v>12</v>
      </c>
      <c r="O716" s="5">
        <v>0.2</v>
      </c>
      <c r="P716">
        <v>1920.0000000000002</v>
      </c>
      <c r="Q716" s="6">
        <v>48</v>
      </c>
      <c r="R716" s="6">
        <v>1968.0000000000002</v>
      </c>
    </row>
    <row r="717" spans="1:18" x14ac:dyDescent="0.3">
      <c r="A717" s="6">
        <v>42919</v>
      </c>
      <c r="B717" t="s">
        <v>1488</v>
      </c>
      <c r="C717" t="s">
        <v>1489</v>
      </c>
      <c r="D717" t="s">
        <v>25</v>
      </c>
      <c r="E717" t="s">
        <v>63</v>
      </c>
      <c r="F717" t="s">
        <v>27</v>
      </c>
      <c r="G717" t="s">
        <v>6</v>
      </c>
      <c r="H717" t="s">
        <v>33</v>
      </c>
      <c r="I717" t="s">
        <v>44</v>
      </c>
      <c r="J717" t="s">
        <v>36</v>
      </c>
      <c r="K717" t="s">
        <v>41</v>
      </c>
      <c r="L717" t="s">
        <v>46</v>
      </c>
      <c r="M717">
        <v>364</v>
      </c>
      <c r="N717">
        <v>12</v>
      </c>
      <c r="O717" s="5">
        <v>0.13</v>
      </c>
      <c r="P717">
        <v>3800.16</v>
      </c>
      <c r="Q717" s="6">
        <v>41</v>
      </c>
      <c r="R717" s="6">
        <v>3841.16</v>
      </c>
    </row>
    <row r="718" spans="1:18" x14ac:dyDescent="0.3">
      <c r="A718" s="6">
        <v>42324</v>
      </c>
      <c r="B718" t="s">
        <v>1490</v>
      </c>
      <c r="C718" t="s">
        <v>1491</v>
      </c>
      <c r="D718" t="s">
        <v>26</v>
      </c>
      <c r="E718" t="s">
        <v>85</v>
      </c>
      <c r="F718" t="s">
        <v>27</v>
      </c>
      <c r="G718" t="s">
        <v>9</v>
      </c>
      <c r="H718" t="s">
        <v>33</v>
      </c>
      <c r="I718" t="s">
        <v>43</v>
      </c>
      <c r="J718" t="s">
        <v>36</v>
      </c>
      <c r="K718" t="s">
        <v>39</v>
      </c>
      <c r="L718" t="s">
        <v>45</v>
      </c>
      <c r="M718">
        <v>472</v>
      </c>
      <c r="N718">
        <v>6</v>
      </c>
      <c r="O718" s="5">
        <v>0.18</v>
      </c>
      <c r="P718">
        <v>2322.2399999999998</v>
      </c>
      <c r="Q718" s="6">
        <v>30</v>
      </c>
      <c r="R718" s="6">
        <v>2352.2399999999998</v>
      </c>
    </row>
    <row r="719" spans="1:18" x14ac:dyDescent="0.3">
      <c r="A719" s="6">
        <v>42790</v>
      </c>
      <c r="B719" t="s">
        <v>1492</v>
      </c>
      <c r="C719" t="s">
        <v>1493</v>
      </c>
      <c r="D719" t="s">
        <v>24</v>
      </c>
      <c r="E719" t="s">
        <v>55</v>
      </c>
      <c r="F719" t="s">
        <v>28</v>
      </c>
      <c r="G719" t="s">
        <v>10</v>
      </c>
      <c r="H719" t="s">
        <v>31</v>
      </c>
      <c r="I719" t="s">
        <v>44</v>
      </c>
      <c r="J719" t="s">
        <v>37</v>
      </c>
      <c r="K719" t="s">
        <v>42</v>
      </c>
      <c r="L719" t="s">
        <v>44</v>
      </c>
      <c r="M719">
        <v>37</v>
      </c>
      <c r="N719">
        <v>25</v>
      </c>
      <c r="O719" s="5">
        <v>0.15</v>
      </c>
      <c r="P719">
        <v>786.25</v>
      </c>
      <c r="Q719" s="6">
        <v>37</v>
      </c>
      <c r="R719" s="6">
        <v>823.25</v>
      </c>
    </row>
    <row r="720" spans="1:18" x14ac:dyDescent="0.3">
      <c r="A720" s="6">
        <v>43131</v>
      </c>
      <c r="B720" t="s">
        <v>1494</v>
      </c>
      <c r="C720" t="s">
        <v>1495</v>
      </c>
      <c r="D720" t="s">
        <v>26</v>
      </c>
      <c r="E720" t="s">
        <v>73</v>
      </c>
      <c r="F720" t="s">
        <v>29</v>
      </c>
      <c r="G720" t="s">
        <v>13</v>
      </c>
      <c r="H720" t="s">
        <v>31</v>
      </c>
      <c r="I720" t="s">
        <v>48</v>
      </c>
      <c r="J720" t="s">
        <v>36</v>
      </c>
      <c r="K720" t="s">
        <v>41</v>
      </c>
      <c r="L720" t="s">
        <v>44</v>
      </c>
      <c r="M720">
        <v>250</v>
      </c>
      <c r="N720">
        <v>15</v>
      </c>
      <c r="O720" s="5">
        <v>0.14000000000000001</v>
      </c>
      <c r="P720">
        <v>3225</v>
      </c>
      <c r="Q720" s="6">
        <v>50</v>
      </c>
      <c r="R720" s="6">
        <v>3275</v>
      </c>
    </row>
    <row r="721" spans="1:18" x14ac:dyDescent="0.3">
      <c r="A721" s="6">
        <v>42214</v>
      </c>
      <c r="B721" t="s">
        <v>1496</v>
      </c>
      <c r="C721" t="s">
        <v>1497</v>
      </c>
      <c r="D721" t="s">
        <v>26</v>
      </c>
      <c r="E721" t="s">
        <v>106</v>
      </c>
      <c r="F721" t="s">
        <v>27</v>
      </c>
      <c r="G721" t="s">
        <v>7</v>
      </c>
      <c r="H721" t="s">
        <v>31</v>
      </c>
      <c r="I721" t="s">
        <v>48</v>
      </c>
      <c r="J721" t="s">
        <v>36</v>
      </c>
      <c r="K721" t="s">
        <v>41</v>
      </c>
      <c r="L721" t="s">
        <v>45</v>
      </c>
      <c r="M721">
        <v>486</v>
      </c>
      <c r="N721">
        <v>12</v>
      </c>
      <c r="O721" s="5">
        <v>0.15</v>
      </c>
      <c r="P721">
        <v>4957.2</v>
      </c>
      <c r="Q721" s="6">
        <v>32</v>
      </c>
      <c r="R721" s="6">
        <v>4989.2</v>
      </c>
    </row>
    <row r="722" spans="1:18" x14ac:dyDescent="0.3">
      <c r="A722" s="6">
        <v>42845</v>
      </c>
      <c r="B722" t="s">
        <v>1498</v>
      </c>
      <c r="C722" t="s">
        <v>1499</v>
      </c>
      <c r="D722" t="s">
        <v>26</v>
      </c>
      <c r="E722" t="s">
        <v>52</v>
      </c>
      <c r="F722" t="s">
        <v>28</v>
      </c>
      <c r="G722" t="s">
        <v>10</v>
      </c>
      <c r="H722" t="s">
        <v>31</v>
      </c>
      <c r="I722" t="s">
        <v>46</v>
      </c>
      <c r="J722" t="s">
        <v>34</v>
      </c>
      <c r="K722" t="s">
        <v>42</v>
      </c>
      <c r="L722" t="s">
        <v>44</v>
      </c>
      <c r="M722">
        <v>272</v>
      </c>
      <c r="N722">
        <v>10</v>
      </c>
      <c r="O722" s="5">
        <v>0.15</v>
      </c>
      <c r="P722">
        <v>2312</v>
      </c>
      <c r="Q722" s="6">
        <v>22</v>
      </c>
      <c r="R722" s="6">
        <v>2334</v>
      </c>
    </row>
    <row r="723" spans="1:18" x14ac:dyDescent="0.3">
      <c r="A723" s="6">
        <v>42603</v>
      </c>
      <c r="B723" t="s">
        <v>1500</v>
      </c>
      <c r="C723" t="s">
        <v>1501</v>
      </c>
      <c r="D723" t="s">
        <v>26</v>
      </c>
      <c r="E723" t="s">
        <v>78</v>
      </c>
      <c r="F723" t="s">
        <v>29</v>
      </c>
      <c r="G723" t="s">
        <v>13</v>
      </c>
      <c r="H723" t="s">
        <v>33</v>
      </c>
      <c r="I723" t="s">
        <v>46</v>
      </c>
      <c r="J723" t="s">
        <v>34</v>
      </c>
      <c r="K723" t="s">
        <v>40</v>
      </c>
      <c r="L723" t="s">
        <v>45</v>
      </c>
      <c r="M723">
        <v>233</v>
      </c>
      <c r="N723">
        <v>8</v>
      </c>
      <c r="O723" s="5">
        <v>0.11</v>
      </c>
      <c r="P723">
        <v>1658.96</v>
      </c>
      <c r="Q723" s="6">
        <v>45</v>
      </c>
      <c r="R723" s="6">
        <v>1703.96</v>
      </c>
    </row>
    <row r="724" spans="1:18" x14ac:dyDescent="0.3">
      <c r="A724" s="6">
        <v>43117</v>
      </c>
      <c r="B724" t="s">
        <v>1502</v>
      </c>
      <c r="C724" t="s">
        <v>1503</v>
      </c>
      <c r="D724" t="s">
        <v>26</v>
      </c>
      <c r="E724" t="s">
        <v>55</v>
      </c>
      <c r="F724" t="s">
        <v>29</v>
      </c>
      <c r="G724" t="s">
        <v>10</v>
      </c>
      <c r="H724" t="s">
        <v>32</v>
      </c>
      <c r="I724" t="s">
        <v>47</v>
      </c>
      <c r="J724" t="s">
        <v>34</v>
      </c>
      <c r="K724" t="s">
        <v>41</v>
      </c>
      <c r="L724" t="s">
        <v>44</v>
      </c>
      <c r="M724">
        <v>289</v>
      </c>
      <c r="N724">
        <v>8</v>
      </c>
      <c r="O724" s="5">
        <v>0.17</v>
      </c>
      <c r="P724">
        <v>1918.9599999999998</v>
      </c>
      <c r="Q724" s="6">
        <v>49</v>
      </c>
      <c r="R724" s="6">
        <v>1967.9599999999998</v>
      </c>
    </row>
    <row r="725" spans="1:18" x14ac:dyDescent="0.3">
      <c r="A725" s="6">
        <v>42157</v>
      </c>
      <c r="B725" t="s">
        <v>1504</v>
      </c>
      <c r="C725" t="s">
        <v>1505</v>
      </c>
      <c r="D725" t="s">
        <v>24</v>
      </c>
      <c r="E725" t="s">
        <v>63</v>
      </c>
      <c r="F725" t="s">
        <v>27</v>
      </c>
      <c r="G725" t="s">
        <v>12</v>
      </c>
      <c r="H725" t="s">
        <v>31</v>
      </c>
      <c r="I725" t="s">
        <v>46</v>
      </c>
      <c r="J725" t="s">
        <v>36</v>
      </c>
      <c r="K725" t="s">
        <v>41</v>
      </c>
      <c r="L725" t="s">
        <v>46</v>
      </c>
      <c r="M725">
        <v>468</v>
      </c>
      <c r="N725">
        <v>12</v>
      </c>
      <c r="O725" s="5">
        <v>0.16</v>
      </c>
      <c r="P725">
        <v>4717.4399999999996</v>
      </c>
      <c r="Q725" s="6">
        <v>39</v>
      </c>
      <c r="R725" s="6">
        <v>4756.4399999999996</v>
      </c>
    </row>
    <row r="726" spans="1:18" x14ac:dyDescent="0.3">
      <c r="A726" s="6">
        <v>42179</v>
      </c>
      <c r="B726" t="s">
        <v>1506</v>
      </c>
      <c r="C726" t="s">
        <v>1507</v>
      </c>
      <c r="D726" t="s">
        <v>24</v>
      </c>
      <c r="E726" t="s">
        <v>52</v>
      </c>
      <c r="F726" t="s">
        <v>29</v>
      </c>
      <c r="G726" t="s">
        <v>6</v>
      </c>
      <c r="H726" t="s">
        <v>30</v>
      </c>
      <c r="I726" t="s">
        <v>45</v>
      </c>
      <c r="J726" t="s">
        <v>38</v>
      </c>
      <c r="K726" t="s">
        <v>40</v>
      </c>
      <c r="L726" t="s">
        <v>43</v>
      </c>
      <c r="M726">
        <v>15</v>
      </c>
      <c r="N726">
        <v>32</v>
      </c>
      <c r="O726" s="5">
        <v>0.13</v>
      </c>
      <c r="P726">
        <v>417.6</v>
      </c>
      <c r="Q726" s="6">
        <v>32</v>
      </c>
      <c r="R726" s="6">
        <v>449.6</v>
      </c>
    </row>
    <row r="727" spans="1:18" x14ac:dyDescent="0.3">
      <c r="A727" s="6">
        <v>43457</v>
      </c>
      <c r="B727" t="s">
        <v>1508</v>
      </c>
      <c r="C727" t="s">
        <v>1509</v>
      </c>
      <c r="D727" t="s">
        <v>24</v>
      </c>
      <c r="E727" t="s">
        <v>115</v>
      </c>
      <c r="F727" t="s">
        <v>28</v>
      </c>
      <c r="G727" t="s">
        <v>13</v>
      </c>
      <c r="H727" t="s">
        <v>30</v>
      </c>
      <c r="I727" t="s">
        <v>46</v>
      </c>
      <c r="J727" t="s">
        <v>35</v>
      </c>
      <c r="K727" t="s">
        <v>42</v>
      </c>
      <c r="L727" t="s">
        <v>44</v>
      </c>
      <c r="M727">
        <v>997</v>
      </c>
      <c r="N727">
        <v>10</v>
      </c>
      <c r="O727" s="5">
        <v>0.14000000000000001</v>
      </c>
      <c r="P727">
        <v>8574.1999999999989</v>
      </c>
      <c r="Q727" s="6">
        <v>34</v>
      </c>
      <c r="R727" s="6">
        <v>8608.1999999999989</v>
      </c>
    </row>
    <row r="728" spans="1:18" x14ac:dyDescent="0.3">
      <c r="A728" s="6">
        <v>44208</v>
      </c>
      <c r="B728" t="s">
        <v>1510</v>
      </c>
      <c r="C728" t="s">
        <v>1511</v>
      </c>
      <c r="D728" t="s">
        <v>24</v>
      </c>
      <c r="E728" t="s">
        <v>68</v>
      </c>
      <c r="F728" t="s">
        <v>29</v>
      </c>
      <c r="G728" t="s">
        <v>6</v>
      </c>
      <c r="H728" t="s">
        <v>33</v>
      </c>
      <c r="I728" t="s">
        <v>47</v>
      </c>
      <c r="J728" t="s">
        <v>38</v>
      </c>
      <c r="K728" t="s">
        <v>39</v>
      </c>
      <c r="L728" t="s">
        <v>46</v>
      </c>
      <c r="M728">
        <v>16</v>
      </c>
      <c r="N728">
        <v>24</v>
      </c>
      <c r="O728" s="5">
        <v>0.2</v>
      </c>
      <c r="P728">
        <v>307.20000000000005</v>
      </c>
      <c r="Q728" s="6">
        <v>38</v>
      </c>
      <c r="R728" s="6">
        <v>345.20000000000005</v>
      </c>
    </row>
    <row r="729" spans="1:18" x14ac:dyDescent="0.3">
      <c r="A729" s="6">
        <v>44337</v>
      </c>
      <c r="B729" t="s">
        <v>1512</v>
      </c>
      <c r="C729" t="s">
        <v>1513</v>
      </c>
      <c r="D729" t="s">
        <v>24</v>
      </c>
      <c r="E729" t="s">
        <v>78</v>
      </c>
      <c r="F729" t="s">
        <v>27</v>
      </c>
      <c r="G729" t="s">
        <v>11</v>
      </c>
      <c r="H729" t="s">
        <v>31</v>
      </c>
      <c r="I729" t="s">
        <v>48</v>
      </c>
      <c r="J729" t="s">
        <v>35</v>
      </c>
      <c r="K729" t="s">
        <v>41</v>
      </c>
      <c r="L729" t="s">
        <v>46</v>
      </c>
      <c r="M729">
        <v>994</v>
      </c>
      <c r="N729">
        <v>6</v>
      </c>
      <c r="O729" s="5">
        <v>0.08</v>
      </c>
      <c r="P729">
        <v>5486.88</v>
      </c>
      <c r="Q729" s="6">
        <v>49</v>
      </c>
      <c r="R729" s="6">
        <v>5535.88</v>
      </c>
    </row>
    <row r="730" spans="1:18" x14ac:dyDescent="0.3">
      <c r="A730" s="6">
        <v>43948</v>
      </c>
      <c r="B730" t="s">
        <v>1514</v>
      </c>
      <c r="C730" t="s">
        <v>1515</v>
      </c>
      <c r="D730" t="s">
        <v>26</v>
      </c>
      <c r="E730" t="s">
        <v>115</v>
      </c>
      <c r="F730" t="s">
        <v>27</v>
      </c>
      <c r="G730" t="s">
        <v>13</v>
      </c>
      <c r="H730" t="s">
        <v>32</v>
      </c>
      <c r="I730" t="s">
        <v>47</v>
      </c>
      <c r="J730" t="s">
        <v>35</v>
      </c>
      <c r="K730" t="s">
        <v>42</v>
      </c>
      <c r="L730" t="s">
        <v>43</v>
      </c>
      <c r="M730">
        <v>1198</v>
      </c>
      <c r="N730">
        <v>4</v>
      </c>
      <c r="O730" s="5">
        <v>0.12</v>
      </c>
      <c r="P730">
        <v>4216.96</v>
      </c>
      <c r="Q730" s="6">
        <v>46</v>
      </c>
      <c r="R730" s="6">
        <v>4262.96</v>
      </c>
    </row>
    <row r="731" spans="1:18" x14ac:dyDescent="0.3">
      <c r="A731" s="6">
        <v>42755</v>
      </c>
      <c r="B731" t="s">
        <v>1516</v>
      </c>
      <c r="C731" t="s">
        <v>1517</v>
      </c>
      <c r="D731" t="s">
        <v>26</v>
      </c>
      <c r="E731" t="s">
        <v>85</v>
      </c>
      <c r="F731" t="s">
        <v>27</v>
      </c>
      <c r="G731" t="s">
        <v>12</v>
      </c>
      <c r="H731" t="s">
        <v>33</v>
      </c>
      <c r="I731" t="s">
        <v>48</v>
      </c>
      <c r="J731" t="s">
        <v>37</v>
      </c>
      <c r="K731" t="s">
        <v>41</v>
      </c>
      <c r="L731" t="s">
        <v>43</v>
      </c>
      <c r="M731">
        <v>90</v>
      </c>
      <c r="N731">
        <v>10</v>
      </c>
      <c r="O731" s="5">
        <v>0.14000000000000001</v>
      </c>
      <c r="P731">
        <v>774</v>
      </c>
      <c r="Q731" s="6">
        <v>37</v>
      </c>
      <c r="R731" s="6">
        <v>811</v>
      </c>
    </row>
    <row r="732" spans="1:18" x14ac:dyDescent="0.3">
      <c r="A732" s="6">
        <v>44595</v>
      </c>
      <c r="B732" t="s">
        <v>1518</v>
      </c>
      <c r="C732" t="s">
        <v>1519</v>
      </c>
      <c r="D732" t="s">
        <v>26</v>
      </c>
      <c r="E732" t="s">
        <v>52</v>
      </c>
      <c r="F732" t="s">
        <v>27</v>
      </c>
      <c r="G732" t="s">
        <v>6</v>
      </c>
      <c r="H732" t="s">
        <v>33</v>
      </c>
      <c r="I732" t="s">
        <v>44</v>
      </c>
      <c r="J732" t="s">
        <v>38</v>
      </c>
      <c r="K732" t="s">
        <v>41</v>
      </c>
      <c r="L732" t="s">
        <v>43</v>
      </c>
      <c r="M732">
        <v>12</v>
      </c>
      <c r="N732">
        <v>32</v>
      </c>
      <c r="O732" s="5">
        <v>0.16</v>
      </c>
      <c r="P732">
        <v>322.56</v>
      </c>
      <c r="Q732" s="6">
        <v>38</v>
      </c>
      <c r="R732" s="6">
        <v>360.56</v>
      </c>
    </row>
    <row r="733" spans="1:18" x14ac:dyDescent="0.3">
      <c r="A733" s="6">
        <v>44250</v>
      </c>
      <c r="B733" t="s">
        <v>1520</v>
      </c>
      <c r="C733" t="s">
        <v>1521</v>
      </c>
      <c r="D733" t="s">
        <v>26</v>
      </c>
      <c r="E733" t="s">
        <v>52</v>
      </c>
      <c r="F733" t="s">
        <v>27</v>
      </c>
      <c r="G733" t="s">
        <v>11</v>
      </c>
      <c r="H733" t="s">
        <v>31</v>
      </c>
      <c r="I733" t="s">
        <v>44</v>
      </c>
      <c r="J733" t="s">
        <v>35</v>
      </c>
      <c r="K733" t="s">
        <v>42</v>
      </c>
      <c r="L733" t="s">
        <v>46</v>
      </c>
      <c r="M733">
        <v>750</v>
      </c>
      <c r="N733">
        <v>4</v>
      </c>
      <c r="O733" s="5">
        <v>0.13</v>
      </c>
      <c r="P733">
        <v>2610</v>
      </c>
      <c r="Q733" s="6">
        <v>34</v>
      </c>
      <c r="R733" s="6">
        <v>2644</v>
      </c>
    </row>
    <row r="734" spans="1:18" x14ac:dyDescent="0.3">
      <c r="A734" s="6">
        <v>43714</v>
      </c>
      <c r="B734" t="s">
        <v>1522</v>
      </c>
      <c r="C734" t="s">
        <v>1523</v>
      </c>
      <c r="D734" t="s">
        <v>25</v>
      </c>
      <c r="E734" t="s">
        <v>85</v>
      </c>
      <c r="F734" t="s">
        <v>27</v>
      </c>
      <c r="G734" t="s">
        <v>9</v>
      </c>
      <c r="H734" t="s">
        <v>32</v>
      </c>
      <c r="I734" t="s">
        <v>48</v>
      </c>
      <c r="J734" t="s">
        <v>37</v>
      </c>
      <c r="K734" t="s">
        <v>42</v>
      </c>
      <c r="L734" t="s">
        <v>43</v>
      </c>
      <c r="M734">
        <v>71</v>
      </c>
      <c r="N734">
        <v>10</v>
      </c>
      <c r="O734" s="5">
        <v>0.12</v>
      </c>
      <c r="P734">
        <v>624.80000000000007</v>
      </c>
      <c r="Q734" s="6">
        <v>33</v>
      </c>
      <c r="R734" s="6">
        <v>657.80000000000007</v>
      </c>
    </row>
    <row r="735" spans="1:18" x14ac:dyDescent="0.3">
      <c r="A735" s="6">
        <v>43488</v>
      </c>
      <c r="B735" t="s">
        <v>1524</v>
      </c>
      <c r="C735" t="s">
        <v>1525</v>
      </c>
      <c r="D735" t="s">
        <v>26</v>
      </c>
      <c r="E735" t="s">
        <v>78</v>
      </c>
      <c r="F735" t="s">
        <v>27</v>
      </c>
      <c r="G735" t="s">
        <v>6</v>
      </c>
      <c r="H735" t="s">
        <v>33</v>
      </c>
      <c r="I735" t="s">
        <v>48</v>
      </c>
      <c r="J735" t="s">
        <v>38</v>
      </c>
      <c r="K735" t="s">
        <v>41</v>
      </c>
      <c r="L735" t="s">
        <v>46</v>
      </c>
      <c r="M735">
        <v>16</v>
      </c>
      <c r="N735">
        <v>32</v>
      </c>
      <c r="O735" s="5">
        <v>0.08</v>
      </c>
      <c r="P735">
        <v>471.04</v>
      </c>
      <c r="Q735" s="6">
        <v>33</v>
      </c>
      <c r="R735" s="6">
        <v>504.04</v>
      </c>
    </row>
    <row r="736" spans="1:18" x14ac:dyDescent="0.3">
      <c r="A736" s="6">
        <v>42510</v>
      </c>
      <c r="B736" t="s">
        <v>1526</v>
      </c>
      <c r="C736" t="s">
        <v>1527</v>
      </c>
      <c r="D736" t="s">
        <v>26</v>
      </c>
      <c r="E736" t="s">
        <v>58</v>
      </c>
      <c r="F736" t="s">
        <v>27</v>
      </c>
      <c r="G736" t="s">
        <v>10</v>
      </c>
      <c r="H736" t="s">
        <v>32</v>
      </c>
      <c r="I736" t="s">
        <v>44</v>
      </c>
      <c r="J736" t="s">
        <v>35</v>
      </c>
      <c r="K736" t="s">
        <v>39</v>
      </c>
      <c r="L736" t="s">
        <v>45</v>
      </c>
      <c r="M736">
        <v>1162</v>
      </c>
      <c r="N736">
        <v>8</v>
      </c>
      <c r="O736" s="5">
        <v>0.15</v>
      </c>
      <c r="P736">
        <v>7901.5999999999995</v>
      </c>
      <c r="Q736" s="6">
        <v>29</v>
      </c>
      <c r="R736" s="6">
        <v>7930.5999999999995</v>
      </c>
    </row>
    <row r="737" spans="1:18" x14ac:dyDescent="0.3">
      <c r="A737" s="6">
        <v>43376</v>
      </c>
      <c r="B737" t="s">
        <v>1528</v>
      </c>
      <c r="C737" t="s">
        <v>1529</v>
      </c>
      <c r="D737" t="s">
        <v>24</v>
      </c>
      <c r="E737" t="s">
        <v>85</v>
      </c>
      <c r="F737" t="s">
        <v>27</v>
      </c>
      <c r="G737" t="s">
        <v>13</v>
      </c>
      <c r="H737" t="s">
        <v>30</v>
      </c>
      <c r="I737" t="s">
        <v>46</v>
      </c>
      <c r="J737" t="s">
        <v>37</v>
      </c>
      <c r="K737" t="s">
        <v>41</v>
      </c>
      <c r="L737" t="s">
        <v>46</v>
      </c>
      <c r="M737">
        <v>31</v>
      </c>
      <c r="N737">
        <v>20</v>
      </c>
      <c r="O737" s="5">
        <v>0.09</v>
      </c>
      <c r="P737">
        <v>564.19999999999993</v>
      </c>
      <c r="Q737" s="6">
        <v>26</v>
      </c>
      <c r="R737" s="6">
        <v>590.19999999999993</v>
      </c>
    </row>
    <row r="738" spans="1:18" x14ac:dyDescent="0.3">
      <c r="A738" s="6">
        <v>43064</v>
      </c>
      <c r="B738" t="s">
        <v>1530</v>
      </c>
      <c r="C738" t="s">
        <v>1531</v>
      </c>
      <c r="D738" t="s">
        <v>24</v>
      </c>
      <c r="E738" t="s">
        <v>85</v>
      </c>
      <c r="F738" t="s">
        <v>28</v>
      </c>
      <c r="G738" t="s">
        <v>8</v>
      </c>
      <c r="H738" t="s">
        <v>33</v>
      </c>
      <c r="I738" t="s">
        <v>46</v>
      </c>
      <c r="J738" t="s">
        <v>38</v>
      </c>
      <c r="K738" t="s">
        <v>40</v>
      </c>
      <c r="L738" t="s">
        <v>46</v>
      </c>
      <c r="M738">
        <v>12</v>
      </c>
      <c r="N738">
        <v>40</v>
      </c>
      <c r="O738" s="5">
        <v>0.11</v>
      </c>
      <c r="P738">
        <v>427.20000000000005</v>
      </c>
      <c r="Q738" s="6">
        <v>35</v>
      </c>
      <c r="R738" s="6">
        <v>462.20000000000005</v>
      </c>
    </row>
    <row r="739" spans="1:18" x14ac:dyDescent="0.3">
      <c r="A739" s="6">
        <v>43607</v>
      </c>
      <c r="B739" t="s">
        <v>1532</v>
      </c>
      <c r="C739" t="s">
        <v>1533</v>
      </c>
      <c r="D739" t="s">
        <v>24</v>
      </c>
      <c r="E739" t="s">
        <v>63</v>
      </c>
      <c r="F739" t="s">
        <v>28</v>
      </c>
      <c r="G739" t="s">
        <v>12</v>
      </c>
      <c r="H739" t="s">
        <v>33</v>
      </c>
      <c r="I739" t="s">
        <v>43</v>
      </c>
      <c r="J739" t="s">
        <v>37</v>
      </c>
      <c r="K739" t="s">
        <v>39</v>
      </c>
      <c r="L739" t="s">
        <v>45</v>
      </c>
      <c r="M739">
        <v>71</v>
      </c>
      <c r="N739">
        <v>15</v>
      </c>
      <c r="O739" s="5">
        <v>0.1</v>
      </c>
      <c r="P739">
        <v>958.5</v>
      </c>
      <c r="Q739" s="6">
        <v>28</v>
      </c>
      <c r="R739" s="6">
        <v>986.5</v>
      </c>
    </row>
    <row r="740" spans="1:18" x14ac:dyDescent="0.3">
      <c r="A740" s="6">
        <v>43748</v>
      </c>
      <c r="B740" t="s">
        <v>1534</v>
      </c>
      <c r="C740" t="s">
        <v>1535</v>
      </c>
      <c r="D740" t="s">
        <v>24</v>
      </c>
      <c r="E740" t="s">
        <v>106</v>
      </c>
      <c r="F740" t="s">
        <v>27</v>
      </c>
      <c r="G740" t="s">
        <v>13</v>
      </c>
      <c r="H740" t="s">
        <v>30</v>
      </c>
      <c r="I740" t="s">
        <v>43</v>
      </c>
      <c r="J740" t="s">
        <v>34</v>
      </c>
      <c r="K740" t="s">
        <v>40</v>
      </c>
      <c r="L740" t="s">
        <v>45</v>
      </c>
      <c r="M740">
        <v>284</v>
      </c>
      <c r="N740">
        <v>4</v>
      </c>
      <c r="O740" s="5">
        <v>0.08</v>
      </c>
      <c r="P740">
        <v>1045.1200000000001</v>
      </c>
      <c r="Q740" s="6">
        <v>44</v>
      </c>
      <c r="R740" s="6">
        <v>1089.1200000000001</v>
      </c>
    </row>
    <row r="741" spans="1:18" x14ac:dyDescent="0.3">
      <c r="A741" s="6">
        <v>44090</v>
      </c>
      <c r="B741" t="s">
        <v>1536</v>
      </c>
      <c r="C741" t="s">
        <v>1537</v>
      </c>
      <c r="D741" t="s">
        <v>26</v>
      </c>
      <c r="E741" t="s">
        <v>58</v>
      </c>
      <c r="F741" t="s">
        <v>27</v>
      </c>
      <c r="G741" t="s">
        <v>10</v>
      </c>
      <c r="H741" t="s">
        <v>33</v>
      </c>
      <c r="I741" t="s">
        <v>47</v>
      </c>
      <c r="J741" t="s">
        <v>34</v>
      </c>
      <c r="K741" t="s">
        <v>41</v>
      </c>
      <c r="L741" t="s">
        <v>44</v>
      </c>
      <c r="M741">
        <v>213</v>
      </c>
      <c r="N741">
        <v>10</v>
      </c>
      <c r="O741" s="5">
        <v>0.18</v>
      </c>
      <c r="P741">
        <v>1746.6000000000001</v>
      </c>
      <c r="Q741" s="6">
        <v>21</v>
      </c>
      <c r="R741" s="6">
        <v>1767.6000000000001</v>
      </c>
    </row>
    <row r="742" spans="1:18" x14ac:dyDescent="0.3">
      <c r="A742" s="6">
        <v>43682</v>
      </c>
      <c r="B742" t="s">
        <v>1538</v>
      </c>
      <c r="C742" t="s">
        <v>1539</v>
      </c>
      <c r="D742" t="s">
        <v>25</v>
      </c>
      <c r="E742" t="s">
        <v>58</v>
      </c>
      <c r="F742" t="s">
        <v>29</v>
      </c>
      <c r="G742" t="s">
        <v>6</v>
      </c>
      <c r="H742" t="s">
        <v>30</v>
      </c>
      <c r="I742" t="s">
        <v>46</v>
      </c>
      <c r="J742" t="s">
        <v>34</v>
      </c>
      <c r="K742" t="s">
        <v>41</v>
      </c>
      <c r="L742" t="s">
        <v>45</v>
      </c>
      <c r="M742">
        <v>269</v>
      </c>
      <c r="N742">
        <v>4</v>
      </c>
      <c r="O742" s="5">
        <v>0.17</v>
      </c>
      <c r="P742">
        <v>893.07999999999993</v>
      </c>
      <c r="Q742" s="6">
        <v>33</v>
      </c>
      <c r="R742" s="6">
        <v>926.07999999999993</v>
      </c>
    </row>
    <row r="743" spans="1:18" x14ac:dyDescent="0.3">
      <c r="A743" s="6">
        <v>42386</v>
      </c>
      <c r="B743" t="s">
        <v>1540</v>
      </c>
      <c r="C743" t="s">
        <v>1541</v>
      </c>
      <c r="D743" t="s">
        <v>25</v>
      </c>
      <c r="E743" t="s">
        <v>55</v>
      </c>
      <c r="F743" t="s">
        <v>29</v>
      </c>
      <c r="G743" t="s">
        <v>11</v>
      </c>
      <c r="H743" t="s">
        <v>31</v>
      </c>
      <c r="I743" t="s">
        <v>44</v>
      </c>
      <c r="J743" t="s">
        <v>36</v>
      </c>
      <c r="K743" t="s">
        <v>42</v>
      </c>
      <c r="L743" t="s">
        <v>43</v>
      </c>
      <c r="M743">
        <v>463</v>
      </c>
      <c r="N743">
        <v>9</v>
      </c>
      <c r="O743" s="5">
        <v>0.13</v>
      </c>
      <c r="P743">
        <v>3625.29</v>
      </c>
      <c r="Q743" s="6">
        <v>31</v>
      </c>
      <c r="R743" s="6">
        <v>3656.29</v>
      </c>
    </row>
    <row r="744" spans="1:18" x14ac:dyDescent="0.3">
      <c r="A744" s="6">
        <v>42292</v>
      </c>
      <c r="B744" t="s">
        <v>1542</v>
      </c>
      <c r="C744" t="s">
        <v>1543</v>
      </c>
      <c r="D744" t="s">
        <v>24</v>
      </c>
      <c r="E744" t="s">
        <v>73</v>
      </c>
      <c r="F744" t="s">
        <v>27</v>
      </c>
      <c r="G744" t="s">
        <v>6</v>
      </c>
      <c r="H744" t="s">
        <v>30</v>
      </c>
      <c r="I744" t="s">
        <v>46</v>
      </c>
      <c r="J744" t="s">
        <v>34</v>
      </c>
      <c r="K744" t="s">
        <v>41</v>
      </c>
      <c r="L744" t="s">
        <v>44</v>
      </c>
      <c r="M744">
        <v>205</v>
      </c>
      <c r="N744">
        <v>8</v>
      </c>
      <c r="O744" s="5">
        <v>0.19</v>
      </c>
      <c r="P744">
        <v>1328.4</v>
      </c>
      <c r="Q744" s="6">
        <v>23</v>
      </c>
      <c r="R744" s="6">
        <v>1351.4</v>
      </c>
    </row>
    <row r="745" spans="1:18" x14ac:dyDescent="0.3">
      <c r="A745" s="6">
        <v>42669</v>
      </c>
      <c r="B745" t="s">
        <v>1544</v>
      </c>
      <c r="C745" t="s">
        <v>1545</v>
      </c>
      <c r="D745" t="s">
        <v>26</v>
      </c>
      <c r="E745" t="s">
        <v>115</v>
      </c>
      <c r="F745" t="s">
        <v>29</v>
      </c>
      <c r="G745" t="s">
        <v>11</v>
      </c>
      <c r="H745" t="s">
        <v>33</v>
      </c>
      <c r="I745" t="s">
        <v>47</v>
      </c>
      <c r="J745" t="s">
        <v>34</v>
      </c>
      <c r="K745" t="s">
        <v>42</v>
      </c>
      <c r="L745" t="s">
        <v>44</v>
      </c>
      <c r="M745">
        <v>255</v>
      </c>
      <c r="N745">
        <v>10</v>
      </c>
      <c r="O745" s="5">
        <v>0.19</v>
      </c>
      <c r="P745">
        <v>2065.5000000000005</v>
      </c>
      <c r="Q745" s="6">
        <v>30</v>
      </c>
      <c r="R745" s="6">
        <v>2095.5000000000005</v>
      </c>
    </row>
    <row r="746" spans="1:18" x14ac:dyDescent="0.3">
      <c r="A746" s="6">
        <v>43357</v>
      </c>
      <c r="B746" t="s">
        <v>1546</v>
      </c>
      <c r="C746" t="s">
        <v>1547</v>
      </c>
      <c r="D746" t="s">
        <v>24</v>
      </c>
      <c r="E746" t="s">
        <v>106</v>
      </c>
      <c r="F746" t="s">
        <v>28</v>
      </c>
      <c r="G746" t="s">
        <v>8</v>
      </c>
      <c r="H746" t="s">
        <v>31</v>
      </c>
      <c r="I746" t="s">
        <v>47</v>
      </c>
      <c r="J746" t="s">
        <v>35</v>
      </c>
      <c r="K746" t="s">
        <v>41</v>
      </c>
      <c r="L746" t="s">
        <v>44</v>
      </c>
      <c r="M746">
        <v>1078</v>
      </c>
      <c r="N746">
        <v>4</v>
      </c>
      <c r="O746" s="5">
        <v>0.08</v>
      </c>
      <c r="P746">
        <v>3967.04</v>
      </c>
      <c r="Q746" s="6">
        <v>45</v>
      </c>
      <c r="R746" s="6">
        <v>4012.04</v>
      </c>
    </row>
    <row r="747" spans="1:18" x14ac:dyDescent="0.3">
      <c r="A747" s="6">
        <v>43508</v>
      </c>
      <c r="B747" t="s">
        <v>1548</v>
      </c>
      <c r="C747" t="s">
        <v>1549</v>
      </c>
      <c r="D747" t="s">
        <v>24</v>
      </c>
      <c r="E747" t="s">
        <v>78</v>
      </c>
      <c r="F747" t="s">
        <v>28</v>
      </c>
      <c r="G747" t="s">
        <v>10</v>
      </c>
      <c r="H747" t="s">
        <v>31</v>
      </c>
      <c r="I747" t="s">
        <v>44</v>
      </c>
      <c r="J747" t="s">
        <v>34</v>
      </c>
      <c r="K747" t="s">
        <v>39</v>
      </c>
      <c r="L747" t="s">
        <v>45</v>
      </c>
      <c r="M747">
        <v>220</v>
      </c>
      <c r="N747">
        <v>4</v>
      </c>
      <c r="O747" s="5">
        <v>0.19</v>
      </c>
      <c r="P747">
        <v>712.80000000000007</v>
      </c>
      <c r="Q747" s="6">
        <v>31</v>
      </c>
      <c r="R747" s="6">
        <v>743.80000000000007</v>
      </c>
    </row>
    <row r="748" spans="1:18" x14ac:dyDescent="0.3">
      <c r="A748" s="6">
        <v>43574</v>
      </c>
      <c r="B748" t="s">
        <v>1550</v>
      </c>
      <c r="C748" t="s">
        <v>1551</v>
      </c>
      <c r="D748" t="s">
        <v>24</v>
      </c>
      <c r="E748" t="s">
        <v>63</v>
      </c>
      <c r="F748" t="s">
        <v>29</v>
      </c>
      <c r="G748" t="s">
        <v>9</v>
      </c>
      <c r="H748" t="s">
        <v>31</v>
      </c>
      <c r="I748" t="s">
        <v>47</v>
      </c>
      <c r="J748" t="s">
        <v>37</v>
      </c>
      <c r="K748" t="s">
        <v>42</v>
      </c>
      <c r="L748" t="s">
        <v>43</v>
      </c>
      <c r="M748">
        <v>87</v>
      </c>
      <c r="N748">
        <v>20</v>
      </c>
      <c r="O748" s="5">
        <v>0.18</v>
      </c>
      <c r="P748">
        <v>1426.8000000000002</v>
      </c>
      <c r="Q748" s="6">
        <v>48</v>
      </c>
      <c r="R748" s="6">
        <v>1474.8000000000002</v>
      </c>
    </row>
    <row r="749" spans="1:18" x14ac:dyDescent="0.3">
      <c r="A749" s="6">
        <v>43656</v>
      </c>
      <c r="B749" t="s">
        <v>1552</v>
      </c>
      <c r="C749" t="s">
        <v>1553</v>
      </c>
      <c r="D749" t="s">
        <v>25</v>
      </c>
      <c r="E749" t="s">
        <v>78</v>
      </c>
      <c r="F749" t="s">
        <v>27</v>
      </c>
      <c r="G749" t="s">
        <v>7</v>
      </c>
      <c r="H749" t="s">
        <v>33</v>
      </c>
      <c r="I749" t="s">
        <v>48</v>
      </c>
      <c r="J749" t="s">
        <v>35</v>
      </c>
      <c r="K749" t="s">
        <v>41</v>
      </c>
      <c r="L749" t="s">
        <v>43</v>
      </c>
      <c r="M749">
        <v>712</v>
      </c>
      <c r="N749">
        <v>6</v>
      </c>
      <c r="O749" s="5">
        <v>0.17</v>
      </c>
      <c r="P749">
        <v>3545.7599999999998</v>
      </c>
      <c r="Q749" s="6">
        <v>35</v>
      </c>
      <c r="R749" s="6">
        <v>3580.7599999999998</v>
      </c>
    </row>
    <row r="750" spans="1:18" x14ac:dyDescent="0.3">
      <c r="A750" s="6">
        <v>43817</v>
      </c>
      <c r="B750" t="s">
        <v>1554</v>
      </c>
      <c r="C750" t="s">
        <v>1555</v>
      </c>
      <c r="D750" t="s">
        <v>24</v>
      </c>
      <c r="E750" t="s">
        <v>55</v>
      </c>
      <c r="F750" t="s">
        <v>27</v>
      </c>
      <c r="G750" t="s">
        <v>8</v>
      </c>
      <c r="H750" t="s">
        <v>30</v>
      </c>
      <c r="I750" t="s">
        <v>43</v>
      </c>
      <c r="J750" t="s">
        <v>36</v>
      </c>
      <c r="K750" t="s">
        <v>41</v>
      </c>
      <c r="L750" t="s">
        <v>43</v>
      </c>
      <c r="M750">
        <v>333</v>
      </c>
      <c r="N750">
        <v>6</v>
      </c>
      <c r="O750" s="5">
        <v>0.08</v>
      </c>
      <c r="P750">
        <v>1838.16</v>
      </c>
      <c r="Q750" s="6">
        <v>46</v>
      </c>
      <c r="R750" s="6">
        <v>1884.16</v>
      </c>
    </row>
    <row r="751" spans="1:18" x14ac:dyDescent="0.3">
      <c r="A751" s="6">
        <v>43333</v>
      </c>
      <c r="B751" t="s">
        <v>1556</v>
      </c>
      <c r="C751" t="s">
        <v>1557</v>
      </c>
      <c r="D751" t="s">
        <v>24</v>
      </c>
      <c r="E751" t="s">
        <v>106</v>
      </c>
      <c r="F751" t="s">
        <v>29</v>
      </c>
      <c r="G751" t="s">
        <v>6</v>
      </c>
      <c r="H751" t="s">
        <v>30</v>
      </c>
      <c r="I751" t="s">
        <v>47</v>
      </c>
      <c r="J751" t="s">
        <v>35</v>
      </c>
      <c r="K751" t="s">
        <v>41</v>
      </c>
      <c r="L751" t="s">
        <v>45</v>
      </c>
      <c r="M751">
        <v>930</v>
      </c>
      <c r="N751">
        <v>10</v>
      </c>
      <c r="O751" s="5">
        <v>0.12</v>
      </c>
      <c r="P751">
        <v>8184.0000000000009</v>
      </c>
      <c r="Q751" s="6">
        <v>28</v>
      </c>
      <c r="R751" s="6">
        <v>8212</v>
      </c>
    </row>
    <row r="752" spans="1:18" x14ac:dyDescent="0.3">
      <c r="A752" s="6">
        <v>42761</v>
      </c>
      <c r="B752" t="s">
        <v>1558</v>
      </c>
      <c r="C752" t="s">
        <v>1559</v>
      </c>
      <c r="D752" t="s">
        <v>24</v>
      </c>
      <c r="E752" t="s">
        <v>115</v>
      </c>
      <c r="F752" t="s">
        <v>29</v>
      </c>
      <c r="G752" t="s">
        <v>9</v>
      </c>
      <c r="H752" t="s">
        <v>32</v>
      </c>
      <c r="I752" t="s">
        <v>44</v>
      </c>
      <c r="J752" t="s">
        <v>34</v>
      </c>
      <c r="K752" t="s">
        <v>41</v>
      </c>
      <c r="L752" t="s">
        <v>46</v>
      </c>
      <c r="M752">
        <v>256</v>
      </c>
      <c r="N752">
        <v>6</v>
      </c>
      <c r="O752" s="5">
        <v>0.09</v>
      </c>
      <c r="P752">
        <v>1397.76</v>
      </c>
      <c r="Q752" s="6">
        <v>50</v>
      </c>
      <c r="R752" s="6">
        <v>1447.76</v>
      </c>
    </row>
    <row r="753" spans="1:18" x14ac:dyDescent="0.3">
      <c r="A753" s="6">
        <v>42688</v>
      </c>
      <c r="B753" t="s">
        <v>1560</v>
      </c>
      <c r="C753" t="s">
        <v>1561</v>
      </c>
      <c r="D753" t="s">
        <v>24</v>
      </c>
      <c r="E753" t="s">
        <v>73</v>
      </c>
      <c r="F753" t="s">
        <v>27</v>
      </c>
      <c r="G753" t="s">
        <v>8</v>
      </c>
      <c r="H753" t="s">
        <v>31</v>
      </c>
      <c r="I753" t="s">
        <v>48</v>
      </c>
      <c r="J753" t="s">
        <v>35</v>
      </c>
      <c r="K753" t="s">
        <v>39</v>
      </c>
      <c r="L753" t="s">
        <v>45</v>
      </c>
      <c r="M753">
        <v>1064</v>
      </c>
      <c r="N753">
        <v>10</v>
      </c>
      <c r="O753" s="5">
        <v>0.08</v>
      </c>
      <c r="P753">
        <v>9788.8000000000011</v>
      </c>
      <c r="Q753" s="6">
        <v>31</v>
      </c>
      <c r="R753" s="6">
        <v>9819.8000000000011</v>
      </c>
    </row>
    <row r="754" spans="1:18" x14ac:dyDescent="0.3">
      <c r="A754" s="6">
        <v>44244</v>
      </c>
      <c r="B754" t="s">
        <v>1562</v>
      </c>
      <c r="C754" t="s">
        <v>1563</v>
      </c>
      <c r="D754" t="s">
        <v>26</v>
      </c>
      <c r="E754" t="s">
        <v>85</v>
      </c>
      <c r="F754" t="s">
        <v>27</v>
      </c>
      <c r="G754" t="s">
        <v>10</v>
      </c>
      <c r="H754" t="s">
        <v>31</v>
      </c>
      <c r="I754" t="s">
        <v>47</v>
      </c>
      <c r="J754" t="s">
        <v>37</v>
      </c>
      <c r="K754" t="s">
        <v>39</v>
      </c>
      <c r="L754" t="s">
        <v>43</v>
      </c>
      <c r="M754">
        <v>52</v>
      </c>
      <c r="N754">
        <v>25</v>
      </c>
      <c r="O754" s="5">
        <v>0.13</v>
      </c>
      <c r="P754">
        <v>1131</v>
      </c>
      <c r="Q754" s="6">
        <v>35</v>
      </c>
      <c r="R754" s="6">
        <v>1166</v>
      </c>
    </row>
    <row r="755" spans="1:18" x14ac:dyDescent="0.3">
      <c r="A755" s="6">
        <v>43510</v>
      </c>
      <c r="B755" t="s">
        <v>1564</v>
      </c>
      <c r="C755" t="s">
        <v>1565</v>
      </c>
      <c r="D755" t="s">
        <v>24</v>
      </c>
      <c r="E755" t="s">
        <v>85</v>
      </c>
      <c r="F755" t="s">
        <v>27</v>
      </c>
      <c r="G755" t="s">
        <v>11</v>
      </c>
      <c r="H755" t="s">
        <v>33</v>
      </c>
      <c r="I755" t="s">
        <v>46</v>
      </c>
      <c r="J755" t="s">
        <v>34</v>
      </c>
      <c r="K755" t="s">
        <v>39</v>
      </c>
      <c r="L755" t="s">
        <v>43</v>
      </c>
      <c r="M755">
        <v>241</v>
      </c>
      <c r="N755">
        <v>6</v>
      </c>
      <c r="O755" s="5">
        <v>0.15</v>
      </c>
      <c r="P755">
        <v>1229.0999999999999</v>
      </c>
      <c r="Q755" s="6">
        <v>24</v>
      </c>
      <c r="R755" s="6">
        <v>1253.0999999999999</v>
      </c>
    </row>
    <row r="756" spans="1:18" x14ac:dyDescent="0.3">
      <c r="A756" s="6">
        <v>42647</v>
      </c>
      <c r="B756" t="s">
        <v>1566</v>
      </c>
      <c r="C756" t="s">
        <v>1567</v>
      </c>
      <c r="D756" t="s">
        <v>26</v>
      </c>
      <c r="E756" t="s">
        <v>85</v>
      </c>
      <c r="F756" t="s">
        <v>28</v>
      </c>
      <c r="G756" t="s">
        <v>11</v>
      </c>
      <c r="H756" t="s">
        <v>32</v>
      </c>
      <c r="I756" t="s">
        <v>45</v>
      </c>
      <c r="J756" t="s">
        <v>36</v>
      </c>
      <c r="K756" t="s">
        <v>42</v>
      </c>
      <c r="L756" t="s">
        <v>45</v>
      </c>
      <c r="M756">
        <v>255</v>
      </c>
      <c r="N756">
        <v>9</v>
      </c>
      <c r="O756" s="5">
        <v>0.14000000000000001</v>
      </c>
      <c r="P756">
        <v>1973.7</v>
      </c>
      <c r="Q756" s="6">
        <v>21</v>
      </c>
      <c r="R756" s="6">
        <v>1994.7</v>
      </c>
    </row>
    <row r="757" spans="1:18" x14ac:dyDescent="0.3">
      <c r="A757" s="6">
        <v>44385</v>
      </c>
      <c r="B757" t="s">
        <v>1568</v>
      </c>
      <c r="C757" t="s">
        <v>1569</v>
      </c>
      <c r="D757" t="s">
        <v>24</v>
      </c>
      <c r="E757" t="s">
        <v>58</v>
      </c>
      <c r="F757" t="s">
        <v>29</v>
      </c>
      <c r="G757" t="s">
        <v>7</v>
      </c>
      <c r="H757" t="s">
        <v>32</v>
      </c>
      <c r="I757" t="s">
        <v>46</v>
      </c>
      <c r="J757" t="s">
        <v>36</v>
      </c>
      <c r="K757" t="s">
        <v>42</v>
      </c>
      <c r="L757" t="s">
        <v>43</v>
      </c>
      <c r="M757">
        <v>388</v>
      </c>
      <c r="N757">
        <v>12</v>
      </c>
      <c r="O757" s="5">
        <v>0.19</v>
      </c>
      <c r="P757">
        <v>3771.36</v>
      </c>
      <c r="Q757" s="6">
        <v>39</v>
      </c>
      <c r="R757" s="6">
        <v>3810.36</v>
      </c>
    </row>
    <row r="758" spans="1:18" x14ac:dyDescent="0.3">
      <c r="A758" s="6">
        <v>44493</v>
      </c>
      <c r="B758" t="s">
        <v>1570</v>
      </c>
      <c r="C758" t="s">
        <v>1571</v>
      </c>
      <c r="D758" t="s">
        <v>24</v>
      </c>
      <c r="E758" t="s">
        <v>115</v>
      </c>
      <c r="F758" t="s">
        <v>27</v>
      </c>
      <c r="G758" t="s">
        <v>12</v>
      </c>
      <c r="H758" t="s">
        <v>32</v>
      </c>
      <c r="I758" t="s">
        <v>48</v>
      </c>
      <c r="J758" t="s">
        <v>38</v>
      </c>
      <c r="K758" t="s">
        <v>40</v>
      </c>
      <c r="L758" t="s">
        <v>45</v>
      </c>
      <c r="M758">
        <v>11</v>
      </c>
      <c r="N758">
        <v>32</v>
      </c>
      <c r="O758" s="5">
        <v>0.11</v>
      </c>
      <c r="P758">
        <v>313.28000000000003</v>
      </c>
      <c r="Q758" s="6">
        <v>32</v>
      </c>
      <c r="R758" s="6">
        <v>345.28000000000003</v>
      </c>
    </row>
    <row r="759" spans="1:18" x14ac:dyDescent="0.3">
      <c r="A759" s="6">
        <v>43389</v>
      </c>
      <c r="B759" t="s">
        <v>1572</v>
      </c>
      <c r="C759" t="s">
        <v>1573</v>
      </c>
      <c r="D759" t="s">
        <v>26</v>
      </c>
      <c r="E759" t="s">
        <v>106</v>
      </c>
      <c r="F759" t="s">
        <v>27</v>
      </c>
      <c r="G759" t="s">
        <v>6</v>
      </c>
      <c r="H759" t="s">
        <v>33</v>
      </c>
      <c r="I759" t="s">
        <v>43</v>
      </c>
      <c r="J759" t="s">
        <v>38</v>
      </c>
      <c r="K759" t="s">
        <v>40</v>
      </c>
      <c r="L759" t="s">
        <v>46</v>
      </c>
      <c r="M759">
        <v>14</v>
      </c>
      <c r="N759">
        <v>32</v>
      </c>
      <c r="O759" s="5">
        <v>0.08</v>
      </c>
      <c r="P759">
        <v>412.16</v>
      </c>
      <c r="Q759" s="6">
        <v>50</v>
      </c>
      <c r="R759" s="6">
        <v>462.16</v>
      </c>
    </row>
    <row r="760" spans="1:18" x14ac:dyDescent="0.3">
      <c r="A760" s="6">
        <v>42192</v>
      </c>
      <c r="B760" t="s">
        <v>1574</v>
      </c>
      <c r="C760" t="s">
        <v>1575</v>
      </c>
      <c r="D760" t="s">
        <v>25</v>
      </c>
      <c r="E760" t="s">
        <v>115</v>
      </c>
      <c r="F760" t="s">
        <v>29</v>
      </c>
      <c r="G760" t="s">
        <v>8</v>
      </c>
      <c r="H760" t="s">
        <v>32</v>
      </c>
      <c r="I760" t="s">
        <v>44</v>
      </c>
      <c r="J760" t="s">
        <v>35</v>
      </c>
      <c r="K760" t="s">
        <v>42</v>
      </c>
      <c r="L760" t="s">
        <v>46</v>
      </c>
      <c r="M760">
        <v>772</v>
      </c>
      <c r="N760">
        <v>6</v>
      </c>
      <c r="O760" s="5">
        <v>0.16</v>
      </c>
      <c r="P760">
        <v>3890.88</v>
      </c>
      <c r="Q760" s="6">
        <v>20</v>
      </c>
      <c r="R760" s="6">
        <v>3910.88</v>
      </c>
    </row>
    <row r="761" spans="1:18" x14ac:dyDescent="0.3">
      <c r="A761" s="6">
        <v>42732</v>
      </c>
      <c r="B761" t="s">
        <v>1576</v>
      </c>
      <c r="C761" t="s">
        <v>1577</v>
      </c>
      <c r="D761" t="s">
        <v>24</v>
      </c>
      <c r="E761" t="s">
        <v>55</v>
      </c>
      <c r="F761" t="s">
        <v>28</v>
      </c>
      <c r="G761" t="s">
        <v>12</v>
      </c>
      <c r="H761" t="s">
        <v>30</v>
      </c>
      <c r="I761" t="s">
        <v>43</v>
      </c>
      <c r="J761" t="s">
        <v>38</v>
      </c>
      <c r="K761" t="s">
        <v>41</v>
      </c>
      <c r="L761" t="s">
        <v>46</v>
      </c>
      <c r="M761">
        <v>19</v>
      </c>
      <c r="N761">
        <v>24</v>
      </c>
      <c r="O761" s="5">
        <v>0.18</v>
      </c>
      <c r="P761">
        <v>373.92</v>
      </c>
      <c r="Q761" s="6">
        <v>20</v>
      </c>
      <c r="R761" s="6">
        <v>393.92</v>
      </c>
    </row>
    <row r="762" spans="1:18" x14ac:dyDescent="0.3">
      <c r="A762" s="6">
        <v>42439</v>
      </c>
      <c r="B762" t="s">
        <v>1578</v>
      </c>
      <c r="C762" t="s">
        <v>1579</v>
      </c>
      <c r="D762" t="s">
        <v>26</v>
      </c>
      <c r="E762" t="s">
        <v>78</v>
      </c>
      <c r="F762" t="s">
        <v>28</v>
      </c>
      <c r="G762" t="s">
        <v>9</v>
      </c>
      <c r="H762" t="s">
        <v>32</v>
      </c>
      <c r="I762" t="s">
        <v>43</v>
      </c>
      <c r="J762" t="s">
        <v>35</v>
      </c>
      <c r="K762" t="s">
        <v>42</v>
      </c>
      <c r="L762" t="s">
        <v>46</v>
      </c>
      <c r="M762">
        <v>1033</v>
      </c>
      <c r="N762">
        <v>6</v>
      </c>
      <c r="O762" s="5">
        <v>0.17</v>
      </c>
      <c r="P762">
        <v>5144.3399999999992</v>
      </c>
      <c r="Q762" s="6">
        <v>31</v>
      </c>
      <c r="R762" s="6">
        <v>5175.3399999999992</v>
      </c>
    </row>
    <row r="763" spans="1:18" x14ac:dyDescent="0.3">
      <c r="A763" s="6">
        <v>44487</v>
      </c>
      <c r="B763" t="s">
        <v>1580</v>
      </c>
      <c r="C763" t="s">
        <v>1581</v>
      </c>
      <c r="D763" t="s">
        <v>25</v>
      </c>
      <c r="E763" t="s">
        <v>73</v>
      </c>
      <c r="F763" t="s">
        <v>27</v>
      </c>
      <c r="G763" t="s">
        <v>8</v>
      </c>
      <c r="H763" t="s">
        <v>32</v>
      </c>
      <c r="I763" t="s">
        <v>46</v>
      </c>
      <c r="J763" t="s">
        <v>38</v>
      </c>
      <c r="K763" t="s">
        <v>39</v>
      </c>
      <c r="L763" t="s">
        <v>44</v>
      </c>
      <c r="M763">
        <v>16</v>
      </c>
      <c r="N763">
        <v>24</v>
      </c>
      <c r="O763" s="5">
        <v>0.12</v>
      </c>
      <c r="P763">
        <v>337.92</v>
      </c>
      <c r="Q763" s="6">
        <v>41</v>
      </c>
      <c r="R763" s="6">
        <v>378.92</v>
      </c>
    </row>
    <row r="764" spans="1:18" x14ac:dyDescent="0.3">
      <c r="A764" s="6">
        <v>43413</v>
      </c>
      <c r="B764" t="s">
        <v>1582</v>
      </c>
      <c r="C764" t="s">
        <v>1583</v>
      </c>
      <c r="D764" t="s">
        <v>25</v>
      </c>
      <c r="E764" t="s">
        <v>73</v>
      </c>
      <c r="F764" t="s">
        <v>29</v>
      </c>
      <c r="G764" t="s">
        <v>7</v>
      </c>
      <c r="H764" t="s">
        <v>33</v>
      </c>
      <c r="I764" t="s">
        <v>43</v>
      </c>
      <c r="J764" t="s">
        <v>37</v>
      </c>
      <c r="K764" t="s">
        <v>42</v>
      </c>
      <c r="L764" t="s">
        <v>43</v>
      </c>
      <c r="M764">
        <v>44</v>
      </c>
      <c r="N764">
        <v>20</v>
      </c>
      <c r="O764" s="5">
        <v>0.15</v>
      </c>
      <c r="P764">
        <v>748</v>
      </c>
      <c r="Q764" s="6">
        <v>46</v>
      </c>
      <c r="R764" s="6">
        <v>794</v>
      </c>
    </row>
    <row r="765" spans="1:18" x14ac:dyDescent="0.3">
      <c r="A765" s="6">
        <v>42543</v>
      </c>
      <c r="B765" t="s">
        <v>1584</v>
      </c>
      <c r="C765" t="s">
        <v>1585</v>
      </c>
      <c r="D765" t="s">
        <v>25</v>
      </c>
      <c r="E765" t="s">
        <v>115</v>
      </c>
      <c r="F765" t="s">
        <v>29</v>
      </c>
      <c r="G765" t="s">
        <v>13</v>
      </c>
      <c r="H765" t="s">
        <v>30</v>
      </c>
      <c r="I765" t="s">
        <v>46</v>
      </c>
      <c r="J765" t="s">
        <v>34</v>
      </c>
      <c r="K765" t="s">
        <v>40</v>
      </c>
      <c r="L765" t="s">
        <v>45</v>
      </c>
      <c r="M765">
        <v>221</v>
      </c>
      <c r="N765">
        <v>4</v>
      </c>
      <c r="O765" s="5">
        <v>0.08</v>
      </c>
      <c r="P765">
        <v>813.28000000000009</v>
      </c>
      <c r="Q765" s="6">
        <v>22</v>
      </c>
      <c r="R765" s="6">
        <v>835.28000000000009</v>
      </c>
    </row>
    <row r="766" spans="1:18" x14ac:dyDescent="0.3">
      <c r="A766" s="6">
        <v>43407</v>
      </c>
      <c r="B766" t="s">
        <v>1586</v>
      </c>
      <c r="C766" t="s">
        <v>1587</v>
      </c>
      <c r="D766" t="s">
        <v>26</v>
      </c>
      <c r="E766" t="s">
        <v>63</v>
      </c>
      <c r="F766" t="s">
        <v>28</v>
      </c>
      <c r="G766" t="s">
        <v>7</v>
      </c>
      <c r="H766" t="s">
        <v>30</v>
      </c>
      <c r="I766" t="s">
        <v>43</v>
      </c>
      <c r="J766" t="s">
        <v>36</v>
      </c>
      <c r="K766" t="s">
        <v>42</v>
      </c>
      <c r="L766" t="s">
        <v>44</v>
      </c>
      <c r="M766">
        <v>326</v>
      </c>
      <c r="N766">
        <v>6</v>
      </c>
      <c r="O766" s="5">
        <v>0.13</v>
      </c>
      <c r="P766">
        <v>1701.72</v>
      </c>
      <c r="Q766" s="6">
        <v>24</v>
      </c>
      <c r="R766" s="6">
        <v>1725.72</v>
      </c>
    </row>
    <row r="767" spans="1:18" x14ac:dyDescent="0.3">
      <c r="A767" s="6">
        <v>44411</v>
      </c>
      <c r="B767" t="s">
        <v>1588</v>
      </c>
      <c r="C767" t="s">
        <v>1589</v>
      </c>
      <c r="D767" t="s">
        <v>26</v>
      </c>
      <c r="E767" t="s">
        <v>106</v>
      </c>
      <c r="F767" t="s">
        <v>27</v>
      </c>
      <c r="G767" t="s">
        <v>12</v>
      </c>
      <c r="H767" t="s">
        <v>33</v>
      </c>
      <c r="I767" t="s">
        <v>48</v>
      </c>
      <c r="J767" t="s">
        <v>36</v>
      </c>
      <c r="K767" t="s">
        <v>41</v>
      </c>
      <c r="L767" t="s">
        <v>45</v>
      </c>
      <c r="M767">
        <v>455</v>
      </c>
      <c r="N767">
        <v>12</v>
      </c>
      <c r="O767" s="5">
        <v>0.09</v>
      </c>
      <c r="P767">
        <v>4968.6000000000004</v>
      </c>
      <c r="Q767" s="6">
        <v>20</v>
      </c>
      <c r="R767" s="6">
        <v>4988.6000000000004</v>
      </c>
    </row>
    <row r="768" spans="1:18" x14ac:dyDescent="0.3">
      <c r="A768" s="6">
        <v>44604</v>
      </c>
      <c r="B768" t="s">
        <v>1590</v>
      </c>
      <c r="C768" t="s">
        <v>1591</v>
      </c>
      <c r="D768" t="s">
        <v>24</v>
      </c>
      <c r="E768" t="s">
        <v>115</v>
      </c>
      <c r="F768" t="s">
        <v>27</v>
      </c>
      <c r="G768" t="s">
        <v>9</v>
      </c>
      <c r="H768" t="s">
        <v>31</v>
      </c>
      <c r="I768" t="s">
        <v>46</v>
      </c>
      <c r="J768" t="s">
        <v>34</v>
      </c>
      <c r="K768" t="s">
        <v>41</v>
      </c>
      <c r="L768" t="s">
        <v>45</v>
      </c>
      <c r="M768">
        <v>252</v>
      </c>
      <c r="N768">
        <v>10</v>
      </c>
      <c r="O768" s="5">
        <v>0.15</v>
      </c>
      <c r="P768">
        <v>2142</v>
      </c>
      <c r="Q768" s="6">
        <v>43</v>
      </c>
      <c r="R768" s="6">
        <v>2185</v>
      </c>
    </row>
    <row r="769" spans="1:18" x14ac:dyDescent="0.3">
      <c r="A769" s="6">
        <v>44479</v>
      </c>
      <c r="B769" t="s">
        <v>1592</v>
      </c>
      <c r="C769" t="s">
        <v>1593</v>
      </c>
      <c r="D769" t="s">
        <v>26</v>
      </c>
      <c r="E769" t="s">
        <v>106</v>
      </c>
      <c r="F769" t="s">
        <v>29</v>
      </c>
      <c r="G769" t="s">
        <v>6</v>
      </c>
      <c r="H769" t="s">
        <v>32</v>
      </c>
      <c r="I769" t="s">
        <v>48</v>
      </c>
      <c r="J769" t="s">
        <v>36</v>
      </c>
      <c r="K769" t="s">
        <v>40</v>
      </c>
      <c r="L769" t="s">
        <v>45</v>
      </c>
      <c r="M769">
        <v>485</v>
      </c>
      <c r="N769">
        <v>6</v>
      </c>
      <c r="O769" s="5">
        <v>0.17</v>
      </c>
      <c r="P769">
        <v>2415.2999999999997</v>
      </c>
      <c r="Q769" s="6">
        <v>42</v>
      </c>
      <c r="R769" s="6">
        <v>2457.2999999999997</v>
      </c>
    </row>
    <row r="770" spans="1:18" x14ac:dyDescent="0.3">
      <c r="A770" s="6">
        <v>42114</v>
      </c>
      <c r="B770" t="s">
        <v>1594</v>
      </c>
      <c r="C770" t="s">
        <v>1595</v>
      </c>
      <c r="D770" t="s">
        <v>24</v>
      </c>
      <c r="E770" t="s">
        <v>106</v>
      </c>
      <c r="F770" t="s">
        <v>28</v>
      </c>
      <c r="G770" t="s">
        <v>10</v>
      </c>
      <c r="H770" t="s">
        <v>33</v>
      </c>
      <c r="I770" t="s">
        <v>45</v>
      </c>
      <c r="J770" t="s">
        <v>37</v>
      </c>
      <c r="K770" t="s">
        <v>41</v>
      </c>
      <c r="L770" t="s">
        <v>43</v>
      </c>
      <c r="M770">
        <v>34</v>
      </c>
      <c r="N770">
        <v>15</v>
      </c>
      <c r="O770" s="5">
        <v>0.11</v>
      </c>
      <c r="P770">
        <v>453.9</v>
      </c>
      <c r="Q770" s="6">
        <v>27</v>
      </c>
      <c r="R770" s="6">
        <v>480.9</v>
      </c>
    </row>
    <row r="771" spans="1:18" x14ac:dyDescent="0.3">
      <c r="A771" s="6">
        <v>44176</v>
      </c>
      <c r="B771" t="s">
        <v>1596</v>
      </c>
      <c r="C771" t="s">
        <v>1597</v>
      </c>
      <c r="D771" t="s">
        <v>24</v>
      </c>
      <c r="E771" t="s">
        <v>68</v>
      </c>
      <c r="F771" t="s">
        <v>27</v>
      </c>
      <c r="G771" t="s">
        <v>7</v>
      </c>
      <c r="H771" t="s">
        <v>32</v>
      </c>
      <c r="I771" t="s">
        <v>48</v>
      </c>
      <c r="J771" t="s">
        <v>38</v>
      </c>
      <c r="K771" t="s">
        <v>39</v>
      </c>
      <c r="L771" t="s">
        <v>44</v>
      </c>
      <c r="M771">
        <v>17</v>
      </c>
      <c r="N771">
        <v>40</v>
      </c>
      <c r="O771" s="5">
        <v>0.15</v>
      </c>
      <c r="P771">
        <v>578</v>
      </c>
      <c r="Q771" s="6">
        <v>23</v>
      </c>
      <c r="R771" s="6">
        <v>601</v>
      </c>
    </row>
    <row r="772" spans="1:18" x14ac:dyDescent="0.3">
      <c r="A772" s="6">
        <v>43723</v>
      </c>
      <c r="B772" t="s">
        <v>1598</v>
      </c>
      <c r="C772" t="s">
        <v>1599</v>
      </c>
      <c r="D772" t="s">
        <v>25</v>
      </c>
      <c r="E772" t="s">
        <v>78</v>
      </c>
      <c r="F772" t="s">
        <v>28</v>
      </c>
      <c r="G772" t="s">
        <v>7</v>
      </c>
      <c r="H772" t="s">
        <v>31</v>
      </c>
      <c r="I772" t="s">
        <v>48</v>
      </c>
      <c r="J772" t="s">
        <v>37</v>
      </c>
      <c r="K772" t="s">
        <v>39</v>
      </c>
      <c r="L772" t="s">
        <v>45</v>
      </c>
      <c r="M772">
        <v>48</v>
      </c>
      <c r="N772">
        <v>25</v>
      </c>
      <c r="O772" s="5">
        <v>0.09</v>
      </c>
      <c r="P772">
        <v>1092</v>
      </c>
      <c r="Q772" s="6">
        <v>50</v>
      </c>
      <c r="R772" s="6">
        <v>1142</v>
      </c>
    </row>
    <row r="773" spans="1:18" x14ac:dyDescent="0.3">
      <c r="A773" s="6">
        <v>42877</v>
      </c>
      <c r="B773" t="s">
        <v>1600</v>
      </c>
      <c r="C773" t="s">
        <v>1601</v>
      </c>
      <c r="D773" t="s">
        <v>26</v>
      </c>
      <c r="E773" t="s">
        <v>55</v>
      </c>
      <c r="F773" t="s">
        <v>29</v>
      </c>
      <c r="G773" t="s">
        <v>7</v>
      </c>
      <c r="H773" t="s">
        <v>32</v>
      </c>
      <c r="I773" t="s">
        <v>46</v>
      </c>
      <c r="J773" t="s">
        <v>35</v>
      </c>
      <c r="K773" t="s">
        <v>42</v>
      </c>
      <c r="L773" t="s">
        <v>45</v>
      </c>
      <c r="M773">
        <v>871</v>
      </c>
      <c r="N773">
        <v>6</v>
      </c>
      <c r="O773" s="5">
        <v>0.12</v>
      </c>
      <c r="P773">
        <v>4598.88</v>
      </c>
      <c r="Q773" s="6">
        <v>42</v>
      </c>
      <c r="R773" s="6">
        <v>4640.88</v>
      </c>
    </row>
    <row r="774" spans="1:18" x14ac:dyDescent="0.3">
      <c r="A774" s="6">
        <v>44073</v>
      </c>
      <c r="B774" t="s">
        <v>1602</v>
      </c>
      <c r="C774" t="s">
        <v>1603</v>
      </c>
      <c r="D774" t="s">
        <v>24</v>
      </c>
      <c r="E774" t="s">
        <v>55</v>
      </c>
      <c r="F774" t="s">
        <v>29</v>
      </c>
      <c r="G774" t="s">
        <v>8</v>
      </c>
      <c r="H774" t="s">
        <v>32</v>
      </c>
      <c r="I774" t="s">
        <v>45</v>
      </c>
      <c r="J774" t="s">
        <v>36</v>
      </c>
      <c r="K774" t="s">
        <v>40</v>
      </c>
      <c r="L774" t="s">
        <v>45</v>
      </c>
      <c r="M774">
        <v>326</v>
      </c>
      <c r="N774">
        <v>6</v>
      </c>
      <c r="O774" s="5">
        <v>0.13</v>
      </c>
      <c r="P774">
        <v>1701.72</v>
      </c>
      <c r="Q774" s="6">
        <v>46</v>
      </c>
      <c r="R774" s="6">
        <v>1747.72</v>
      </c>
    </row>
    <row r="775" spans="1:18" x14ac:dyDescent="0.3">
      <c r="A775" s="6">
        <v>42439</v>
      </c>
      <c r="B775" t="s">
        <v>1604</v>
      </c>
      <c r="C775" t="s">
        <v>1605</v>
      </c>
      <c r="D775" t="s">
        <v>26</v>
      </c>
      <c r="E775" t="s">
        <v>115</v>
      </c>
      <c r="F775" t="s">
        <v>28</v>
      </c>
      <c r="G775" t="s">
        <v>11</v>
      </c>
      <c r="H775" t="s">
        <v>30</v>
      </c>
      <c r="I775" t="s">
        <v>47</v>
      </c>
      <c r="J775" t="s">
        <v>36</v>
      </c>
      <c r="K775" t="s">
        <v>42</v>
      </c>
      <c r="L775" t="s">
        <v>44</v>
      </c>
      <c r="M775">
        <v>308</v>
      </c>
      <c r="N775">
        <v>12</v>
      </c>
      <c r="O775" s="5">
        <v>0.09</v>
      </c>
      <c r="P775">
        <v>3363.36</v>
      </c>
      <c r="Q775" s="6">
        <v>50</v>
      </c>
      <c r="R775" s="6">
        <v>3413.36</v>
      </c>
    </row>
    <row r="776" spans="1:18" x14ac:dyDescent="0.3">
      <c r="A776" s="6">
        <v>44172</v>
      </c>
      <c r="B776" t="s">
        <v>1606</v>
      </c>
      <c r="C776" t="s">
        <v>1607</v>
      </c>
      <c r="D776" t="s">
        <v>24</v>
      </c>
      <c r="E776" t="s">
        <v>52</v>
      </c>
      <c r="F776" t="s">
        <v>28</v>
      </c>
      <c r="G776" t="s">
        <v>12</v>
      </c>
      <c r="H776" t="s">
        <v>33</v>
      </c>
      <c r="I776" t="s">
        <v>45</v>
      </c>
      <c r="J776" t="s">
        <v>38</v>
      </c>
      <c r="K776" t="s">
        <v>40</v>
      </c>
      <c r="L776" t="s">
        <v>44</v>
      </c>
      <c r="M776">
        <v>18</v>
      </c>
      <c r="N776">
        <v>40</v>
      </c>
      <c r="O776" s="5">
        <v>0.2</v>
      </c>
      <c r="P776">
        <v>576</v>
      </c>
      <c r="Q776" s="6">
        <v>23</v>
      </c>
      <c r="R776" s="6">
        <v>599</v>
      </c>
    </row>
    <row r="777" spans="1:18" x14ac:dyDescent="0.3">
      <c r="A777" s="6">
        <v>44047</v>
      </c>
      <c r="B777" t="s">
        <v>1608</v>
      </c>
      <c r="C777" t="s">
        <v>1609</v>
      </c>
      <c r="D777" t="s">
        <v>24</v>
      </c>
      <c r="E777" t="s">
        <v>78</v>
      </c>
      <c r="F777" t="s">
        <v>29</v>
      </c>
      <c r="G777" t="s">
        <v>7</v>
      </c>
      <c r="H777" t="s">
        <v>31</v>
      </c>
      <c r="I777" t="s">
        <v>46</v>
      </c>
      <c r="J777" t="s">
        <v>38</v>
      </c>
      <c r="K777" t="s">
        <v>42</v>
      </c>
      <c r="L777" t="s">
        <v>43</v>
      </c>
      <c r="M777">
        <v>15</v>
      </c>
      <c r="N777">
        <v>32</v>
      </c>
      <c r="O777" s="5">
        <v>0.16</v>
      </c>
      <c r="P777">
        <v>403.2</v>
      </c>
      <c r="Q777" s="6">
        <v>27</v>
      </c>
      <c r="R777" s="6">
        <v>430.2</v>
      </c>
    </row>
    <row r="778" spans="1:18" x14ac:dyDescent="0.3">
      <c r="A778" s="6">
        <v>42117</v>
      </c>
      <c r="B778" t="s">
        <v>1610</v>
      </c>
      <c r="C778" t="s">
        <v>1611</v>
      </c>
      <c r="D778" t="s">
        <v>24</v>
      </c>
      <c r="E778" t="s">
        <v>52</v>
      </c>
      <c r="F778" t="s">
        <v>28</v>
      </c>
      <c r="G778" t="s">
        <v>9</v>
      </c>
      <c r="H778" t="s">
        <v>33</v>
      </c>
      <c r="I778" t="s">
        <v>47</v>
      </c>
      <c r="J778" t="s">
        <v>34</v>
      </c>
      <c r="K778" t="s">
        <v>40</v>
      </c>
      <c r="L778" t="s">
        <v>46</v>
      </c>
      <c r="M778">
        <v>274</v>
      </c>
      <c r="N778">
        <v>10</v>
      </c>
      <c r="O778" s="5">
        <v>0.09</v>
      </c>
      <c r="P778">
        <v>2493.4</v>
      </c>
      <c r="Q778" s="6">
        <v>34</v>
      </c>
      <c r="R778" s="6">
        <v>2527.4</v>
      </c>
    </row>
    <row r="779" spans="1:18" x14ac:dyDescent="0.3">
      <c r="A779" s="6">
        <v>43460</v>
      </c>
      <c r="B779" t="s">
        <v>1612</v>
      </c>
      <c r="C779" t="s">
        <v>1613</v>
      </c>
      <c r="D779" t="s">
        <v>25</v>
      </c>
      <c r="E779" t="s">
        <v>52</v>
      </c>
      <c r="F779" t="s">
        <v>27</v>
      </c>
      <c r="G779" t="s">
        <v>11</v>
      </c>
      <c r="H779" t="s">
        <v>33</v>
      </c>
      <c r="I779" t="s">
        <v>45</v>
      </c>
      <c r="J779" t="s">
        <v>38</v>
      </c>
      <c r="K779" t="s">
        <v>40</v>
      </c>
      <c r="L779" t="s">
        <v>45</v>
      </c>
      <c r="M779">
        <v>20</v>
      </c>
      <c r="N779">
        <v>16</v>
      </c>
      <c r="O779" s="5">
        <v>0.15</v>
      </c>
      <c r="P779">
        <v>272</v>
      </c>
      <c r="Q779" s="6">
        <v>37</v>
      </c>
      <c r="R779" s="6">
        <v>309</v>
      </c>
    </row>
    <row r="780" spans="1:18" x14ac:dyDescent="0.3">
      <c r="A780" s="6">
        <v>43980</v>
      </c>
      <c r="B780" t="s">
        <v>1614</v>
      </c>
      <c r="C780" t="s">
        <v>1615</v>
      </c>
      <c r="D780" t="s">
        <v>26</v>
      </c>
      <c r="E780" t="s">
        <v>73</v>
      </c>
      <c r="F780" t="s">
        <v>27</v>
      </c>
      <c r="G780" t="s">
        <v>6</v>
      </c>
      <c r="H780" t="s">
        <v>33</v>
      </c>
      <c r="I780" t="s">
        <v>46</v>
      </c>
      <c r="J780" t="s">
        <v>38</v>
      </c>
      <c r="K780" t="s">
        <v>39</v>
      </c>
      <c r="L780" t="s">
        <v>44</v>
      </c>
      <c r="M780">
        <v>11</v>
      </c>
      <c r="N780">
        <v>24</v>
      </c>
      <c r="O780" s="5">
        <v>0.18</v>
      </c>
      <c r="P780">
        <v>216.48</v>
      </c>
      <c r="Q780" s="6">
        <v>40</v>
      </c>
      <c r="R780" s="6">
        <v>256.48</v>
      </c>
    </row>
    <row r="781" spans="1:18" x14ac:dyDescent="0.3">
      <c r="A781" s="6">
        <v>43230</v>
      </c>
      <c r="B781" t="s">
        <v>1616</v>
      </c>
      <c r="C781" t="s">
        <v>1617</v>
      </c>
      <c r="D781" t="s">
        <v>26</v>
      </c>
      <c r="E781" t="s">
        <v>68</v>
      </c>
      <c r="F781" t="s">
        <v>29</v>
      </c>
      <c r="G781" t="s">
        <v>13</v>
      </c>
      <c r="H781" t="s">
        <v>31</v>
      </c>
      <c r="I781" t="s">
        <v>45</v>
      </c>
      <c r="J781" t="s">
        <v>35</v>
      </c>
      <c r="K781" t="s">
        <v>42</v>
      </c>
      <c r="L781" t="s">
        <v>44</v>
      </c>
      <c r="M781">
        <v>1142</v>
      </c>
      <c r="N781">
        <v>4</v>
      </c>
      <c r="O781" s="5">
        <v>0.19</v>
      </c>
      <c r="P781">
        <v>3700.0800000000004</v>
      </c>
      <c r="Q781" s="6">
        <v>44</v>
      </c>
      <c r="R781" s="6">
        <v>3744.0800000000004</v>
      </c>
    </row>
    <row r="782" spans="1:18" x14ac:dyDescent="0.3">
      <c r="A782" s="6">
        <v>43335</v>
      </c>
      <c r="B782" t="s">
        <v>1618</v>
      </c>
      <c r="C782" t="s">
        <v>1619</v>
      </c>
      <c r="D782" t="s">
        <v>24</v>
      </c>
      <c r="E782" t="s">
        <v>73</v>
      </c>
      <c r="F782" t="s">
        <v>29</v>
      </c>
      <c r="G782" t="s">
        <v>6</v>
      </c>
      <c r="H782" t="s">
        <v>32</v>
      </c>
      <c r="I782" t="s">
        <v>45</v>
      </c>
      <c r="J782" t="s">
        <v>37</v>
      </c>
      <c r="K782" t="s">
        <v>39</v>
      </c>
      <c r="L782" t="s">
        <v>46</v>
      </c>
      <c r="M782">
        <v>67</v>
      </c>
      <c r="N782">
        <v>25</v>
      </c>
      <c r="O782" s="5">
        <v>0.11</v>
      </c>
      <c r="P782">
        <v>1490.75</v>
      </c>
      <c r="Q782" s="6">
        <v>33</v>
      </c>
      <c r="R782" s="6">
        <v>1523.75</v>
      </c>
    </row>
    <row r="783" spans="1:18" x14ac:dyDescent="0.3">
      <c r="A783" s="6">
        <v>43836</v>
      </c>
      <c r="B783" t="s">
        <v>1620</v>
      </c>
      <c r="C783" t="s">
        <v>1621</v>
      </c>
      <c r="D783" t="s">
        <v>24</v>
      </c>
      <c r="E783" t="s">
        <v>85</v>
      </c>
      <c r="F783" t="s">
        <v>27</v>
      </c>
      <c r="G783" t="s">
        <v>12</v>
      </c>
      <c r="H783" t="s">
        <v>31</v>
      </c>
      <c r="I783" t="s">
        <v>47</v>
      </c>
      <c r="J783" t="s">
        <v>36</v>
      </c>
      <c r="K783" t="s">
        <v>40</v>
      </c>
      <c r="L783" t="s">
        <v>43</v>
      </c>
      <c r="M783">
        <v>301</v>
      </c>
      <c r="N783">
        <v>15</v>
      </c>
      <c r="O783" s="5">
        <v>0.18</v>
      </c>
      <c r="P783">
        <v>3702.3</v>
      </c>
      <c r="Q783" s="6">
        <v>47</v>
      </c>
      <c r="R783" s="6">
        <v>3749.3</v>
      </c>
    </row>
    <row r="784" spans="1:18" x14ac:dyDescent="0.3">
      <c r="A784" s="6">
        <v>42206</v>
      </c>
      <c r="B784" t="s">
        <v>1622</v>
      </c>
      <c r="C784" t="s">
        <v>1623</v>
      </c>
      <c r="D784" t="s">
        <v>26</v>
      </c>
      <c r="E784" t="s">
        <v>63</v>
      </c>
      <c r="F784" t="s">
        <v>28</v>
      </c>
      <c r="G784" t="s">
        <v>13</v>
      </c>
      <c r="H784" t="s">
        <v>33</v>
      </c>
      <c r="I784" t="s">
        <v>43</v>
      </c>
      <c r="J784" t="s">
        <v>37</v>
      </c>
      <c r="K784" t="s">
        <v>40</v>
      </c>
      <c r="L784" t="s">
        <v>46</v>
      </c>
      <c r="M784">
        <v>78</v>
      </c>
      <c r="N784">
        <v>15</v>
      </c>
      <c r="O784" s="5">
        <v>0.12</v>
      </c>
      <c r="P784">
        <v>1029.5999999999999</v>
      </c>
      <c r="Q784" s="6">
        <v>20</v>
      </c>
      <c r="R784" s="6">
        <v>1049.5999999999999</v>
      </c>
    </row>
    <row r="785" spans="1:18" x14ac:dyDescent="0.3">
      <c r="A785" s="6">
        <v>43007</v>
      </c>
      <c r="B785" t="s">
        <v>1624</v>
      </c>
      <c r="C785" t="s">
        <v>1625</v>
      </c>
      <c r="D785" t="s">
        <v>24</v>
      </c>
      <c r="E785" t="s">
        <v>55</v>
      </c>
      <c r="F785" t="s">
        <v>29</v>
      </c>
      <c r="G785" t="s">
        <v>8</v>
      </c>
      <c r="H785" t="s">
        <v>31</v>
      </c>
      <c r="I785" t="s">
        <v>47</v>
      </c>
      <c r="J785" t="s">
        <v>35</v>
      </c>
      <c r="K785" t="s">
        <v>39</v>
      </c>
      <c r="L785" t="s">
        <v>43</v>
      </c>
      <c r="M785">
        <v>700</v>
      </c>
      <c r="N785">
        <v>10</v>
      </c>
      <c r="O785" s="5">
        <v>0.08</v>
      </c>
      <c r="P785">
        <v>6440.0000000000009</v>
      </c>
      <c r="Q785" s="6">
        <v>40</v>
      </c>
      <c r="R785" s="6">
        <v>6480.0000000000009</v>
      </c>
    </row>
    <row r="786" spans="1:18" x14ac:dyDescent="0.3">
      <c r="A786" s="6">
        <v>42741</v>
      </c>
      <c r="B786" t="s">
        <v>1626</v>
      </c>
      <c r="C786" t="s">
        <v>1627</v>
      </c>
      <c r="D786" t="s">
        <v>25</v>
      </c>
      <c r="E786" t="s">
        <v>52</v>
      </c>
      <c r="F786" t="s">
        <v>27</v>
      </c>
      <c r="G786" t="s">
        <v>13</v>
      </c>
      <c r="H786" t="s">
        <v>30</v>
      </c>
      <c r="I786" t="s">
        <v>45</v>
      </c>
      <c r="J786" t="s">
        <v>35</v>
      </c>
      <c r="K786" t="s">
        <v>40</v>
      </c>
      <c r="L786" t="s">
        <v>45</v>
      </c>
      <c r="M786">
        <v>1187</v>
      </c>
      <c r="N786">
        <v>8</v>
      </c>
      <c r="O786" s="5">
        <v>0.09</v>
      </c>
      <c r="P786">
        <v>8641.36</v>
      </c>
      <c r="Q786" s="6">
        <v>40</v>
      </c>
      <c r="R786" s="6">
        <v>8681.36</v>
      </c>
    </row>
    <row r="787" spans="1:18" x14ac:dyDescent="0.3">
      <c r="A787" s="6">
        <v>43323</v>
      </c>
      <c r="B787" t="s">
        <v>1628</v>
      </c>
      <c r="C787" t="s">
        <v>1629</v>
      </c>
      <c r="D787" t="s">
        <v>24</v>
      </c>
      <c r="E787" t="s">
        <v>58</v>
      </c>
      <c r="F787" t="s">
        <v>28</v>
      </c>
      <c r="G787" t="s">
        <v>10</v>
      </c>
      <c r="H787" t="s">
        <v>30</v>
      </c>
      <c r="I787" t="s">
        <v>47</v>
      </c>
      <c r="J787" t="s">
        <v>34</v>
      </c>
      <c r="K787" t="s">
        <v>41</v>
      </c>
      <c r="L787" t="s">
        <v>46</v>
      </c>
      <c r="M787">
        <v>299</v>
      </c>
      <c r="N787">
        <v>4</v>
      </c>
      <c r="O787" s="5">
        <v>0.14000000000000001</v>
      </c>
      <c r="P787">
        <v>1028.56</v>
      </c>
      <c r="Q787" s="6">
        <v>50</v>
      </c>
      <c r="R787" s="6">
        <v>1078.56</v>
      </c>
    </row>
    <row r="788" spans="1:18" x14ac:dyDescent="0.3">
      <c r="A788" s="6">
        <v>42912</v>
      </c>
      <c r="B788" t="s">
        <v>1630</v>
      </c>
      <c r="C788" t="s">
        <v>1631</v>
      </c>
      <c r="D788" t="s">
        <v>24</v>
      </c>
      <c r="E788" t="s">
        <v>55</v>
      </c>
      <c r="F788" t="s">
        <v>29</v>
      </c>
      <c r="G788" t="s">
        <v>6</v>
      </c>
      <c r="H788" t="s">
        <v>32</v>
      </c>
      <c r="I788" t="s">
        <v>45</v>
      </c>
      <c r="J788" t="s">
        <v>36</v>
      </c>
      <c r="K788" t="s">
        <v>40</v>
      </c>
      <c r="L788" t="s">
        <v>46</v>
      </c>
      <c r="M788">
        <v>477</v>
      </c>
      <c r="N788">
        <v>15</v>
      </c>
      <c r="O788" s="5">
        <v>0.15</v>
      </c>
      <c r="P788">
        <v>6081.75</v>
      </c>
      <c r="Q788" s="6">
        <v>50</v>
      </c>
      <c r="R788" s="6">
        <v>6131.75</v>
      </c>
    </row>
    <row r="789" spans="1:18" x14ac:dyDescent="0.3">
      <c r="A789" s="6">
        <v>43293</v>
      </c>
      <c r="B789" t="s">
        <v>1632</v>
      </c>
      <c r="C789" t="s">
        <v>1633</v>
      </c>
      <c r="D789" t="s">
        <v>26</v>
      </c>
      <c r="E789" t="s">
        <v>106</v>
      </c>
      <c r="F789" t="s">
        <v>28</v>
      </c>
      <c r="G789" t="s">
        <v>8</v>
      </c>
      <c r="H789" t="s">
        <v>31</v>
      </c>
      <c r="I789" t="s">
        <v>43</v>
      </c>
      <c r="J789" t="s">
        <v>34</v>
      </c>
      <c r="K789" t="s">
        <v>39</v>
      </c>
      <c r="L789" t="s">
        <v>45</v>
      </c>
      <c r="M789">
        <v>251</v>
      </c>
      <c r="N789">
        <v>10</v>
      </c>
      <c r="O789" s="5">
        <v>0.17</v>
      </c>
      <c r="P789">
        <v>2083.2999999999997</v>
      </c>
      <c r="Q789" s="6">
        <v>39</v>
      </c>
      <c r="R789" s="6">
        <v>2122.2999999999997</v>
      </c>
    </row>
    <row r="790" spans="1:18" x14ac:dyDescent="0.3">
      <c r="A790" s="6">
        <v>43994</v>
      </c>
      <c r="B790" t="s">
        <v>1634</v>
      </c>
      <c r="C790" t="s">
        <v>1635</v>
      </c>
      <c r="D790" t="s">
        <v>24</v>
      </c>
      <c r="E790" t="s">
        <v>52</v>
      </c>
      <c r="F790" t="s">
        <v>28</v>
      </c>
      <c r="G790" t="s">
        <v>13</v>
      </c>
      <c r="H790" t="s">
        <v>31</v>
      </c>
      <c r="I790" t="s">
        <v>44</v>
      </c>
      <c r="J790" t="s">
        <v>37</v>
      </c>
      <c r="K790" t="s">
        <v>39</v>
      </c>
      <c r="L790" t="s">
        <v>43</v>
      </c>
      <c r="M790">
        <v>66</v>
      </c>
      <c r="N790">
        <v>25</v>
      </c>
      <c r="O790" s="5">
        <v>0.1</v>
      </c>
      <c r="P790">
        <v>1485</v>
      </c>
      <c r="Q790" s="6">
        <v>23</v>
      </c>
      <c r="R790" s="6">
        <v>1508</v>
      </c>
    </row>
    <row r="791" spans="1:18" x14ac:dyDescent="0.3">
      <c r="A791" s="6">
        <v>43283</v>
      </c>
      <c r="B791" t="s">
        <v>1636</v>
      </c>
      <c r="C791" t="s">
        <v>1637</v>
      </c>
      <c r="D791" t="s">
        <v>26</v>
      </c>
      <c r="E791" t="s">
        <v>115</v>
      </c>
      <c r="F791" t="s">
        <v>27</v>
      </c>
      <c r="G791" t="s">
        <v>8</v>
      </c>
      <c r="H791" t="s">
        <v>33</v>
      </c>
      <c r="I791" t="s">
        <v>43</v>
      </c>
      <c r="J791" t="s">
        <v>38</v>
      </c>
      <c r="K791" t="s">
        <v>42</v>
      </c>
      <c r="L791" t="s">
        <v>43</v>
      </c>
      <c r="M791">
        <v>17</v>
      </c>
      <c r="N791">
        <v>32</v>
      </c>
      <c r="O791" s="5">
        <v>0.18</v>
      </c>
      <c r="P791">
        <v>446.08000000000004</v>
      </c>
      <c r="Q791" s="6">
        <v>24</v>
      </c>
      <c r="R791" s="6">
        <v>470.08000000000004</v>
      </c>
    </row>
    <row r="792" spans="1:18" x14ac:dyDescent="0.3">
      <c r="A792" s="6">
        <v>44592</v>
      </c>
      <c r="B792" t="s">
        <v>1638</v>
      </c>
      <c r="C792" t="s">
        <v>1639</v>
      </c>
      <c r="D792" t="s">
        <v>26</v>
      </c>
      <c r="E792" t="s">
        <v>52</v>
      </c>
      <c r="F792" t="s">
        <v>27</v>
      </c>
      <c r="G792" t="s">
        <v>12</v>
      </c>
      <c r="H792" t="s">
        <v>31</v>
      </c>
      <c r="I792" t="s">
        <v>45</v>
      </c>
      <c r="J792" t="s">
        <v>38</v>
      </c>
      <c r="K792" t="s">
        <v>39</v>
      </c>
      <c r="L792" t="s">
        <v>43</v>
      </c>
      <c r="M792">
        <v>14</v>
      </c>
      <c r="N792">
        <v>32</v>
      </c>
      <c r="O792" s="5">
        <v>0.08</v>
      </c>
      <c r="P792">
        <v>412.16</v>
      </c>
      <c r="Q792" s="6">
        <v>42</v>
      </c>
      <c r="R792" s="6">
        <v>454.16</v>
      </c>
    </row>
    <row r="793" spans="1:18" x14ac:dyDescent="0.3">
      <c r="A793" s="6">
        <v>43285</v>
      </c>
      <c r="B793" t="s">
        <v>1640</v>
      </c>
      <c r="C793" t="s">
        <v>1641</v>
      </c>
      <c r="D793" t="s">
        <v>26</v>
      </c>
      <c r="E793" t="s">
        <v>73</v>
      </c>
      <c r="F793" t="s">
        <v>28</v>
      </c>
      <c r="G793" t="s">
        <v>10</v>
      </c>
      <c r="H793" t="s">
        <v>30</v>
      </c>
      <c r="I793" t="s">
        <v>45</v>
      </c>
      <c r="J793" t="s">
        <v>34</v>
      </c>
      <c r="K793" t="s">
        <v>41</v>
      </c>
      <c r="L793" t="s">
        <v>46</v>
      </c>
      <c r="M793">
        <v>289</v>
      </c>
      <c r="N793">
        <v>4</v>
      </c>
      <c r="O793" s="5">
        <v>0.19</v>
      </c>
      <c r="P793">
        <v>936.36</v>
      </c>
      <c r="Q793" s="6">
        <v>22</v>
      </c>
      <c r="R793" s="6">
        <v>958.36</v>
      </c>
    </row>
    <row r="794" spans="1:18" x14ac:dyDescent="0.3">
      <c r="A794" s="6">
        <v>42912</v>
      </c>
      <c r="B794" t="s">
        <v>1642</v>
      </c>
      <c r="C794" t="s">
        <v>1643</v>
      </c>
      <c r="D794" t="s">
        <v>26</v>
      </c>
      <c r="E794" t="s">
        <v>73</v>
      </c>
      <c r="F794" t="s">
        <v>27</v>
      </c>
      <c r="G794" t="s">
        <v>10</v>
      </c>
      <c r="H794" t="s">
        <v>30</v>
      </c>
      <c r="I794" t="s">
        <v>48</v>
      </c>
      <c r="J794" t="s">
        <v>35</v>
      </c>
      <c r="K794" t="s">
        <v>39</v>
      </c>
      <c r="L794" t="s">
        <v>44</v>
      </c>
      <c r="M794">
        <v>807</v>
      </c>
      <c r="N794">
        <v>6</v>
      </c>
      <c r="O794" s="5">
        <v>0.18</v>
      </c>
      <c r="P794">
        <v>3970.44</v>
      </c>
      <c r="Q794" s="6">
        <v>50</v>
      </c>
      <c r="R794" s="6">
        <v>4020.44</v>
      </c>
    </row>
    <row r="795" spans="1:18" x14ac:dyDescent="0.3">
      <c r="A795" s="6">
        <v>43702</v>
      </c>
      <c r="B795" t="s">
        <v>1644</v>
      </c>
      <c r="C795" t="s">
        <v>1645</v>
      </c>
      <c r="D795" t="s">
        <v>24</v>
      </c>
      <c r="E795" t="s">
        <v>68</v>
      </c>
      <c r="F795" t="s">
        <v>27</v>
      </c>
      <c r="G795" t="s">
        <v>13</v>
      </c>
      <c r="H795" t="s">
        <v>33</v>
      </c>
      <c r="I795" t="s">
        <v>47</v>
      </c>
      <c r="J795" t="s">
        <v>34</v>
      </c>
      <c r="K795" t="s">
        <v>41</v>
      </c>
      <c r="L795" t="s">
        <v>45</v>
      </c>
      <c r="M795">
        <v>286</v>
      </c>
      <c r="N795">
        <v>10</v>
      </c>
      <c r="O795" s="5">
        <v>0.2</v>
      </c>
      <c r="P795">
        <v>2288</v>
      </c>
      <c r="Q795" s="6">
        <v>40</v>
      </c>
      <c r="R795" s="6">
        <v>2328</v>
      </c>
    </row>
    <row r="796" spans="1:18" x14ac:dyDescent="0.3">
      <c r="A796" s="6">
        <v>43934</v>
      </c>
      <c r="B796" t="s">
        <v>1646</v>
      </c>
      <c r="C796" t="s">
        <v>1647</v>
      </c>
      <c r="D796" t="s">
        <v>26</v>
      </c>
      <c r="E796" t="s">
        <v>68</v>
      </c>
      <c r="F796" t="s">
        <v>27</v>
      </c>
      <c r="G796" t="s">
        <v>13</v>
      </c>
      <c r="H796" t="s">
        <v>32</v>
      </c>
      <c r="I796" t="s">
        <v>46</v>
      </c>
      <c r="J796" t="s">
        <v>37</v>
      </c>
      <c r="K796" t="s">
        <v>39</v>
      </c>
      <c r="L796" t="s">
        <v>44</v>
      </c>
      <c r="M796">
        <v>96</v>
      </c>
      <c r="N796">
        <v>25</v>
      </c>
      <c r="O796" s="5">
        <v>0.08</v>
      </c>
      <c r="P796">
        <v>2208</v>
      </c>
      <c r="Q796" s="6">
        <v>35</v>
      </c>
      <c r="R796" s="6">
        <v>2243</v>
      </c>
    </row>
    <row r="797" spans="1:18" x14ac:dyDescent="0.3">
      <c r="A797" s="6">
        <v>42701</v>
      </c>
      <c r="B797" t="s">
        <v>1648</v>
      </c>
      <c r="C797" t="s">
        <v>1649</v>
      </c>
      <c r="D797" t="s">
        <v>26</v>
      </c>
      <c r="E797" t="s">
        <v>106</v>
      </c>
      <c r="F797" t="s">
        <v>29</v>
      </c>
      <c r="G797" t="s">
        <v>10</v>
      </c>
      <c r="H797" t="s">
        <v>33</v>
      </c>
      <c r="I797" t="s">
        <v>45</v>
      </c>
      <c r="J797" t="s">
        <v>34</v>
      </c>
      <c r="K797" t="s">
        <v>39</v>
      </c>
      <c r="L797" t="s">
        <v>44</v>
      </c>
      <c r="M797">
        <v>258</v>
      </c>
      <c r="N797">
        <v>4</v>
      </c>
      <c r="O797" s="5">
        <v>0.09</v>
      </c>
      <c r="P797">
        <v>939.12</v>
      </c>
      <c r="Q797" s="6">
        <v>24</v>
      </c>
      <c r="R797" s="6">
        <v>963.12</v>
      </c>
    </row>
    <row r="798" spans="1:18" x14ac:dyDescent="0.3">
      <c r="A798" s="6">
        <v>43800</v>
      </c>
      <c r="B798" t="s">
        <v>1650</v>
      </c>
      <c r="C798" t="s">
        <v>1651</v>
      </c>
      <c r="D798" t="s">
        <v>26</v>
      </c>
      <c r="E798" t="s">
        <v>68</v>
      </c>
      <c r="F798" t="s">
        <v>27</v>
      </c>
      <c r="G798" t="s">
        <v>7</v>
      </c>
      <c r="H798" t="s">
        <v>32</v>
      </c>
      <c r="I798" t="s">
        <v>48</v>
      </c>
      <c r="J798" t="s">
        <v>35</v>
      </c>
      <c r="K798" t="s">
        <v>40</v>
      </c>
      <c r="L798" t="s">
        <v>45</v>
      </c>
      <c r="M798">
        <v>1080</v>
      </c>
      <c r="N798">
        <v>8</v>
      </c>
      <c r="O798" s="5">
        <v>0.2</v>
      </c>
      <c r="P798">
        <v>6912</v>
      </c>
      <c r="Q798" s="6">
        <v>35</v>
      </c>
      <c r="R798" s="6">
        <v>6947</v>
      </c>
    </row>
    <row r="799" spans="1:18" x14ac:dyDescent="0.3">
      <c r="A799" s="6">
        <v>42953</v>
      </c>
      <c r="B799" t="s">
        <v>1652</v>
      </c>
      <c r="C799" t="s">
        <v>1653</v>
      </c>
      <c r="D799" t="s">
        <v>25</v>
      </c>
      <c r="E799" t="s">
        <v>115</v>
      </c>
      <c r="F799" t="s">
        <v>29</v>
      </c>
      <c r="G799" t="s">
        <v>7</v>
      </c>
      <c r="H799" t="s">
        <v>31</v>
      </c>
      <c r="I799" t="s">
        <v>43</v>
      </c>
      <c r="J799" t="s">
        <v>37</v>
      </c>
      <c r="K799" t="s">
        <v>39</v>
      </c>
      <c r="L799" t="s">
        <v>46</v>
      </c>
      <c r="M799">
        <v>66</v>
      </c>
      <c r="N799">
        <v>15</v>
      </c>
      <c r="O799" s="5">
        <v>0.13</v>
      </c>
      <c r="P799">
        <v>861.30000000000007</v>
      </c>
      <c r="Q799" s="6">
        <v>30</v>
      </c>
      <c r="R799" s="6">
        <v>891.30000000000007</v>
      </c>
    </row>
    <row r="800" spans="1:18" x14ac:dyDescent="0.3">
      <c r="A800" s="6">
        <v>44139</v>
      </c>
      <c r="B800" t="s">
        <v>1654</v>
      </c>
      <c r="C800" t="s">
        <v>1655</v>
      </c>
      <c r="D800" t="s">
        <v>25</v>
      </c>
      <c r="E800" t="s">
        <v>58</v>
      </c>
      <c r="F800" t="s">
        <v>28</v>
      </c>
      <c r="G800" t="s">
        <v>10</v>
      </c>
      <c r="H800" t="s">
        <v>32</v>
      </c>
      <c r="I800" t="s">
        <v>45</v>
      </c>
      <c r="J800" t="s">
        <v>37</v>
      </c>
      <c r="K800" t="s">
        <v>39</v>
      </c>
      <c r="L800" t="s">
        <v>46</v>
      </c>
      <c r="M800">
        <v>95</v>
      </c>
      <c r="N800">
        <v>25</v>
      </c>
      <c r="O800" s="5">
        <v>0.11</v>
      </c>
      <c r="P800">
        <v>2113.75</v>
      </c>
      <c r="Q800" s="6">
        <v>44</v>
      </c>
      <c r="R800" s="6">
        <v>2157.75</v>
      </c>
    </row>
    <row r="801" spans="1:18" x14ac:dyDescent="0.3">
      <c r="A801" s="6">
        <v>43834</v>
      </c>
      <c r="B801" t="s">
        <v>1656</v>
      </c>
      <c r="C801" t="s">
        <v>1657</v>
      </c>
      <c r="D801" t="s">
        <v>24</v>
      </c>
      <c r="E801" t="s">
        <v>73</v>
      </c>
      <c r="F801" t="s">
        <v>27</v>
      </c>
      <c r="G801" t="s">
        <v>11</v>
      </c>
      <c r="H801" t="s">
        <v>31</v>
      </c>
      <c r="I801" t="s">
        <v>45</v>
      </c>
      <c r="J801" t="s">
        <v>36</v>
      </c>
      <c r="K801" t="s">
        <v>39</v>
      </c>
      <c r="L801" t="s">
        <v>45</v>
      </c>
      <c r="M801">
        <v>244</v>
      </c>
      <c r="N801">
        <v>15</v>
      </c>
      <c r="O801" s="5">
        <v>0.14000000000000001</v>
      </c>
      <c r="P801">
        <v>3147.6</v>
      </c>
      <c r="Q801" s="6">
        <v>30</v>
      </c>
      <c r="R801" s="6">
        <v>3177.6</v>
      </c>
    </row>
    <row r="802" spans="1:18" x14ac:dyDescent="0.3">
      <c r="A802" s="6">
        <v>43638</v>
      </c>
      <c r="B802" t="s">
        <v>1658</v>
      </c>
      <c r="C802" t="s">
        <v>1659</v>
      </c>
      <c r="D802" t="s">
        <v>24</v>
      </c>
      <c r="E802" t="s">
        <v>73</v>
      </c>
      <c r="F802" t="s">
        <v>27</v>
      </c>
      <c r="G802" t="s">
        <v>11</v>
      </c>
      <c r="H802" t="s">
        <v>31</v>
      </c>
      <c r="I802" t="s">
        <v>48</v>
      </c>
      <c r="J802" t="s">
        <v>37</v>
      </c>
      <c r="K802" t="s">
        <v>41</v>
      </c>
      <c r="L802" t="s">
        <v>44</v>
      </c>
      <c r="M802">
        <v>50</v>
      </c>
      <c r="N802">
        <v>10</v>
      </c>
      <c r="O802" s="5">
        <v>0.2</v>
      </c>
      <c r="P802">
        <v>400</v>
      </c>
      <c r="Q802" s="6">
        <v>48</v>
      </c>
      <c r="R802" s="6">
        <v>448</v>
      </c>
    </row>
    <row r="803" spans="1:18" x14ac:dyDescent="0.3">
      <c r="A803" s="6">
        <v>44255</v>
      </c>
      <c r="B803" t="s">
        <v>1660</v>
      </c>
      <c r="C803" t="s">
        <v>1661</v>
      </c>
      <c r="D803" t="s">
        <v>24</v>
      </c>
      <c r="E803" t="s">
        <v>106</v>
      </c>
      <c r="F803" t="s">
        <v>29</v>
      </c>
      <c r="G803" t="s">
        <v>10</v>
      </c>
      <c r="H803" t="s">
        <v>32</v>
      </c>
      <c r="I803" t="s">
        <v>47</v>
      </c>
      <c r="J803" t="s">
        <v>37</v>
      </c>
      <c r="K803" t="s">
        <v>39</v>
      </c>
      <c r="L803" t="s">
        <v>46</v>
      </c>
      <c r="M803">
        <v>37</v>
      </c>
      <c r="N803">
        <v>20</v>
      </c>
      <c r="O803" s="5">
        <v>0.15</v>
      </c>
      <c r="P803">
        <v>629</v>
      </c>
      <c r="Q803" s="6">
        <v>43</v>
      </c>
      <c r="R803" s="6">
        <v>672</v>
      </c>
    </row>
    <row r="804" spans="1:18" x14ac:dyDescent="0.3">
      <c r="A804" s="6">
        <v>43171</v>
      </c>
      <c r="B804" t="s">
        <v>1662</v>
      </c>
      <c r="C804" t="s">
        <v>1663</v>
      </c>
      <c r="D804" t="s">
        <v>24</v>
      </c>
      <c r="E804" t="s">
        <v>58</v>
      </c>
      <c r="F804" t="s">
        <v>27</v>
      </c>
      <c r="G804" t="s">
        <v>11</v>
      </c>
      <c r="H804" t="s">
        <v>30</v>
      </c>
      <c r="I804" t="s">
        <v>44</v>
      </c>
      <c r="J804" t="s">
        <v>37</v>
      </c>
      <c r="K804" t="s">
        <v>41</v>
      </c>
      <c r="L804" t="s">
        <v>45</v>
      </c>
      <c r="M804">
        <v>35</v>
      </c>
      <c r="N804">
        <v>10</v>
      </c>
      <c r="O804" s="5">
        <v>0.13</v>
      </c>
      <c r="P804">
        <v>304.5</v>
      </c>
      <c r="Q804" s="6">
        <v>39</v>
      </c>
      <c r="R804" s="6">
        <v>343.5</v>
      </c>
    </row>
    <row r="805" spans="1:18" x14ac:dyDescent="0.3">
      <c r="A805" s="6">
        <v>42921</v>
      </c>
      <c r="B805" t="s">
        <v>1664</v>
      </c>
      <c r="C805" t="s">
        <v>1665</v>
      </c>
      <c r="D805" t="s">
        <v>25</v>
      </c>
      <c r="E805" t="s">
        <v>63</v>
      </c>
      <c r="F805" t="s">
        <v>29</v>
      </c>
      <c r="G805" t="s">
        <v>8</v>
      </c>
      <c r="H805" t="s">
        <v>31</v>
      </c>
      <c r="I805" t="s">
        <v>44</v>
      </c>
      <c r="J805" t="s">
        <v>37</v>
      </c>
      <c r="K805" t="s">
        <v>41</v>
      </c>
      <c r="L805" t="s">
        <v>43</v>
      </c>
      <c r="M805">
        <v>37</v>
      </c>
      <c r="N805">
        <v>15</v>
      </c>
      <c r="O805" s="5">
        <v>0.09</v>
      </c>
      <c r="P805">
        <v>505.05</v>
      </c>
      <c r="Q805" s="6">
        <v>40</v>
      </c>
      <c r="R805" s="6">
        <v>545.04999999999995</v>
      </c>
    </row>
    <row r="806" spans="1:18" x14ac:dyDescent="0.3">
      <c r="A806" s="6">
        <v>44575</v>
      </c>
      <c r="B806" t="s">
        <v>1666</v>
      </c>
      <c r="C806" t="s">
        <v>1667</v>
      </c>
      <c r="D806" t="s">
        <v>24</v>
      </c>
      <c r="E806" t="s">
        <v>106</v>
      </c>
      <c r="F806" t="s">
        <v>28</v>
      </c>
      <c r="G806" t="s">
        <v>11</v>
      </c>
      <c r="H806" t="s">
        <v>31</v>
      </c>
      <c r="I806" t="s">
        <v>46</v>
      </c>
      <c r="J806" t="s">
        <v>35</v>
      </c>
      <c r="K806" t="s">
        <v>39</v>
      </c>
      <c r="L806" t="s">
        <v>43</v>
      </c>
      <c r="M806">
        <v>1029</v>
      </c>
      <c r="N806">
        <v>10</v>
      </c>
      <c r="O806" s="5">
        <v>0.18</v>
      </c>
      <c r="P806">
        <v>8437.8000000000011</v>
      </c>
      <c r="Q806" s="6">
        <v>49</v>
      </c>
      <c r="R806" s="6">
        <v>8486.8000000000011</v>
      </c>
    </row>
    <row r="807" spans="1:18" x14ac:dyDescent="0.3">
      <c r="A807" s="6">
        <v>44031</v>
      </c>
      <c r="B807" t="s">
        <v>1668</v>
      </c>
      <c r="C807" t="s">
        <v>1669</v>
      </c>
      <c r="D807" t="s">
        <v>26</v>
      </c>
      <c r="E807" t="s">
        <v>78</v>
      </c>
      <c r="F807" t="s">
        <v>28</v>
      </c>
      <c r="G807" t="s">
        <v>7</v>
      </c>
      <c r="H807" t="s">
        <v>33</v>
      </c>
      <c r="I807" t="s">
        <v>45</v>
      </c>
      <c r="J807" t="s">
        <v>35</v>
      </c>
      <c r="K807" t="s">
        <v>41</v>
      </c>
      <c r="L807" t="s">
        <v>43</v>
      </c>
      <c r="M807">
        <v>866</v>
      </c>
      <c r="N807">
        <v>8</v>
      </c>
      <c r="O807" s="5">
        <v>0.11</v>
      </c>
      <c r="P807">
        <v>6165.92</v>
      </c>
      <c r="Q807" s="6">
        <v>31</v>
      </c>
      <c r="R807" s="6">
        <v>6196.92</v>
      </c>
    </row>
    <row r="808" spans="1:18" x14ac:dyDescent="0.3">
      <c r="A808" s="6">
        <v>43065</v>
      </c>
      <c r="B808" t="s">
        <v>1670</v>
      </c>
      <c r="C808" t="s">
        <v>1671</v>
      </c>
      <c r="D808" t="s">
        <v>24</v>
      </c>
      <c r="E808" t="s">
        <v>52</v>
      </c>
      <c r="F808" t="s">
        <v>28</v>
      </c>
      <c r="G808" t="s">
        <v>10</v>
      </c>
      <c r="H808" t="s">
        <v>33</v>
      </c>
      <c r="I808" t="s">
        <v>43</v>
      </c>
      <c r="J808" t="s">
        <v>38</v>
      </c>
      <c r="K808" t="s">
        <v>40</v>
      </c>
      <c r="L808" t="s">
        <v>43</v>
      </c>
      <c r="M808">
        <v>14</v>
      </c>
      <c r="N808">
        <v>40</v>
      </c>
      <c r="O808" s="5">
        <v>0.13</v>
      </c>
      <c r="P808">
        <v>487.19999999999993</v>
      </c>
      <c r="Q808" s="6">
        <v>21</v>
      </c>
      <c r="R808" s="6">
        <v>508.19999999999993</v>
      </c>
    </row>
    <row r="809" spans="1:18" x14ac:dyDescent="0.3">
      <c r="A809" s="6">
        <v>43353</v>
      </c>
      <c r="B809" t="s">
        <v>1672</v>
      </c>
      <c r="C809" t="s">
        <v>1673</v>
      </c>
      <c r="D809" t="s">
        <v>24</v>
      </c>
      <c r="E809" t="s">
        <v>58</v>
      </c>
      <c r="F809" t="s">
        <v>28</v>
      </c>
      <c r="G809" t="s">
        <v>7</v>
      </c>
      <c r="H809" t="s">
        <v>30</v>
      </c>
      <c r="I809" t="s">
        <v>47</v>
      </c>
      <c r="J809" t="s">
        <v>34</v>
      </c>
      <c r="K809" t="s">
        <v>41</v>
      </c>
      <c r="L809" t="s">
        <v>45</v>
      </c>
      <c r="M809">
        <v>238</v>
      </c>
      <c r="N809">
        <v>6</v>
      </c>
      <c r="O809" s="5">
        <v>0.08</v>
      </c>
      <c r="P809">
        <v>1313.7600000000002</v>
      </c>
      <c r="Q809" s="6">
        <v>23</v>
      </c>
      <c r="R809" s="6">
        <v>1336.7600000000002</v>
      </c>
    </row>
    <row r="810" spans="1:18" x14ac:dyDescent="0.3">
      <c r="A810" s="6">
        <v>42464</v>
      </c>
      <c r="B810" t="s">
        <v>1674</v>
      </c>
      <c r="C810" t="s">
        <v>1675</v>
      </c>
      <c r="D810" t="s">
        <v>26</v>
      </c>
      <c r="E810" t="s">
        <v>68</v>
      </c>
      <c r="F810" t="s">
        <v>29</v>
      </c>
      <c r="G810" t="s">
        <v>8</v>
      </c>
      <c r="H810" t="s">
        <v>30</v>
      </c>
      <c r="I810" t="s">
        <v>47</v>
      </c>
      <c r="J810" t="s">
        <v>34</v>
      </c>
      <c r="K810" t="s">
        <v>39</v>
      </c>
      <c r="L810" t="s">
        <v>45</v>
      </c>
      <c r="M810">
        <v>218</v>
      </c>
      <c r="N810">
        <v>4</v>
      </c>
      <c r="O810" s="5">
        <v>0.11</v>
      </c>
      <c r="P810">
        <v>776.08</v>
      </c>
      <c r="Q810" s="6">
        <v>35</v>
      </c>
      <c r="R810" s="6">
        <v>811.08</v>
      </c>
    </row>
    <row r="811" spans="1:18" x14ac:dyDescent="0.3">
      <c r="A811" s="6">
        <v>43265</v>
      </c>
      <c r="B811" t="s">
        <v>1676</v>
      </c>
      <c r="C811" t="s">
        <v>1677</v>
      </c>
      <c r="D811" t="s">
        <v>24</v>
      </c>
      <c r="E811" t="s">
        <v>106</v>
      </c>
      <c r="F811" t="s">
        <v>27</v>
      </c>
      <c r="G811" t="s">
        <v>12</v>
      </c>
      <c r="H811" t="s">
        <v>33</v>
      </c>
      <c r="I811" t="s">
        <v>47</v>
      </c>
      <c r="J811" t="s">
        <v>35</v>
      </c>
      <c r="K811" t="s">
        <v>40</v>
      </c>
      <c r="L811" t="s">
        <v>43</v>
      </c>
      <c r="M811">
        <v>736</v>
      </c>
      <c r="N811">
        <v>6</v>
      </c>
      <c r="O811" s="5">
        <v>0.18</v>
      </c>
      <c r="P811">
        <v>3621.12</v>
      </c>
      <c r="Q811" s="6">
        <v>26</v>
      </c>
      <c r="R811" s="6">
        <v>3647.12</v>
      </c>
    </row>
    <row r="812" spans="1:18" x14ac:dyDescent="0.3">
      <c r="A812" s="6">
        <v>43334</v>
      </c>
      <c r="B812" t="s">
        <v>1678</v>
      </c>
      <c r="C812" t="s">
        <v>1679</v>
      </c>
      <c r="D812" t="s">
        <v>24</v>
      </c>
      <c r="E812" t="s">
        <v>55</v>
      </c>
      <c r="F812" t="s">
        <v>28</v>
      </c>
      <c r="G812" t="s">
        <v>12</v>
      </c>
      <c r="H812" t="s">
        <v>32</v>
      </c>
      <c r="I812" t="s">
        <v>43</v>
      </c>
      <c r="J812" t="s">
        <v>36</v>
      </c>
      <c r="K812" t="s">
        <v>41</v>
      </c>
      <c r="L812" t="s">
        <v>43</v>
      </c>
      <c r="M812">
        <v>227</v>
      </c>
      <c r="N812">
        <v>12</v>
      </c>
      <c r="O812" s="5">
        <v>0.2</v>
      </c>
      <c r="P812">
        <v>2179.2000000000003</v>
      </c>
      <c r="Q812" s="6">
        <v>39</v>
      </c>
      <c r="R812" s="6">
        <v>2218.2000000000003</v>
      </c>
    </row>
    <row r="813" spans="1:18" x14ac:dyDescent="0.3">
      <c r="A813" s="6">
        <v>43275</v>
      </c>
      <c r="B813" t="s">
        <v>1680</v>
      </c>
      <c r="C813" t="s">
        <v>1681</v>
      </c>
      <c r="D813" t="s">
        <v>24</v>
      </c>
      <c r="E813" t="s">
        <v>78</v>
      </c>
      <c r="F813" t="s">
        <v>29</v>
      </c>
      <c r="G813" t="s">
        <v>8</v>
      </c>
      <c r="H813" t="s">
        <v>31</v>
      </c>
      <c r="I813" t="s">
        <v>44</v>
      </c>
      <c r="J813" t="s">
        <v>36</v>
      </c>
      <c r="K813" t="s">
        <v>40</v>
      </c>
      <c r="L813" t="s">
        <v>44</v>
      </c>
      <c r="M813">
        <v>279</v>
      </c>
      <c r="N813">
        <v>15</v>
      </c>
      <c r="O813" s="5">
        <v>0.08</v>
      </c>
      <c r="P813">
        <v>3850.2000000000003</v>
      </c>
      <c r="Q813" s="6">
        <v>49</v>
      </c>
      <c r="R813" s="6">
        <v>3899.2000000000003</v>
      </c>
    </row>
    <row r="814" spans="1:18" x14ac:dyDescent="0.3">
      <c r="A814" s="6">
        <v>42144</v>
      </c>
      <c r="B814" t="s">
        <v>1682</v>
      </c>
      <c r="C814" t="s">
        <v>1683</v>
      </c>
      <c r="D814" t="s">
        <v>24</v>
      </c>
      <c r="E814" t="s">
        <v>58</v>
      </c>
      <c r="F814" t="s">
        <v>28</v>
      </c>
      <c r="G814" t="s">
        <v>12</v>
      </c>
      <c r="H814" t="s">
        <v>33</v>
      </c>
      <c r="I814" t="s">
        <v>45</v>
      </c>
      <c r="J814" t="s">
        <v>36</v>
      </c>
      <c r="K814" t="s">
        <v>41</v>
      </c>
      <c r="L814" t="s">
        <v>45</v>
      </c>
      <c r="M814">
        <v>387</v>
      </c>
      <c r="N814">
        <v>9</v>
      </c>
      <c r="O814" s="5">
        <v>0.09</v>
      </c>
      <c r="P814">
        <v>3169.5299999999997</v>
      </c>
      <c r="Q814" s="6">
        <v>25</v>
      </c>
      <c r="R814" s="6">
        <v>3194.5299999999997</v>
      </c>
    </row>
    <row r="815" spans="1:18" x14ac:dyDescent="0.3">
      <c r="A815" s="6">
        <v>43532</v>
      </c>
      <c r="B815" t="s">
        <v>1684</v>
      </c>
      <c r="C815" t="s">
        <v>1685</v>
      </c>
      <c r="D815" t="s">
        <v>26</v>
      </c>
      <c r="E815" t="s">
        <v>85</v>
      </c>
      <c r="F815" t="s">
        <v>29</v>
      </c>
      <c r="G815" t="s">
        <v>8</v>
      </c>
      <c r="H815" t="s">
        <v>33</v>
      </c>
      <c r="I815" t="s">
        <v>47</v>
      </c>
      <c r="J815" t="s">
        <v>35</v>
      </c>
      <c r="K815" t="s">
        <v>42</v>
      </c>
      <c r="L815" t="s">
        <v>43</v>
      </c>
      <c r="M815">
        <v>849</v>
      </c>
      <c r="N815">
        <v>8</v>
      </c>
      <c r="O815" s="5">
        <v>0.08</v>
      </c>
      <c r="P815">
        <v>6248.64</v>
      </c>
      <c r="Q815" s="6">
        <v>37</v>
      </c>
      <c r="R815" s="6">
        <v>6285.64</v>
      </c>
    </row>
    <row r="816" spans="1:18" x14ac:dyDescent="0.3">
      <c r="A816" s="6">
        <v>43308</v>
      </c>
      <c r="B816" t="s">
        <v>1686</v>
      </c>
      <c r="C816" t="s">
        <v>1687</v>
      </c>
      <c r="D816" t="s">
        <v>26</v>
      </c>
      <c r="E816" t="s">
        <v>55</v>
      </c>
      <c r="F816" t="s">
        <v>29</v>
      </c>
      <c r="G816" t="s">
        <v>13</v>
      </c>
      <c r="H816" t="s">
        <v>33</v>
      </c>
      <c r="I816" t="s">
        <v>43</v>
      </c>
      <c r="J816" t="s">
        <v>36</v>
      </c>
      <c r="K816" t="s">
        <v>40</v>
      </c>
      <c r="L816" t="s">
        <v>43</v>
      </c>
      <c r="M816">
        <v>202</v>
      </c>
      <c r="N816">
        <v>12</v>
      </c>
      <c r="O816" s="5">
        <v>0.16</v>
      </c>
      <c r="P816">
        <v>2036.16</v>
      </c>
      <c r="Q816" s="6">
        <v>39</v>
      </c>
      <c r="R816" s="6">
        <v>2075.16</v>
      </c>
    </row>
    <row r="817" spans="1:18" x14ac:dyDescent="0.3">
      <c r="A817" s="6">
        <v>43011</v>
      </c>
      <c r="B817" t="s">
        <v>1688</v>
      </c>
      <c r="C817" t="s">
        <v>1689</v>
      </c>
      <c r="D817" t="s">
        <v>26</v>
      </c>
      <c r="E817" t="s">
        <v>55</v>
      </c>
      <c r="F817" t="s">
        <v>27</v>
      </c>
      <c r="G817" t="s">
        <v>11</v>
      </c>
      <c r="H817" t="s">
        <v>31</v>
      </c>
      <c r="I817" t="s">
        <v>46</v>
      </c>
      <c r="J817" t="s">
        <v>36</v>
      </c>
      <c r="K817" t="s">
        <v>42</v>
      </c>
      <c r="L817" t="s">
        <v>45</v>
      </c>
      <c r="M817">
        <v>385</v>
      </c>
      <c r="N817">
        <v>15</v>
      </c>
      <c r="O817" s="5">
        <v>0.17</v>
      </c>
      <c r="P817">
        <v>4793.25</v>
      </c>
      <c r="Q817" s="6">
        <v>37</v>
      </c>
      <c r="R817" s="6">
        <v>4830.25</v>
      </c>
    </row>
    <row r="818" spans="1:18" x14ac:dyDescent="0.3">
      <c r="A818" s="6">
        <v>42359</v>
      </c>
      <c r="B818" t="s">
        <v>1690</v>
      </c>
      <c r="C818" t="s">
        <v>1691</v>
      </c>
      <c r="D818" t="s">
        <v>26</v>
      </c>
      <c r="E818" t="s">
        <v>63</v>
      </c>
      <c r="F818" t="s">
        <v>27</v>
      </c>
      <c r="G818" t="s">
        <v>9</v>
      </c>
      <c r="H818" t="s">
        <v>32</v>
      </c>
      <c r="I818" t="s">
        <v>47</v>
      </c>
      <c r="J818" t="s">
        <v>35</v>
      </c>
      <c r="K818" t="s">
        <v>40</v>
      </c>
      <c r="L818" t="s">
        <v>45</v>
      </c>
      <c r="M818">
        <v>968</v>
      </c>
      <c r="N818">
        <v>4</v>
      </c>
      <c r="O818" s="5">
        <v>0.08</v>
      </c>
      <c r="P818">
        <v>3562.2400000000002</v>
      </c>
      <c r="Q818" s="6">
        <v>22</v>
      </c>
      <c r="R818" s="6">
        <v>3584.2400000000002</v>
      </c>
    </row>
    <row r="819" spans="1:18" x14ac:dyDescent="0.3">
      <c r="A819" s="6">
        <v>44200</v>
      </c>
      <c r="B819" t="s">
        <v>1692</v>
      </c>
      <c r="C819" t="s">
        <v>1693</v>
      </c>
      <c r="D819" t="s">
        <v>25</v>
      </c>
      <c r="E819" t="s">
        <v>52</v>
      </c>
      <c r="F819" t="s">
        <v>28</v>
      </c>
      <c r="G819" t="s">
        <v>8</v>
      </c>
      <c r="H819" t="s">
        <v>32</v>
      </c>
      <c r="I819" t="s">
        <v>46</v>
      </c>
      <c r="J819" t="s">
        <v>38</v>
      </c>
      <c r="K819" t="s">
        <v>41</v>
      </c>
      <c r="L819" t="s">
        <v>46</v>
      </c>
      <c r="M819">
        <v>15</v>
      </c>
      <c r="N819">
        <v>24</v>
      </c>
      <c r="O819" s="5">
        <v>0.09</v>
      </c>
      <c r="P819">
        <v>327.60000000000002</v>
      </c>
      <c r="Q819" s="6">
        <v>27</v>
      </c>
      <c r="R819" s="6">
        <v>354.6</v>
      </c>
    </row>
    <row r="820" spans="1:18" x14ac:dyDescent="0.3">
      <c r="A820" s="6">
        <v>42762</v>
      </c>
      <c r="B820" t="s">
        <v>1694</v>
      </c>
      <c r="C820" t="s">
        <v>1695</v>
      </c>
      <c r="D820" t="s">
        <v>26</v>
      </c>
      <c r="E820" t="s">
        <v>106</v>
      </c>
      <c r="F820" t="s">
        <v>28</v>
      </c>
      <c r="G820" t="s">
        <v>13</v>
      </c>
      <c r="H820" t="s">
        <v>31</v>
      </c>
      <c r="I820" t="s">
        <v>43</v>
      </c>
      <c r="J820" t="s">
        <v>36</v>
      </c>
      <c r="K820" t="s">
        <v>42</v>
      </c>
      <c r="L820" t="s">
        <v>45</v>
      </c>
      <c r="M820">
        <v>283</v>
      </c>
      <c r="N820">
        <v>9</v>
      </c>
      <c r="O820" s="5">
        <v>0.16</v>
      </c>
      <c r="P820">
        <v>2139.48</v>
      </c>
      <c r="Q820" s="6">
        <v>30</v>
      </c>
      <c r="R820" s="6">
        <v>2169.48</v>
      </c>
    </row>
    <row r="821" spans="1:18" x14ac:dyDescent="0.3">
      <c r="A821" s="6">
        <v>42193</v>
      </c>
      <c r="B821" t="s">
        <v>1696</v>
      </c>
      <c r="C821" t="s">
        <v>1697</v>
      </c>
      <c r="D821" t="s">
        <v>26</v>
      </c>
      <c r="E821" t="s">
        <v>68</v>
      </c>
      <c r="F821" t="s">
        <v>29</v>
      </c>
      <c r="G821" t="s">
        <v>13</v>
      </c>
      <c r="H821" t="s">
        <v>30</v>
      </c>
      <c r="I821" t="s">
        <v>46</v>
      </c>
      <c r="J821" t="s">
        <v>34</v>
      </c>
      <c r="K821" t="s">
        <v>41</v>
      </c>
      <c r="L821" t="s">
        <v>43</v>
      </c>
      <c r="M821">
        <v>217</v>
      </c>
      <c r="N821">
        <v>6</v>
      </c>
      <c r="O821" s="5">
        <v>0.2</v>
      </c>
      <c r="P821">
        <v>1041.6000000000001</v>
      </c>
      <c r="Q821" s="6">
        <v>35</v>
      </c>
      <c r="R821" s="6">
        <v>1076.6000000000001</v>
      </c>
    </row>
    <row r="822" spans="1:18" x14ac:dyDescent="0.3">
      <c r="A822" s="6">
        <v>42681</v>
      </c>
      <c r="B822" t="s">
        <v>1698</v>
      </c>
      <c r="C822" t="s">
        <v>1699</v>
      </c>
      <c r="D822" t="s">
        <v>26</v>
      </c>
      <c r="E822" t="s">
        <v>63</v>
      </c>
      <c r="F822" t="s">
        <v>29</v>
      </c>
      <c r="G822" t="s">
        <v>9</v>
      </c>
      <c r="H822" t="s">
        <v>32</v>
      </c>
      <c r="I822" t="s">
        <v>48</v>
      </c>
      <c r="J822" t="s">
        <v>34</v>
      </c>
      <c r="K822" t="s">
        <v>39</v>
      </c>
      <c r="L822" t="s">
        <v>45</v>
      </c>
      <c r="M822">
        <v>245</v>
      </c>
      <c r="N822">
        <v>4</v>
      </c>
      <c r="O822" s="5">
        <v>0.1</v>
      </c>
      <c r="P822">
        <v>882</v>
      </c>
      <c r="Q822" s="6">
        <v>33</v>
      </c>
      <c r="R822" s="6">
        <v>915</v>
      </c>
    </row>
    <row r="823" spans="1:18" x14ac:dyDescent="0.3">
      <c r="A823" s="6">
        <v>42212</v>
      </c>
      <c r="B823" t="s">
        <v>1700</v>
      </c>
      <c r="C823" t="s">
        <v>1701</v>
      </c>
      <c r="D823" t="s">
        <v>26</v>
      </c>
      <c r="E823" t="s">
        <v>58</v>
      </c>
      <c r="F823" t="s">
        <v>27</v>
      </c>
      <c r="G823" t="s">
        <v>8</v>
      </c>
      <c r="H823" t="s">
        <v>33</v>
      </c>
      <c r="I823" t="s">
        <v>46</v>
      </c>
      <c r="J823" t="s">
        <v>38</v>
      </c>
      <c r="K823" t="s">
        <v>41</v>
      </c>
      <c r="L823" t="s">
        <v>44</v>
      </c>
      <c r="M823">
        <v>15</v>
      </c>
      <c r="N823">
        <v>16</v>
      </c>
      <c r="O823" s="5">
        <v>0.11</v>
      </c>
      <c r="P823">
        <v>213.6</v>
      </c>
      <c r="Q823" s="6">
        <v>21</v>
      </c>
      <c r="R823" s="6">
        <v>234.6</v>
      </c>
    </row>
    <row r="824" spans="1:18" x14ac:dyDescent="0.3">
      <c r="A824" s="6">
        <v>43811</v>
      </c>
      <c r="B824" t="s">
        <v>1702</v>
      </c>
      <c r="C824" t="s">
        <v>1703</v>
      </c>
      <c r="D824" t="s">
        <v>24</v>
      </c>
      <c r="E824" t="s">
        <v>68</v>
      </c>
      <c r="F824" t="s">
        <v>29</v>
      </c>
      <c r="G824" t="s">
        <v>12</v>
      </c>
      <c r="H824" t="s">
        <v>32</v>
      </c>
      <c r="I824" t="s">
        <v>45</v>
      </c>
      <c r="J824" t="s">
        <v>35</v>
      </c>
      <c r="K824" t="s">
        <v>41</v>
      </c>
      <c r="L824" t="s">
        <v>44</v>
      </c>
      <c r="M824">
        <v>972</v>
      </c>
      <c r="N824">
        <v>4</v>
      </c>
      <c r="O824" s="5">
        <v>0.15</v>
      </c>
      <c r="P824">
        <v>3304.7999999999997</v>
      </c>
      <c r="Q824" s="6">
        <v>43</v>
      </c>
      <c r="R824" s="6">
        <v>3347.7999999999997</v>
      </c>
    </row>
    <row r="825" spans="1:18" x14ac:dyDescent="0.3">
      <c r="A825" s="6">
        <v>43853</v>
      </c>
      <c r="B825" t="s">
        <v>1704</v>
      </c>
      <c r="C825" t="s">
        <v>1705</v>
      </c>
      <c r="D825" t="s">
        <v>24</v>
      </c>
      <c r="E825" t="s">
        <v>63</v>
      </c>
      <c r="F825" t="s">
        <v>28</v>
      </c>
      <c r="G825" t="s">
        <v>7</v>
      </c>
      <c r="H825" t="s">
        <v>33</v>
      </c>
      <c r="I825" t="s">
        <v>45</v>
      </c>
      <c r="J825" t="s">
        <v>34</v>
      </c>
      <c r="K825" t="s">
        <v>39</v>
      </c>
      <c r="L825" t="s">
        <v>45</v>
      </c>
      <c r="M825">
        <v>206</v>
      </c>
      <c r="N825">
        <v>10</v>
      </c>
      <c r="O825" s="5">
        <v>0.09</v>
      </c>
      <c r="P825">
        <v>1874.6</v>
      </c>
      <c r="Q825" s="6">
        <v>38</v>
      </c>
      <c r="R825" s="6">
        <v>1912.6</v>
      </c>
    </row>
    <row r="826" spans="1:18" x14ac:dyDescent="0.3">
      <c r="A826" s="6">
        <v>43449</v>
      </c>
      <c r="B826" t="s">
        <v>1706</v>
      </c>
      <c r="C826" t="s">
        <v>1707</v>
      </c>
      <c r="D826" t="s">
        <v>25</v>
      </c>
      <c r="E826" t="s">
        <v>55</v>
      </c>
      <c r="F826" t="s">
        <v>27</v>
      </c>
      <c r="G826" t="s">
        <v>11</v>
      </c>
      <c r="H826" t="s">
        <v>30</v>
      </c>
      <c r="I826" t="s">
        <v>48</v>
      </c>
      <c r="J826" t="s">
        <v>34</v>
      </c>
      <c r="K826" t="s">
        <v>40</v>
      </c>
      <c r="L826" t="s">
        <v>45</v>
      </c>
      <c r="M826">
        <v>251</v>
      </c>
      <c r="N826">
        <v>4</v>
      </c>
      <c r="O826" s="5">
        <v>0.2</v>
      </c>
      <c r="P826">
        <v>803.2</v>
      </c>
      <c r="Q826" s="6">
        <v>23</v>
      </c>
      <c r="R826" s="6">
        <v>826.2</v>
      </c>
    </row>
    <row r="827" spans="1:18" x14ac:dyDescent="0.3">
      <c r="A827" s="6">
        <v>42630</v>
      </c>
      <c r="B827" t="s">
        <v>1708</v>
      </c>
      <c r="C827" t="s">
        <v>1709</v>
      </c>
      <c r="D827" t="s">
        <v>25</v>
      </c>
      <c r="E827" t="s">
        <v>73</v>
      </c>
      <c r="F827" t="s">
        <v>29</v>
      </c>
      <c r="G827" t="s">
        <v>6</v>
      </c>
      <c r="H827" t="s">
        <v>32</v>
      </c>
      <c r="I827" t="s">
        <v>43</v>
      </c>
      <c r="J827" t="s">
        <v>36</v>
      </c>
      <c r="K827" t="s">
        <v>41</v>
      </c>
      <c r="L827" t="s">
        <v>46</v>
      </c>
      <c r="M827">
        <v>206</v>
      </c>
      <c r="N827">
        <v>6</v>
      </c>
      <c r="O827" s="5">
        <v>0.19</v>
      </c>
      <c r="P827">
        <v>1001.1600000000001</v>
      </c>
      <c r="Q827" s="6">
        <v>29</v>
      </c>
      <c r="R827" s="6">
        <v>1030.1600000000001</v>
      </c>
    </row>
    <row r="828" spans="1:18" x14ac:dyDescent="0.3">
      <c r="A828" s="6">
        <v>42994</v>
      </c>
      <c r="B828" t="s">
        <v>1710</v>
      </c>
      <c r="C828" t="s">
        <v>1711</v>
      </c>
      <c r="D828" t="s">
        <v>26</v>
      </c>
      <c r="E828" t="s">
        <v>106</v>
      </c>
      <c r="F828" t="s">
        <v>27</v>
      </c>
      <c r="G828" t="s">
        <v>11</v>
      </c>
      <c r="H828" t="s">
        <v>31</v>
      </c>
      <c r="I828" t="s">
        <v>47</v>
      </c>
      <c r="J828" t="s">
        <v>37</v>
      </c>
      <c r="K828" t="s">
        <v>42</v>
      </c>
      <c r="L828" t="s">
        <v>44</v>
      </c>
      <c r="M828">
        <v>72</v>
      </c>
      <c r="N828">
        <v>10</v>
      </c>
      <c r="O828" s="5">
        <v>0.13</v>
      </c>
      <c r="P828">
        <v>626.4</v>
      </c>
      <c r="Q828" s="6">
        <v>30</v>
      </c>
      <c r="R828" s="6">
        <v>656.4</v>
      </c>
    </row>
    <row r="829" spans="1:18" x14ac:dyDescent="0.3">
      <c r="A829" s="6">
        <v>42848</v>
      </c>
      <c r="B829" t="s">
        <v>1712</v>
      </c>
      <c r="C829" t="s">
        <v>1713</v>
      </c>
      <c r="D829" t="s">
        <v>26</v>
      </c>
      <c r="E829" t="s">
        <v>63</v>
      </c>
      <c r="F829" t="s">
        <v>27</v>
      </c>
      <c r="G829" t="s">
        <v>10</v>
      </c>
      <c r="H829" t="s">
        <v>33</v>
      </c>
      <c r="I829" t="s">
        <v>48</v>
      </c>
      <c r="J829" t="s">
        <v>35</v>
      </c>
      <c r="K829" t="s">
        <v>39</v>
      </c>
      <c r="L829" t="s">
        <v>45</v>
      </c>
      <c r="M829">
        <v>915</v>
      </c>
      <c r="N829">
        <v>4</v>
      </c>
      <c r="O829" s="5">
        <v>0.16</v>
      </c>
      <c r="P829">
        <v>3074.4</v>
      </c>
      <c r="Q829" s="6">
        <v>25</v>
      </c>
      <c r="R829" s="6">
        <v>3099.4</v>
      </c>
    </row>
    <row r="830" spans="1:18" x14ac:dyDescent="0.3">
      <c r="A830" s="6">
        <v>42552</v>
      </c>
      <c r="B830" t="s">
        <v>1714</v>
      </c>
      <c r="C830" t="s">
        <v>1715</v>
      </c>
      <c r="D830" t="s">
        <v>24</v>
      </c>
      <c r="E830" t="s">
        <v>58</v>
      </c>
      <c r="F830" t="s">
        <v>29</v>
      </c>
      <c r="G830" t="s">
        <v>12</v>
      </c>
      <c r="H830" t="s">
        <v>32</v>
      </c>
      <c r="I830" t="s">
        <v>47</v>
      </c>
      <c r="J830" t="s">
        <v>34</v>
      </c>
      <c r="K830" t="s">
        <v>41</v>
      </c>
      <c r="L830" t="s">
        <v>45</v>
      </c>
      <c r="M830">
        <v>203</v>
      </c>
      <c r="N830">
        <v>6</v>
      </c>
      <c r="O830" s="5">
        <v>0.18</v>
      </c>
      <c r="P830">
        <v>998.76</v>
      </c>
      <c r="Q830" s="6">
        <v>21</v>
      </c>
      <c r="R830" s="6">
        <v>1019.76</v>
      </c>
    </row>
    <row r="831" spans="1:18" x14ac:dyDescent="0.3">
      <c r="A831" s="6">
        <v>44309</v>
      </c>
      <c r="B831" t="s">
        <v>1716</v>
      </c>
      <c r="C831" t="s">
        <v>1717</v>
      </c>
      <c r="D831" t="s">
        <v>26</v>
      </c>
      <c r="E831" t="s">
        <v>52</v>
      </c>
      <c r="F831" t="s">
        <v>28</v>
      </c>
      <c r="G831" t="s">
        <v>11</v>
      </c>
      <c r="H831" t="s">
        <v>30</v>
      </c>
      <c r="I831" t="s">
        <v>47</v>
      </c>
      <c r="J831" t="s">
        <v>37</v>
      </c>
      <c r="K831" t="s">
        <v>41</v>
      </c>
      <c r="L831" t="s">
        <v>46</v>
      </c>
      <c r="M831">
        <v>46</v>
      </c>
      <c r="N831">
        <v>10</v>
      </c>
      <c r="O831" s="5">
        <v>0.2</v>
      </c>
      <c r="P831">
        <v>368</v>
      </c>
      <c r="Q831" s="6">
        <v>31</v>
      </c>
      <c r="R831" s="6">
        <v>399</v>
      </c>
    </row>
    <row r="832" spans="1:18" x14ac:dyDescent="0.3">
      <c r="A832" s="6">
        <v>42652</v>
      </c>
      <c r="B832" t="s">
        <v>1718</v>
      </c>
      <c r="C832" t="s">
        <v>1719</v>
      </c>
      <c r="D832" t="s">
        <v>25</v>
      </c>
      <c r="E832" t="s">
        <v>55</v>
      </c>
      <c r="F832" t="s">
        <v>27</v>
      </c>
      <c r="G832" t="s">
        <v>13</v>
      </c>
      <c r="H832" t="s">
        <v>32</v>
      </c>
      <c r="I832" t="s">
        <v>44</v>
      </c>
      <c r="J832" t="s">
        <v>38</v>
      </c>
      <c r="K832" t="s">
        <v>40</v>
      </c>
      <c r="L832" t="s">
        <v>46</v>
      </c>
      <c r="M832">
        <v>14</v>
      </c>
      <c r="N832">
        <v>32</v>
      </c>
      <c r="O832" s="5">
        <v>0.1</v>
      </c>
      <c r="P832">
        <v>403.2</v>
      </c>
      <c r="Q832" s="6">
        <v>50</v>
      </c>
      <c r="R832" s="6">
        <v>453.2</v>
      </c>
    </row>
    <row r="833" spans="1:18" x14ac:dyDescent="0.3">
      <c r="A833" s="6">
        <v>42681</v>
      </c>
      <c r="B833" t="s">
        <v>1720</v>
      </c>
      <c r="C833" t="s">
        <v>1721</v>
      </c>
      <c r="D833" t="s">
        <v>24</v>
      </c>
      <c r="E833" t="s">
        <v>106</v>
      </c>
      <c r="F833" t="s">
        <v>28</v>
      </c>
      <c r="G833" t="s">
        <v>13</v>
      </c>
      <c r="H833" t="s">
        <v>31</v>
      </c>
      <c r="I833" t="s">
        <v>44</v>
      </c>
      <c r="J833" t="s">
        <v>34</v>
      </c>
      <c r="K833" t="s">
        <v>42</v>
      </c>
      <c r="L833" t="s">
        <v>43</v>
      </c>
      <c r="M833">
        <v>232</v>
      </c>
      <c r="N833">
        <v>4</v>
      </c>
      <c r="O833" s="5">
        <v>0.17</v>
      </c>
      <c r="P833">
        <v>770.24</v>
      </c>
      <c r="Q833" s="6">
        <v>37</v>
      </c>
      <c r="R833" s="6">
        <v>807.24</v>
      </c>
    </row>
    <row r="834" spans="1:18" x14ac:dyDescent="0.3">
      <c r="A834" s="6">
        <v>42478</v>
      </c>
      <c r="B834" t="s">
        <v>1722</v>
      </c>
      <c r="C834" t="s">
        <v>1723</v>
      </c>
      <c r="D834" t="s">
        <v>26</v>
      </c>
      <c r="E834" t="s">
        <v>63</v>
      </c>
      <c r="F834" t="s">
        <v>27</v>
      </c>
      <c r="G834" t="s">
        <v>9</v>
      </c>
      <c r="H834" t="s">
        <v>32</v>
      </c>
      <c r="I834" t="s">
        <v>46</v>
      </c>
      <c r="J834" t="s">
        <v>36</v>
      </c>
      <c r="K834" t="s">
        <v>41</v>
      </c>
      <c r="L834" t="s">
        <v>46</v>
      </c>
      <c r="M834">
        <v>308</v>
      </c>
      <c r="N834">
        <v>9</v>
      </c>
      <c r="O834" s="5">
        <v>0.19</v>
      </c>
      <c r="P834">
        <v>2245.3200000000002</v>
      </c>
      <c r="Q834" s="6">
        <v>43</v>
      </c>
      <c r="R834" s="6">
        <v>2288.3200000000002</v>
      </c>
    </row>
    <row r="835" spans="1:18" x14ac:dyDescent="0.3">
      <c r="A835" s="6">
        <v>43779</v>
      </c>
      <c r="B835" t="s">
        <v>1724</v>
      </c>
      <c r="C835" t="s">
        <v>1725</v>
      </c>
      <c r="D835" t="s">
        <v>24</v>
      </c>
      <c r="E835" t="s">
        <v>78</v>
      </c>
      <c r="F835" t="s">
        <v>28</v>
      </c>
      <c r="G835" t="s">
        <v>7</v>
      </c>
      <c r="H835" t="s">
        <v>30</v>
      </c>
      <c r="I835" t="s">
        <v>48</v>
      </c>
      <c r="J835" t="s">
        <v>37</v>
      </c>
      <c r="K835" t="s">
        <v>40</v>
      </c>
      <c r="L835" t="s">
        <v>43</v>
      </c>
      <c r="M835">
        <v>67</v>
      </c>
      <c r="N835">
        <v>15</v>
      </c>
      <c r="O835" s="5">
        <v>0.1</v>
      </c>
      <c r="P835">
        <v>904.5</v>
      </c>
      <c r="Q835" s="6">
        <v>29</v>
      </c>
      <c r="R835" s="6">
        <v>933.5</v>
      </c>
    </row>
    <row r="836" spans="1:18" x14ac:dyDescent="0.3">
      <c r="A836" s="6">
        <v>42621</v>
      </c>
      <c r="B836" t="s">
        <v>1726</v>
      </c>
      <c r="C836" t="s">
        <v>1727</v>
      </c>
      <c r="D836" t="s">
        <v>26</v>
      </c>
      <c r="E836" t="s">
        <v>63</v>
      </c>
      <c r="F836" t="s">
        <v>27</v>
      </c>
      <c r="G836" t="s">
        <v>7</v>
      </c>
      <c r="H836" t="s">
        <v>31</v>
      </c>
      <c r="I836" t="s">
        <v>44</v>
      </c>
      <c r="J836" t="s">
        <v>34</v>
      </c>
      <c r="K836" t="s">
        <v>42</v>
      </c>
      <c r="L836" t="s">
        <v>46</v>
      </c>
      <c r="M836">
        <v>235</v>
      </c>
      <c r="N836">
        <v>6</v>
      </c>
      <c r="O836" s="5">
        <v>0.14000000000000001</v>
      </c>
      <c r="P836">
        <v>1212.6000000000001</v>
      </c>
      <c r="Q836" s="6">
        <v>49</v>
      </c>
      <c r="R836" s="6">
        <v>1261.6000000000001</v>
      </c>
    </row>
    <row r="837" spans="1:18" x14ac:dyDescent="0.3">
      <c r="A837" s="6">
        <v>42953</v>
      </c>
      <c r="B837" t="s">
        <v>1728</v>
      </c>
      <c r="C837" t="s">
        <v>1729</v>
      </c>
      <c r="D837" t="s">
        <v>26</v>
      </c>
      <c r="E837" t="s">
        <v>115</v>
      </c>
      <c r="F837" t="s">
        <v>27</v>
      </c>
      <c r="G837" t="s">
        <v>7</v>
      </c>
      <c r="H837" t="s">
        <v>31</v>
      </c>
      <c r="I837" t="s">
        <v>43</v>
      </c>
      <c r="J837" t="s">
        <v>37</v>
      </c>
      <c r="K837" t="s">
        <v>40</v>
      </c>
      <c r="L837" t="s">
        <v>46</v>
      </c>
      <c r="M837">
        <v>29</v>
      </c>
      <c r="N837">
        <v>20</v>
      </c>
      <c r="O837" s="5">
        <v>0.11</v>
      </c>
      <c r="P837">
        <v>516.20000000000005</v>
      </c>
      <c r="Q837" s="6">
        <v>47</v>
      </c>
      <c r="R837" s="6">
        <v>563.20000000000005</v>
      </c>
    </row>
    <row r="838" spans="1:18" x14ac:dyDescent="0.3">
      <c r="A838" s="6">
        <v>43483</v>
      </c>
      <c r="B838" t="s">
        <v>1730</v>
      </c>
      <c r="C838" t="s">
        <v>1731</v>
      </c>
      <c r="D838" t="s">
        <v>24</v>
      </c>
      <c r="E838" t="s">
        <v>55</v>
      </c>
      <c r="F838" t="s">
        <v>27</v>
      </c>
      <c r="G838" t="s">
        <v>12</v>
      </c>
      <c r="H838" t="s">
        <v>32</v>
      </c>
      <c r="I838" t="s">
        <v>46</v>
      </c>
      <c r="J838" t="s">
        <v>37</v>
      </c>
      <c r="K838" t="s">
        <v>40</v>
      </c>
      <c r="L838" t="s">
        <v>46</v>
      </c>
      <c r="M838">
        <v>69</v>
      </c>
      <c r="N838">
        <v>15</v>
      </c>
      <c r="O838" s="5">
        <v>0.12</v>
      </c>
      <c r="P838">
        <v>910.8</v>
      </c>
      <c r="Q838" s="6">
        <v>34</v>
      </c>
      <c r="R838" s="6">
        <v>944.8</v>
      </c>
    </row>
    <row r="839" spans="1:18" x14ac:dyDescent="0.3">
      <c r="A839" s="6">
        <v>43944</v>
      </c>
      <c r="B839" t="s">
        <v>1732</v>
      </c>
      <c r="C839" t="s">
        <v>1733</v>
      </c>
      <c r="D839" t="s">
        <v>24</v>
      </c>
      <c r="E839" t="s">
        <v>68</v>
      </c>
      <c r="F839" t="s">
        <v>27</v>
      </c>
      <c r="G839" t="s">
        <v>7</v>
      </c>
      <c r="H839" t="s">
        <v>33</v>
      </c>
      <c r="I839" t="s">
        <v>44</v>
      </c>
      <c r="J839" t="s">
        <v>37</v>
      </c>
      <c r="K839" t="s">
        <v>40</v>
      </c>
      <c r="L839" t="s">
        <v>43</v>
      </c>
      <c r="M839">
        <v>39</v>
      </c>
      <c r="N839">
        <v>15</v>
      </c>
      <c r="O839" s="5">
        <v>0.17</v>
      </c>
      <c r="P839">
        <v>485.54999999999995</v>
      </c>
      <c r="Q839" s="6">
        <v>21</v>
      </c>
      <c r="R839" s="6">
        <v>506.54999999999995</v>
      </c>
    </row>
    <row r="840" spans="1:18" x14ac:dyDescent="0.3">
      <c r="A840" s="6">
        <v>42616</v>
      </c>
      <c r="B840" t="s">
        <v>1734</v>
      </c>
      <c r="C840" t="s">
        <v>1735</v>
      </c>
      <c r="D840" t="s">
        <v>26</v>
      </c>
      <c r="E840" t="s">
        <v>68</v>
      </c>
      <c r="F840" t="s">
        <v>27</v>
      </c>
      <c r="G840" t="s">
        <v>11</v>
      </c>
      <c r="H840" t="s">
        <v>32</v>
      </c>
      <c r="I840" t="s">
        <v>47</v>
      </c>
      <c r="J840" t="s">
        <v>38</v>
      </c>
      <c r="K840" t="s">
        <v>40</v>
      </c>
      <c r="L840" t="s">
        <v>44</v>
      </c>
      <c r="M840">
        <v>10</v>
      </c>
      <c r="N840">
        <v>40</v>
      </c>
      <c r="O840" s="5">
        <v>0.15</v>
      </c>
      <c r="P840">
        <v>340</v>
      </c>
      <c r="Q840" s="6">
        <v>41</v>
      </c>
      <c r="R840" s="6">
        <v>381</v>
      </c>
    </row>
    <row r="841" spans="1:18" x14ac:dyDescent="0.3">
      <c r="A841" s="6">
        <v>43014</v>
      </c>
      <c r="B841" t="s">
        <v>1736</v>
      </c>
      <c r="C841" t="s">
        <v>1737</v>
      </c>
      <c r="D841" t="s">
        <v>25</v>
      </c>
      <c r="E841" t="s">
        <v>85</v>
      </c>
      <c r="F841" t="s">
        <v>29</v>
      </c>
      <c r="G841" t="s">
        <v>6</v>
      </c>
      <c r="H841" t="s">
        <v>30</v>
      </c>
      <c r="I841" t="s">
        <v>43</v>
      </c>
      <c r="J841" t="s">
        <v>36</v>
      </c>
      <c r="K841" t="s">
        <v>41</v>
      </c>
      <c r="L841" t="s">
        <v>46</v>
      </c>
      <c r="M841">
        <v>383</v>
      </c>
      <c r="N841">
        <v>12</v>
      </c>
      <c r="O841" s="5">
        <v>0.09</v>
      </c>
      <c r="P841">
        <v>4182.3599999999997</v>
      </c>
      <c r="Q841" s="6">
        <v>41</v>
      </c>
      <c r="R841" s="6">
        <v>4223.3599999999997</v>
      </c>
    </row>
    <row r="842" spans="1:18" x14ac:dyDescent="0.3">
      <c r="A842" s="6">
        <v>43960</v>
      </c>
      <c r="B842" t="s">
        <v>1738</v>
      </c>
      <c r="C842" t="s">
        <v>1739</v>
      </c>
      <c r="D842" t="s">
        <v>24</v>
      </c>
      <c r="E842" t="s">
        <v>85</v>
      </c>
      <c r="F842" t="s">
        <v>29</v>
      </c>
      <c r="G842" t="s">
        <v>8</v>
      </c>
      <c r="H842" t="s">
        <v>30</v>
      </c>
      <c r="I842" t="s">
        <v>46</v>
      </c>
      <c r="J842" t="s">
        <v>35</v>
      </c>
      <c r="K842" t="s">
        <v>41</v>
      </c>
      <c r="L842" t="s">
        <v>45</v>
      </c>
      <c r="M842">
        <v>1178</v>
      </c>
      <c r="N842">
        <v>6</v>
      </c>
      <c r="O842" s="5">
        <v>0.16</v>
      </c>
      <c r="P842">
        <v>5937.12</v>
      </c>
      <c r="Q842" s="6">
        <v>36</v>
      </c>
      <c r="R842" s="6">
        <v>5973.12</v>
      </c>
    </row>
    <row r="843" spans="1:18" x14ac:dyDescent="0.3">
      <c r="A843" s="6">
        <v>42798</v>
      </c>
      <c r="B843" t="s">
        <v>1740</v>
      </c>
      <c r="C843" t="s">
        <v>1741</v>
      </c>
      <c r="D843" t="s">
        <v>25</v>
      </c>
      <c r="E843" t="s">
        <v>52</v>
      </c>
      <c r="F843" t="s">
        <v>27</v>
      </c>
      <c r="G843" t="s">
        <v>11</v>
      </c>
      <c r="H843" t="s">
        <v>30</v>
      </c>
      <c r="I843" t="s">
        <v>48</v>
      </c>
      <c r="J843" t="s">
        <v>36</v>
      </c>
      <c r="K843" t="s">
        <v>41</v>
      </c>
      <c r="L843" t="s">
        <v>43</v>
      </c>
      <c r="M843">
        <v>376</v>
      </c>
      <c r="N843">
        <v>9</v>
      </c>
      <c r="O843" s="5">
        <v>0.16</v>
      </c>
      <c r="P843">
        <v>2842.56</v>
      </c>
      <c r="Q843" s="6">
        <v>28</v>
      </c>
      <c r="R843" s="6">
        <v>2870.56</v>
      </c>
    </row>
    <row r="844" spans="1:18" x14ac:dyDescent="0.3">
      <c r="A844" s="6">
        <v>43017</v>
      </c>
      <c r="B844" t="s">
        <v>1742</v>
      </c>
      <c r="C844" t="s">
        <v>1743</v>
      </c>
      <c r="D844" t="s">
        <v>24</v>
      </c>
      <c r="E844" t="s">
        <v>58</v>
      </c>
      <c r="F844" t="s">
        <v>29</v>
      </c>
      <c r="G844" t="s">
        <v>8</v>
      </c>
      <c r="H844" t="s">
        <v>33</v>
      </c>
      <c r="I844" t="s">
        <v>43</v>
      </c>
      <c r="J844" t="s">
        <v>37</v>
      </c>
      <c r="K844" t="s">
        <v>42</v>
      </c>
      <c r="L844" t="s">
        <v>46</v>
      </c>
      <c r="M844">
        <v>76</v>
      </c>
      <c r="N844">
        <v>25</v>
      </c>
      <c r="O844" s="5">
        <v>0.18</v>
      </c>
      <c r="P844">
        <v>1558</v>
      </c>
      <c r="Q844" s="6">
        <v>25</v>
      </c>
      <c r="R844" s="6">
        <v>1583</v>
      </c>
    </row>
    <row r="845" spans="1:18" x14ac:dyDescent="0.3">
      <c r="A845" s="6">
        <v>42234</v>
      </c>
      <c r="B845" t="s">
        <v>1744</v>
      </c>
      <c r="C845" t="s">
        <v>1745</v>
      </c>
      <c r="D845" t="s">
        <v>24</v>
      </c>
      <c r="E845" t="s">
        <v>106</v>
      </c>
      <c r="F845" t="s">
        <v>29</v>
      </c>
      <c r="G845" t="s">
        <v>6</v>
      </c>
      <c r="H845" t="s">
        <v>31</v>
      </c>
      <c r="I845" t="s">
        <v>47</v>
      </c>
      <c r="J845" t="s">
        <v>38</v>
      </c>
      <c r="K845" t="s">
        <v>42</v>
      </c>
      <c r="L845" t="s">
        <v>44</v>
      </c>
      <c r="M845">
        <v>16</v>
      </c>
      <c r="N845">
        <v>32</v>
      </c>
      <c r="O845" s="5">
        <v>0.11</v>
      </c>
      <c r="P845">
        <v>455.68</v>
      </c>
      <c r="Q845" s="6">
        <v>37</v>
      </c>
      <c r="R845" s="6">
        <v>492.68</v>
      </c>
    </row>
    <row r="846" spans="1:18" x14ac:dyDescent="0.3">
      <c r="A846" s="6">
        <v>43024</v>
      </c>
      <c r="B846" t="s">
        <v>1746</v>
      </c>
      <c r="C846" t="s">
        <v>1747</v>
      </c>
      <c r="D846" t="s">
        <v>26</v>
      </c>
      <c r="E846" t="s">
        <v>68</v>
      </c>
      <c r="F846" t="s">
        <v>29</v>
      </c>
      <c r="G846" t="s">
        <v>7</v>
      </c>
      <c r="H846" t="s">
        <v>33</v>
      </c>
      <c r="I846" t="s">
        <v>46</v>
      </c>
      <c r="J846" t="s">
        <v>35</v>
      </c>
      <c r="K846" t="s">
        <v>40</v>
      </c>
      <c r="L846" t="s">
        <v>45</v>
      </c>
      <c r="M846">
        <v>723</v>
      </c>
      <c r="N846">
        <v>8</v>
      </c>
      <c r="O846" s="5">
        <v>0.09</v>
      </c>
      <c r="P846">
        <v>5263.4400000000005</v>
      </c>
      <c r="Q846" s="6">
        <v>23</v>
      </c>
      <c r="R846" s="6">
        <v>5286.4400000000005</v>
      </c>
    </row>
    <row r="847" spans="1:18" x14ac:dyDescent="0.3">
      <c r="A847" s="6">
        <v>43820</v>
      </c>
      <c r="B847" t="s">
        <v>1748</v>
      </c>
      <c r="C847" t="s">
        <v>1749</v>
      </c>
      <c r="D847" t="s">
        <v>24</v>
      </c>
      <c r="E847" t="s">
        <v>63</v>
      </c>
      <c r="F847" t="s">
        <v>29</v>
      </c>
      <c r="G847" t="s">
        <v>12</v>
      </c>
      <c r="H847" t="s">
        <v>30</v>
      </c>
      <c r="I847" t="s">
        <v>44</v>
      </c>
      <c r="J847" t="s">
        <v>34</v>
      </c>
      <c r="K847" t="s">
        <v>39</v>
      </c>
      <c r="L847" t="s">
        <v>45</v>
      </c>
      <c r="M847">
        <v>236</v>
      </c>
      <c r="N847">
        <v>8</v>
      </c>
      <c r="O847" s="5">
        <v>0.14000000000000001</v>
      </c>
      <c r="P847">
        <v>1623.68</v>
      </c>
      <c r="Q847" s="6">
        <v>33</v>
      </c>
      <c r="R847" s="6">
        <v>1656.68</v>
      </c>
    </row>
    <row r="848" spans="1:18" x14ac:dyDescent="0.3">
      <c r="A848" s="6">
        <v>44294</v>
      </c>
      <c r="B848" t="s">
        <v>1750</v>
      </c>
      <c r="C848" t="s">
        <v>1751</v>
      </c>
      <c r="D848" t="s">
        <v>24</v>
      </c>
      <c r="E848" t="s">
        <v>73</v>
      </c>
      <c r="F848" t="s">
        <v>29</v>
      </c>
      <c r="G848" t="s">
        <v>9</v>
      </c>
      <c r="H848" t="s">
        <v>30</v>
      </c>
      <c r="I848" t="s">
        <v>48</v>
      </c>
      <c r="J848" t="s">
        <v>37</v>
      </c>
      <c r="K848" t="s">
        <v>40</v>
      </c>
      <c r="L848" t="s">
        <v>45</v>
      </c>
      <c r="M848">
        <v>58</v>
      </c>
      <c r="N848">
        <v>10</v>
      </c>
      <c r="O848" s="5">
        <v>0.2</v>
      </c>
      <c r="P848">
        <v>464</v>
      </c>
      <c r="Q848" s="6">
        <v>20</v>
      </c>
      <c r="R848" s="6">
        <v>484</v>
      </c>
    </row>
    <row r="849" spans="1:18" x14ac:dyDescent="0.3">
      <c r="A849" s="6">
        <v>43545</v>
      </c>
      <c r="B849" t="s">
        <v>1752</v>
      </c>
      <c r="C849" t="s">
        <v>1753</v>
      </c>
      <c r="D849" t="s">
        <v>26</v>
      </c>
      <c r="E849" t="s">
        <v>78</v>
      </c>
      <c r="F849" t="s">
        <v>28</v>
      </c>
      <c r="G849" t="s">
        <v>8</v>
      </c>
      <c r="H849" t="s">
        <v>32</v>
      </c>
      <c r="I849" t="s">
        <v>47</v>
      </c>
      <c r="J849" t="s">
        <v>37</v>
      </c>
      <c r="K849" t="s">
        <v>42</v>
      </c>
      <c r="L849" t="s">
        <v>46</v>
      </c>
      <c r="M849">
        <v>79</v>
      </c>
      <c r="N849">
        <v>15</v>
      </c>
      <c r="O849" s="5">
        <v>0.19</v>
      </c>
      <c r="P849">
        <v>959.85</v>
      </c>
      <c r="Q849" s="6">
        <v>49</v>
      </c>
      <c r="R849" s="6">
        <v>1008.85</v>
      </c>
    </row>
    <row r="850" spans="1:18" x14ac:dyDescent="0.3">
      <c r="A850" s="6">
        <v>44421</v>
      </c>
      <c r="B850" t="s">
        <v>1754</v>
      </c>
      <c r="C850" t="s">
        <v>1755</v>
      </c>
      <c r="D850" t="s">
        <v>26</v>
      </c>
      <c r="E850" t="s">
        <v>78</v>
      </c>
      <c r="F850" t="s">
        <v>28</v>
      </c>
      <c r="G850" t="s">
        <v>8</v>
      </c>
      <c r="H850" t="s">
        <v>33</v>
      </c>
      <c r="I850" t="s">
        <v>45</v>
      </c>
      <c r="J850" t="s">
        <v>34</v>
      </c>
      <c r="K850" t="s">
        <v>39</v>
      </c>
      <c r="L850" t="s">
        <v>45</v>
      </c>
      <c r="M850">
        <v>233</v>
      </c>
      <c r="N850">
        <v>6</v>
      </c>
      <c r="O850" s="5">
        <v>0.14000000000000001</v>
      </c>
      <c r="P850">
        <v>1202.28</v>
      </c>
      <c r="Q850" s="6">
        <v>36</v>
      </c>
      <c r="R850" s="6">
        <v>1238.28</v>
      </c>
    </row>
    <row r="851" spans="1:18" x14ac:dyDescent="0.3">
      <c r="A851" s="6">
        <v>44263</v>
      </c>
      <c r="B851" t="s">
        <v>1756</v>
      </c>
      <c r="C851" t="s">
        <v>1757</v>
      </c>
      <c r="D851" t="s">
        <v>26</v>
      </c>
      <c r="E851" t="s">
        <v>106</v>
      </c>
      <c r="F851" t="s">
        <v>28</v>
      </c>
      <c r="G851" t="s">
        <v>9</v>
      </c>
      <c r="H851" t="s">
        <v>32</v>
      </c>
      <c r="I851" t="s">
        <v>45</v>
      </c>
      <c r="J851" t="s">
        <v>36</v>
      </c>
      <c r="K851" t="s">
        <v>41</v>
      </c>
      <c r="L851" t="s">
        <v>43</v>
      </c>
      <c r="M851">
        <v>381</v>
      </c>
      <c r="N851">
        <v>6</v>
      </c>
      <c r="O851" s="5">
        <v>0.18</v>
      </c>
      <c r="P851">
        <v>1874.52</v>
      </c>
      <c r="Q851" s="6">
        <v>37</v>
      </c>
      <c r="R851" s="6">
        <v>1911.52</v>
      </c>
    </row>
    <row r="852" spans="1:18" x14ac:dyDescent="0.3">
      <c r="A852" s="6">
        <v>42934</v>
      </c>
      <c r="B852" t="s">
        <v>1758</v>
      </c>
      <c r="C852" t="s">
        <v>1759</v>
      </c>
      <c r="D852" t="s">
        <v>26</v>
      </c>
      <c r="E852" t="s">
        <v>63</v>
      </c>
      <c r="F852" t="s">
        <v>28</v>
      </c>
      <c r="G852" t="s">
        <v>8</v>
      </c>
      <c r="H852" t="s">
        <v>30</v>
      </c>
      <c r="I852" t="s">
        <v>46</v>
      </c>
      <c r="J852" t="s">
        <v>37</v>
      </c>
      <c r="K852" t="s">
        <v>41</v>
      </c>
      <c r="L852" t="s">
        <v>46</v>
      </c>
      <c r="M852">
        <v>49</v>
      </c>
      <c r="N852">
        <v>25</v>
      </c>
      <c r="O852" s="5">
        <v>0.08</v>
      </c>
      <c r="P852">
        <v>1127</v>
      </c>
      <c r="Q852" s="6">
        <v>35</v>
      </c>
      <c r="R852" s="6">
        <v>1162</v>
      </c>
    </row>
    <row r="853" spans="1:18" x14ac:dyDescent="0.3">
      <c r="A853" s="6">
        <v>42630</v>
      </c>
      <c r="B853" t="s">
        <v>1760</v>
      </c>
      <c r="C853" t="s">
        <v>1761</v>
      </c>
      <c r="D853" t="s">
        <v>24</v>
      </c>
      <c r="E853" t="s">
        <v>73</v>
      </c>
      <c r="F853" t="s">
        <v>28</v>
      </c>
      <c r="G853" t="s">
        <v>8</v>
      </c>
      <c r="H853" t="s">
        <v>30</v>
      </c>
      <c r="I853" t="s">
        <v>48</v>
      </c>
      <c r="J853" t="s">
        <v>36</v>
      </c>
      <c r="K853" t="s">
        <v>39</v>
      </c>
      <c r="L853" t="s">
        <v>45</v>
      </c>
      <c r="M853">
        <v>224</v>
      </c>
      <c r="N853">
        <v>9</v>
      </c>
      <c r="O853" s="5">
        <v>0.17</v>
      </c>
      <c r="P853">
        <v>1673.28</v>
      </c>
      <c r="Q853" s="6">
        <v>27</v>
      </c>
      <c r="R853" s="6">
        <v>1700.28</v>
      </c>
    </row>
    <row r="854" spans="1:18" x14ac:dyDescent="0.3">
      <c r="A854" s="6">
        <v>42233</v>
      </c>
      <c r="B854" t="s">
        <v>1762</v>
      </c>
      <c r="C854" t="s">
        <v>1763</v>
      </c>
      <c r="D854" t="s">
        <v>26</v>
      </c>
      <c r="E854" t="s">
        <v>58</v>
      </c>
      <c r="F854" t="s">
        <v>28</v>
      </c>
      <c r="G854" t="s">
        <v>6</v>
      </c>
      <c r="H854" t="s">
        <v>33</v>
      </c>
      <c r="I854" t="s">
        <v>44</v>
      </c>
      <c r="J854" t="s">
        <v>35</v>
      </c>
      <c r="K854" t="s">
        <v>40</v>
      </c>
      <c r="L854" t="s">
        <v>43</v>
      </c>
      <c r="M854">
        <v>728</v>
      </c>
      <c r="N854">
        <v>8</v>
      </c>
      <c r="O854" s="5">
        <v>0.2</v>
      </c>
      <c r="P854">
        <v>4659.2</v>
      </c>
      <c r="Q854" s="6">
        <v>36</v>
      </c>
      <c r="R854" s="6">
        <v>4695.2</v>
      </c>
    </row>
    <row r="855" spans="1:18" x14ac:dyDescent="0.3">
      <c r="A855" s="6">
        <v>42730</v>
      </c>
      <c r="B855" t="s">
        <v>1764</v>
      </c>
      <c r="C855" t="s">
        <v>1765</v>
      </c>
      <c r="D855" t="s">
        <v>26</v>
      </c>
      <c r="E855" t="s">
        <v>85</v>
      </c>
      <c r="F855" t="s">
        <v>27</v>
      </c>
      <c r="G855" t="s">
        <v>7</v>
      </c>
      <c r="H855" t="s">
        <v>30</v>
      </c>
      <c r="I855" t="s">
        <v>48</v>
      </c>
      <c r="J855" t="s">
        <v>34</v>
      </c>
      <c r="K855" t="s">
        <v>42</v>
      </c>
      <c r="L855" t="s">
        <v>43</v>
      </c>
      <c r="M855">
        <v>275</v>
      </c>
      <c r="N855">
        <v>10</v>
      </c>
      <c r="O855" s="5">
        <v>0.17</v>
      </c>
      <c r="P855">
        <v>2282.4999999999995</v>
      </c>
      <c r="Q855" s="6">
        <v>22</v>
      </c>
      <c r="R855" s="6">
        <v>2304.4999999999995</v>
      </c>
    </row>
    <row r="856" spans="1:18" x14ac:dyDescent="0.3">
      <c r="A856" s="6">
        <v>43707</v>
      </c>
      <c r="B856" t="s">
        <v>1766</v>
      </c>
      <c r="C856" t="s">
        <v>1767</v>
      </c>
      <c r="D856" t="s">
        <v>24</v>
      </c>
      <c r="E856" t="s">
        <v>63</v>
      </c>
      <c r="F856" t="s">
        <v>28</v>
      </c>
      <c r="G856" t="s">
        <v>13</v>
      </c>
      <c r="H856" t="s">
        <v>32</v>
      </c>
      <c r="I856" t="s">
        <v>45</v>
      </c>
      <c r="J856" t="s">
        <v>37</v>
      </c>
      <c r="K856" t="s">
        <v>39</v>
      </c>
      <c r="L856" t="s">
        <v>45</v>
      </c>
      <c r="M856">
        <v>79</v>
      </c>
      <c r="N856">
        <v>20</v>
      </c>
      <c r="O856" s="5">
        <v>0.18</v>
      </c>
      <c r="P856">
        <v>1295.6000000000001</v>
      </c>
      <c r="Q856" s="6">
        <v>35</v>
      </c>
      <c r="R856" s="6">
        <v>1330.6000000000001</v>
      </c>
    </row>
    <row r="857" spans="1:18" x14ac:dyDescent="0.3">
      <c r="A857" s="6">
        <v>42806</v>
      </c>
      <c r="B857" t="s">
        <v>1768</v>
      </c>
      <c r="C857" t="s">
        <v>1769</v>
      </c>
      <c r="D857" t="s">
        <v>24</v>
      </c>
      <c r="E857" t="s">
        <v>55</v>
      </c>
      <c r="F857" t="s">
        <v>27</v>
      </c>
      <c r="G857" t="s">
        <v>8</v>
      </c>
      <c r="H857" t="s">
        <v>31</v>
      </c>
      <c r="I857" t="s">
        <v>48</v>
      </c>
      <c r="J857" t="s">
        <v>37</v>
      </c>
      <c r="K857" t="s">
        <v>42</v>
      </c>
      <c r="L857" t="s">
        <v>45</v>
      </c>
      <c r="M857">
        <v>74</v>
      </c>
      <c r="N857">
        <v>20</v>
      </c>
      <c r="O857" s="5">
        <v>0.1</v>
      </c>
      <c r="P857">
        <v>1332</v>
      </c>
      <c r="Q857" s="6">
        <v>44</v>
      </c>
      <c r="R857" s="6">
        <v>1376</v>
      </c>
    </row>
    <row r="858" spans="1:18" x14ac:dyDescent="0.3">
      <c r="A858" s="6">
        <v>42897</v>
      </c>
      <c r="B858" t="s">
        <v>1770</v>
      </c>
      <c r="C858" t="s">
        <v>1771</v>
      </c>
      <c r="D858" t="s">
        <v>25</v>
      </c>
      <c r="E858" t="s">
        <v>78</v>
      </c>
      <c r="F858" t="s">
        <v>29</v>
      </c>
      <c r="G858" t="s">
        <v>11</v>
      </c>
      <c r="H858" t="s">
        <v>30</v>
      </c>
      <c r="I858" t="s">
        <v>47</v>
      </c>
      <c r="J858" t="s">
        <v>38</v>
      </c>
      <c r="K858" t="s">
        <v>40</v>
      </c>
      <c r="L858" t="s">
        <v>45</v>
      </c>
      <c r="M858">
        <v>11</v>
      </c>
      <c r="N858">
        <v>40</v>
      </c>
      <c r="O858" s="5">
        <v>0.2</v>
      </c>
      <c r="P858">
        <v>352</v>
      </c>
      <c r="Q858" s="6">
        <v>39</v>
      </c>
      <c r="R858" s="6">
        <v>391</v>
      </c>
    </row>
    <row r="859" spans="1:18" x14ac:dyDescent="0.3">
      <c r="A859" s="6">
        <v>44446</v>
      </c>
      <c r="B859" t="s">
        <v>1772</v>
      </c>
      <c r="C859" t="s">
        <v>1773</v>
      </c>
      <c r="D859" t="s">
        <v>24</v>
      </c>
      <c r="E859" t="s">
        <v>52</v>
      </c>
      <c r="F859" t="s">
        <v>29</v>
      </c>
      <c r="G859" t="s">
        <v>8</v>
      </c>
      <c r="H859" t="s">
        <v>33</v>
      </c>
      <c r="I859" t="s">
        <v>43</v>
      </c>
      <c r="J859" t="s">
        <v>36</v>
      </c>
      <c r="K859" t="s">
        <v>40</v>
      </c>
      <c r="L859" t="s">
        <v>43</v>
      </c>
      <c r="M859">
        <v>391</v>
      </c>
      <c r="N859">
        <v>6</v>
      </c>
      <c r="O859" s="5">
        <v>0.11</v>
      </c>
      <c r="P859">
        <v>2087.94</v>
      </c>
      <c r="Q859" s="6">
        <v>32</v>
      </c>
      <c r="R859" s="6">
        <v>2119.94</v>
      </c>
    </row>
    <row r="860" spans="1:18" x14ac:dyDescent="0.3">
      <c r="A860" s="6">
        <v>43062</v>
      </c>
      <c r="B860" t="s">
        <v>1774</v>
      </c>
      <c r="C860" t="s">
        <v>1775</v>
      </c>
      <c r="D860" t="s">
        <v>25</v>
      </c>
      <c r="E860" t="s">
        <v>85</v>
      </c>
      <c r="F860" t="s">
        <v>27</v>
      </c>
      <c r="G860" t="s">
        <v>8</v>
      </c>
      <c r="H860" t="s">
        <v>32</v>
      </c>
      <c r="I860" t="s">
        <v>46</v>
      </c>
      <c r="J860" t="s">
        <v>35</v>
      </c>
      <c r="K860" t="s">
        <v>41</v>
      </c>
      <c r="L860" t="s">
        <v>45</v>
      </c>
      <c r="M860">
        <v>992</v>
      </c>
      <c r="N860">
        <v>8</v>
      </c>
      <c r="O860" s="5">
        <v>0.11</v>
      </c>
      <c r="P860">
        <v>7063.04</v>
      </c>
      <c r="Q860" s="6">
        <v>49</v>
      </c>
      <c r="R860" s="6">
        <v>7112.04</v>
      </c>
    </row>
    <row r="861" spans="1:18" x14ac:dyDescent="0.3">
      <c r="A861" s="6">
        <v>43804</v>
      </c>
      <c r="B861" t="s">
        <v>1776</v>
      </c>
      <c r="C861" t="s">
        <v>1777</v>
      </c>
      <c r="D861" t="s">
        <v>24</v>
      </c>
      <c r="E861" t="s">
        <v>115</v>
      </c>
      <c r="F861" t="s">
        <v>29</v>
      </c>
      <c r="G861" t="s">
        <v>8</v>
      </c>
      <c r="H861" t="s">
        <v>33</v>
      </c>
      <c r="I861" t="s">
        <v>46</v>
      </c>
      <c r="J861" t="s">
        <v>35</v>
      </c>
      <c r="K861" t="s">
        <v>39</v>
      </c>
      <c r="L861" t="s">
        <v>46</v>
      </c>
      <c r="M861">
        <v>997</v>
      </c>
      <c r="N861">
        <v>6</v>
      </c>
      <c r="O861" s="5">
        <v>0.16</v>
      </c>
      <c r="P861">
        <v>5024.88</v>
      </c>
      <c r="Q861" s="6">
        <v>38</v>
      </c>
      <c r="R861" s="6">
        <v>5062.88</v>
      </c>
    </row>
    <row r="862" spans="1:18" x14ac:dyDescent="0.3">
      <c r="A862" s="6">
        <v>43777</v>
      </c>
      <c r="B862" t="s">
        <v>1778</v>
      </c>
      <c r="C862" t="s">
        <v>1779</v>
      </c>
      <c r="D862" t="s">
        <v>24</v>
      </c>
      <c r="E862" t="s">
        <v>63</v>
      </c>
      <c r="F862" t="s">
        <v>28</v>
      </c>
      <c r="G862" t="s">
        <v>7</v>
      </c>
      <c r="H862" t="s">
        <v>33</v>
      </c>
      <c r="I862" t="s">
        <v>45</v>
      </c>
      <c r="J862" t="s">
        <v>35</v>
      </c>
      <c r="K862" t="s">
        <v>42</v>
      </c>
      <c r="L862" t="s">
        <v>43</v>
      </c>
      <c r="M862">
        <v>1183</v>
      </c>
      <c r="N862">
        <v>4</v>
      </c>
      <c r="O862" s="5">
        <v>0.19</v>
      </c>
      <c r="P862">
        <v>3832.92</v>
      </c>
      <c r="Q862" s="6">
        <v>41</v>
      </c>
      <c r="R862" s="6">
        <v>3873.92</v>
      </c>
    </row>
    <row r="863" spans="1:18" x14ac:dyDescent="0.3">
      <c r="A863" s="6">
        <v>42311</v>
      </c>
      <c r="B863" t="s">
        <v>1780</v>
      </c>
      <c r="C863" t="s">
        <v>1781</v>
      </c>
      <c r="D863" t="s">
        <v>24</v>
      </c>
      <c r="E863" t="s">
        <v>63</v>
      </c>
      <c r="F863" t="s">
        <v>27</v>
      </c>
      <c r="G863" t="s">
        <v>7</v>
      </c>
      <c r="H863" t="s">
        <v>31</v>
      </c>
      <c r="I863" t="s">
        <v>43</v>
      </c>
      <c r="J863" t="s">
        <v>37</v>
      </c>
      <c r="K863" t="s">
        <v>42</v>
      </c>
      <c r="L863" t="s">
        <v>43</v>
      </c>
      <c r="M863">
        <v>87</v>
      </c>
      <c r="N863">
        <v>20</v>
      </c>
      <c r="O863" s="5">
        <v>0.08</v>
      </c>
      <c r="P863">
        <v>1600.8000000000002</v>
      </c>
      <c r="Q863" s="6">
        <v>34</v>
      </c>
      <c r="R863" s="6">
        <v>1634.8000000000002</v>
      </c>
    </row>
    <row r="864" spans="1:18" x14ac:dyDescent="0.3">
      <c r="A864" s="6">
        <v>44232</v>
      </c>
      <c r="B864" t="s">
        <v>1782</v>
      </c>
      <c r="C864" t="s">
        <v>1783</v>
      </c>
      <c r="D864" t="s">
        <v>26</v>
      </c>
      <c r="E864" t="s">
        <v>52</v>
      </c>
      <c r="F864" t="s">
        <v>27</v>
      </c>
      <c r="G864" t="s">
        <v>11</v>
      </c>
      <c r="H864" t="s">
        <v>33</v>
      </c>
      <c r="I864" t="s">
        <v>48</v>
      </c>
      <c r="J864" t="s">
        <v>36</v>
      </c>
      <c r="K864" t="s">
        <v>39</v>
      </c>
      <c r="L864" t="s">
        <v>44</v>
      </c>
      <c r="M864">
        <v>289</v>
      </c>
      <c r="N864">
        <v>9</v>
      </c>
      <c r="O864" s="5">
        <v>0.09</v>
      </c>
      <c r="P864">
        <v>2366.91</v>
      </c>
      <c r="Q864" s="6">
        <v>39</v>
      </c>
      <c r="R864" s="6">
        <v>2405.91</v>
      </c>
    </row>
    <row r="865" spans="1:18" x14ac:dyDescent="0.3">
      <c r="A865" s="6">
        <v>43237</v>
      </c>
      <c r="B865" t="s">
        <v>1784</v>
      </c>
      <c r="C865" t="s">
        <v>1785</v>
      </c>
      <c r="D865" t="s">
        <v>25</v>
      </c>
      <c r="E865" t="s">
        <v>58</v>
      </c>
      <c r="F865" t="s">
        <v>29</v>
      </c>
      <c r="G865" t="s">
        <v>7</v>
      </c>
      <c r="H865" t="s">
        <v>33</v>
      </c>
      <c r="I865" t="s">
        <v>43</v>
      </c>
      <c r="J865" t="s">
        <v>34</v>
      </c>
      <c r="K865" t="s">
        <v>39</v>
      </c>
      <c r="L865" t="s">
        <v>44</v>
      </c>
      <c r="M865">
        <v>256</v>
      </c>
      <c r="N865">
        <v>8</v>
      </c>
      <c r="O865" s="5">
        <v>0.12</v>
      </c>
      <c r="P865">
        <v>1802.24</v>
      </c>
      <c r="Q865" s="6">
        <v>42</v>
      </c>
      <c r="R865" s="6">
        <v>1844.24</v>
      </c>
    </row>
    <row r="866" spans="1:18" x14ac:dyDescent="0.3">
      <c r="A866" s="6">
        <v>42637</v>
      </c>
      <c r="B866" t="s">
        <v>1786</v>
      </c>
      <c r="C866" t="s">
        <v>1787</v>
      </c>
      <c r="D866" t="s">
        <v>26</v>
      </c>
      <c r="E866" t="s">
        <v>52</v>
      </c>
      <c r="F866" t="s">
        <v>27</v>
      </c>
      <c r="G866" t="s">
        <v>9</v>
      </c>
      <c r="H866" t="s">
        <v>32</v>
      </c>
      <c r="I866" t="s">
        <v>48</v>
      </c>
      <c r="J866" t="s">
        <v>37</v>
      </c>
      <c r="K866" t="s">
        <v>40</v>
      </c>
      <c r="L866" t="s">
        <v>44</v>
      </c>
      <c r="M866">
        <v>52</v>
      </c>
      <c r="N866">
        <v>20</v>
      </c>
      <c r="O866" s="5">
        <v>0.13</v>
      </c>
      <c r="P866">
        <v>904.8</v>
      </c>
      <c r="Q866" s="6">
        <v>26</v>
      </c>
      <c r="R866" s="6">
        <v>930.8</v>
      </c>
    </row>
    <row r="867" spans="1:18" x14ac:dyDescent="0.3">
      <c r="A867" s="6">
        <v>44477</v>
      </c>
      <c r="B867" t="s">
        <v>1788</v>
      </c>
      <c r="C867" t="s">
        <v>1789</v>
      </c>
      <c r="D867" t="s">
        <v>24</v>
      </c>
      <c r="E867" t="s">
        <v>85</v>
      </c>
      <c r="F867" t="s">
        <v>29</v>
      </c>
      <c r="G867" t="s">
        <v>8</v>
      </c>
      <c r="H867" t="s">
        <v>32</v>
      </c>
      <c r="I867" t="s">
        <v>46</v>
      </c>
      <c r="J867" t="s">
        <v>35</v>
      </c>
      <c r="K867" t="s">
        <v>40</v>
      </c>
      <c r="L867" t="s">
        <v>44</v>
      </c>
      <c r="M867">
        <v>1060</v>
      </c>
      <c r="N867">
        <v>8</v>
      </c>
      <c r="O867" s="5">
        <v>0.1</v>
      </c>
      <c r="P867">
        <v>7632</v>
      </c>
      <c r="Q867" s="6">
        <v>37</v>
      </c>
      <c r="R867" s="6">
        <v>7669</v>
      </c>
    </row>
    <row r="868" spans="1:18" x14ac:dyDescent="0.3">
      <c r="A868" s="6">
        <v>42207</v>
      </c>
      <c r="B868" t="s">
        <v>1790</v>
      </c>
      <c r="C868" t="s">
        <v>1791</v>
      </c>
      <c r="D868" t="s">
        <v>24</v>
      </c>
      <c r="E868" t="s">
        <v>85</v>
      </c>
      <c r="F868" t="s">
        <v>29</v>
      </c>
      <c r="G868" t="s">
        <v>8</v>
      </c>
      <c r="H868" t="s">
        <v>33</v>
      </c>
      <c r="I868" t="s">
        <v>47</v>
      </c>
      <c r="J868" t="s">
        <v>36</v>
      </c>
      <c r="K868" t="s">
        <v>41</v>
      </c>
      <c r="L868" t="s">
        <v>46</v>
      </c>
      <c r="M868">
        <v>370</v>
      </c>
      <c r="N868">
        <v>12</v>
      </c>
      <c r="O868" s="5">
        <v>0.17</v>
      </c>
      <c r="P868">
        <v>3685.2</v>
      </c>
      <c r="Q868" s="6">
        <v>22</v>
      </c>
      <c r="R868" s="6">
        <v>3707.2</v>
      </c>
    </row>
    <row r="869" spans="1:18" x14ac:dyDescent="0.3">
      <c r="A869" s="6">
        <v>43817</v>
      </c>
      <c r="B869" t="s">
        <v>1792</v>
      </c>
      <c r="C869" t="s">
        <v>1793</v>
      </c>
      <c r="D869" t="s">
        <v>24</v>
      </c>
      <c r="E869" t="s">
        <v>52</v>
      </c>
      <c r="F869" t="s">
        <v>27</v>
      </c>
      <c r="G869" t="s">
        <v>10</v>
      </c>
      <c r="H869" t="s">
        <v>31</v>
      </c>
      <c r="I869" t="s">
        <v>44</v>
      </c>
      <c r="J869" t="s">
        <v>37</v>
      </c>
      <c r="K869" t="s">
        <v>39</v>
      </c>
      <c r="L869" t="s">
        <v>44</v>
      </c>
      <c r="M869">
        <v>92</v>
      </c>
      <c r="N869">
        <v>15</v>
      </c>
      <c r="O869" s="5">
        <v>0.17</v>
      </c>
      <c r="P869">
        <v>1145.3999999999999</v>
      </c>
      <c r="Q869" s="6">
        <v>26</v>
      </c>
      <c r="R869" s="6">
        <v>1171.3999999999999</v>
      </c>
    </row>
    <row r="870" spans="1:18" x14ac:dyDescent="0.3">
      <c r="A870" s="6">
        <v>44321</v>
      </c>
      <c r="B870" t="s">
        <v>1794</v>
      </c>
      <c r="C870" t="s">
        <v>1795</v>
      </c>
      <c r="D870" t="s">
        <v>24</v>
      </c>
      <c r="E870" t="s">
        <v>58</v>
      </c>
      <c r="F870" t="s">
        <v>29</v>
      </c>
      <c r="G870" t="s">
        <v>7</v>
      </c>
      <c r="H870" t="s">
        <v>31</v>
      </c>
      <c r="I870" t="s">
        <v>48</v>
      </c>
      <c r="J870" t="s">
        <v>38</v>
      </c>
      <c r="K870" t="s">
        <v>41</v>
      </c>
      <c r="L870" t="s">
        <v>44</v>
      </c>
      <c r="M870">
        <v>20</v>
      </c>
      <c r="N870">
        <v>24</v>
      </c>
      <c r="O870" s="5">
        <v>0.12</v>
      </c>
      <c r="P870">
        <v>422.40000000000003</v>
      </c>
      <c r="Q870" s="6">
        <v>23</v>
      </c>
      <c r="R870" s="6">
        <v>445.40000000000003</v>
      </c>
    </row>
    <row r="871" spans="1:18" x14ac:dyDescent="0.3">
      <c r="A871" s="6">
        <v>42948</v>
      </c>
      <c r="B871" t="s">
        <v>1796</v>
      </c>
      <c r="C871" t="s">
        <v>1797</v>
      </c>
      <c r="D871" t="s">
        <v>24</v>
      </c>
      <c r="E871" t="s">
        <v>85</v>
      </c>
      <c r="F871" t="s">
        <v>28</v>
      </c>
      <c r="G871" t="s">
        <v>12</v>
      </c>
      <c r="H871" t="s">
        <v>32</v>
      </c>
      <c r="I871" t="s">
        <v>44</v>
      </c>
      <c r="J871" t="s">
        <v>34</v>
      </c>
      <c r="K871" t="s">
        <v>39</v>
      </c>
      <c r="L871" t="s">
        <v>43</v>
      </c>
      <c r="M871">
        <v>264</v>
      </c>
      <c r="N871">
        <v>4</v>
      </c>
      <c r="O871" s="5">
        <v>0.1</v>
      </c>
      <c r="P871">
        <v>950.4</v>
      </c>
      <c r="Q871" s="6">
        <v>24</v>
      </c>
      <c r="R871" s="6">
        <v>974.4</v>
      </c>
    </row>
    <row r="872" spans="1:18" x14ac:dyDescent="0.3">
      <c r="A872" s="6">
        <v>43954</v>
      </c>
      <c r="B872" t="s">
        <v>1798</v>
      </c>
      <c r="C872" t="s">
        <v>1799</v>
      </c>
      <c r="D872" t="s">
        <v>24</v>
      </c>
      <c r="E872" t="s">
        <v>55</v>
      </c>
      <c r="F872" t="s">
        <v>29</v>
      </c>
      <c r="G872" t="s">
        <v>8</v>
      </c>
      <c r="H872" t="s">
        <v>31</v>
      </c>
      <c r="I872" t="s">
        <v>48</v>
      </c>
      <c r="J872" t="s">
        <v>38</v>
      </c>
      <c r="K872" t="s">
        <v>39</v>
      </c>
      <c r="L872" t="s">
        <v>44</v>
      </c>
      <c r="M872">
        <v>16</v>
      </c>
      <c r="N872">
        <v>24</v>
      </c>
      <c r="O872" s="5">
        <v>0.19</v>
      </c>
      <c r="P872">
        <v>311.04000000000002</v>
      </c>
      <c r="Q872" s="6">
        <v>27</v>
      </c>
      <c r="R872" s="6">
        <v>338.04</v>
      </c>
    </row>
    <row r="873" spans="1:18" x14ac:dyDescent="0.3">
      <c r="A873" s="6">
        <v>43050</v>
      </c>
      <c r="B873" t="s">
        <v>1800</v>
      </c>
      <c r="C873" t="s">
        <v>1801</v>
      </c>
      <c r="D873" t="s">
        <v>25</v>
      </c>
      <c r="E873" t="s">
        <v>58</v>
      </c>
      <c r="F873" t="s">
        <v>27</v>
      </c>
      <c r="G873" t="s">
        <v>6</v>
      </c>
      <c r="H873" t="s">
        <v>30</v>
      </c>
      <c r="I873" t="s">
        <v>48</v>
      </c>
      <c r="J873" t="s">
        <v>37</v>
      </c>
      <c r="K873" t="s">
        <v>41</v>
      </c>
      <c r="L873" t="s">
        <v>45</v>
      </c>
      <c r="M873">
        <v>53</v>
      </c>
      <c r="N873">
        <v>25</v>
      </c>
      <c r="O873" s="5">
        <v>0.18</v>
      </c>
      <c r="P873">
        <v>1086.5</v>
      </c>
      <c r="Q873" s="6">
        <v>47</v>
      </c>
      <c r="R873" s="6">
        <v>1133.5</v>
      </c>
    </row>
    <row r="874" spans="1:18" x14ac:dyDescent="0.3">
      <c r="A874" s="6">
        <v>42564</v>
      </c>
      <c r="B874" t="s">
        <v>1802</v>
      </c>
      <c r="C874" t="s">
        <v>1803</v>
      </c>
      <c r="D874" t="s">
        <v>24</v>
      </c>
      <c r="E874" t="s">
        <v>55</v>
      </c>
      <c r="F874" t="s">
        <v>28</v>
      </c>
      <c r="G874" t="s">
        <v>6</v>
      </c>
      <c r="H874" t="s">
        <v>30</v>
      </c>
      <c r="I874" t="s">
        <v>45</v>
      </c>
      <c r="J874" t="s">
        <v>37</v>
      </c>
      <c r="K874" t="s">
        <v>40</v>
      </c>
      <c r="L874" t="s">
        <v>44</v>
      </c>
      <c r="M874">
        <v>95</v>
      </c>
      <c r="N874">
        <v>25</v>
      </c>
      <c r="O874" s="5">
        <v>0.08</v>
      </c>
      <c r="P874">
        <v>2185</v>
      </c>
      <c r="Q874" s="6">
        <v>33</v>
      </c>
      <c r="R874" s="6">
        <v>2218</v>
      </c>
    </row>
    <row r="875" spans="1:18" x14ac:dyDescent="0.3">
      <c r="A875" s="6">
        <v>44449</v>
      </c>
      <c r="B875" t="s">
        <v>1804</v>
      </c>
      <c r="C875" t="s">
        <v>1805</v>
      </c>
      <c r="D875" t="s">
        <v>26</v>
      </c>
      <c r="E875" t="s">
        <v>68</v>
      </c>
      <c r="F875" t="s">
        <v>29</v>
      </c>
      <c r="G875" t="s">
        <v>9</v>
      </c>
      <c r="H875" t="s">
        <v>30</v>
      </c>
      <c r="I875" t="s">
        <v>46</v>
      </c>
      <c r="J875" t="s">
        <v>36</v>
      </c>
      <c r="K875" t="s">
        <v>41</v>
      </c>
      <c r="L875" t="s">
        <v>44</v>
      </c>
      <c r="M875">
        <v>264</v>
      </c>
      <c r="N875">
        <v>9</v>
      </c>
      <c r="O875" s="5">
        <v>0.2</v>
      </c>
      <c r="P875">
        <v>1900.8</v>
      </c>
      <c r="Q875" s="6">
        <v>40</v>
      </c>
      <c r="R875" s="6">
        <v>1940.8</v>
      </c>
    </row>
    <row r="876" spans="1:18" x14ac:dyDescent="0.3">
      <c r="A876" s="6">
        <v>43441</v>
      </c>
      <c r="B876" t="s">
        <v>1806</v>
      </c>
      <c r="C876" t="s">
        <v>1807</v>
      </c>
      <c r="D876" t="s">
        <v>24</v>
      </c>
      <c r="E876" t="s">
        <v>63</v>
      </c>
      <c r="F876" t="s">
        <v>28</v>
      </c>
      <c r="G876" t="s">
        <v>12</v>
      </c>
      <c r="H876" t="s">
        <v>32</v>
      </c>
      <c r="I876" t="s">
        <v>45</v>
      </c>
      <c r="J876" t="s">
        <v>38</v>
      </c>
      <c r="K876" t="s">
        <v>42</v>
      </c>
      <c r="L876" t="s">
        <v>45</v>
      </c>
      <c r="M876">
        <v>16</v>
      </c>
      <c r="N876">
        <v>32</v>
      </c>
      <c r="O876" s="5">
        <v>0.15</v>
      </c>
      <c r="P876">
        <v>435.2</v>
      </c>
      <c r="Q876" s="6">
        <v>43</v>
      </c>
      <c r="R876" s="6">
        <v>478.2</v>
      </c>
    </row>
    <row r="877" spans="1:18" x14ac:dyDescent="0.3">
      <c r="A877" s="6">
        <v>43048</v>
      </c>
      <c r="B877" t="s">
        <v>1808</v>
      </c>
      <c r="C877" t="s">
        <v>1809</v>
      </c>
      <c r="D877" t="s">
        <v>25</v>
      </c>
      <c r="E877" t="s">
        <v>85</v>
      </c>
      <c r="F877" t="s">
        <v>27</v>
      </c>
      <c r="G877" t="s">
        <v>9</v>
      </c>
      <c r="H877" t="s">
        <v>30</v>
      </c>
      <c r="I877" t="s">
        <v>43</v>
      </c>
      <c r="J877" t="s">
        <v>36</v>
      </c>
      <c r="K877" t="s">
        <v>40</v>
      </c>
      <c r="L877" t="s">
        <v>44</v>
      </c>
      <c r="M877">
        <v>267</v>
      </c>
      <c r="N877">
        <v>6</v>
      </c>
      <c r="O877" s="5">
        <v>0.19</v>
      </c>
      <c r="P877">
        <v>1297.6200000000001</v>
      </c>
      <c r="Q877" s="6">
        <v>41</v>
      </c>
      <c r="R877" s="6">
        <v>1338.6200000000001</v>
      </c>
    </row>
    <row r="878" spans="1:18" x14ac:dyDescent="0.3">
      <c r="A878" s="6">
        <v>42306</v>
      </c>
      <c r="B878" t="s">
        <v>1810</v>
      </c>
      <c r="C878" t="s">
        <v>1811</v>
      </c>
      <c r="D878" t="s">
        <v>26</v>
      </c>
      <c r="E878" t="s">
        <v>63</v>
      </c>
      <c r="F878" t="s">
        <v>27</v>
      </c>
      <c r="G878" t="s">
        <v>7</v>
      </c>
      <c r="H878" t="s">
        <v>33</v>
      </c>
      <c r="I878" t="s">
        <v>46</v>
      </c>
      <c r="J878" t="s">
        <v>37</v>
      </c>
      <c r="K878" t="s">
        <v>39</v>
      </c>
      <c r="L878" t="s">
        <v>46</v>
      </c>
      <c r="M878">
        <v>76</v>
      </c>
      <c r="N878">
        <v>25</v>
      </c>
      <c r="O878" s="5">
        <v>0.17</v>
      </c>
      <c r="P878">
        <v>1577</v>
      </c>
      <c r="Q878" s="6">
        <v>33</v>
      </c>
      <c r="R878" s="6">
        <v>1610</v>
      </c>
    </row>
    <row r="879" spans="1:18" x14ac:dyDescent="0.3">
      <c r="A879" s="6">
        <v>43417</v>
      </c>
      <c r="B879" t="s">
        <v>1812</v>
      </c>
      <c r="C879" t="s">
        <v>1813</v>
      </c>
      <c r="D879" t="s">
        <v>24</v>
      </c>
      <c r="E879" t="s">
        <v>78</v>
      </c>
      <c r="F879" t="s">
        <v>28</v>
      </c>
      <c r="G879" t="s">
        <v>10</v>
      </c>
      <c r="H879" t="s">
        <v>31</v>
      </c>
      <c r="I879" t="s">
        <v>46</v>
      </c>
      <c r="J879" t="s">
        <v>37</v>
      </c>
      <c r="K879" t="s">
        <v>42</v>
      </c>
      <c r="L879" t="s">
        <v>43</v>
      </c>
      <c r="M879">
        <v>72</v>
      </c>
      <c r="N879">
        <v>10</v>
      </c>
      <c r="O879" s="5">
        <v>0.2</v>
      </c>
      <c r="P879">
        <v>576</v>
      </c>
      <c r="Q879" s="6">
        <v>22</v>
      </c>
      <c r="R879" s="6">
        <v>598</v>
      </c>
    </row>
    <row r="880" spans="1:18" x14ac:dyDescent="0.3">
      <c r="A880" s="6">
        <v>44347</v>
      </c>
      <c r="B880" t="s">
        <v>1814</v>
      </c>
      <c r="C880" t="s">
        <v>1815</v>
      </c>
      <c r="D880" t="s">
        <v>26</v>
      </c>
      <c r="E880" t="s">
        <v>55</v>
      </c>
      <c r="F880" t="s">
        <v>28</v>
      </c>
      <c r="G880" t="s">
        <v>10</v>
      </c>
      <c r="H880" t="s">
        <v>33</v>
      </c>
      <c r="I880" t="s">
        <v>43</v>
      </c>
      <c r="J880" t="s">
        <v>37</v>
      </c>
      <c r="K880" t="s">
        <v>39</v>
      </c>
      <c r="L880" t="s">
        <v>44</v>
      </c>
      <c r="M880">
        <v>37</v>
      </c>
      <c r="N880">
        <v>20</v>
      </c>
      <c r="O880" s="5">
        <v>0.16</v>
      </c>
      <c r="P880">
        <v>621.6</v>
      </c>
      <c r="Q880" s="6">
        <v>47</v>
      </c>
      <c r="R880" s="6">
        <v>668.6</v>
      </c>
    </row>
    <row r="881" spans="1:18" x14ac:dyDescent="0.3">
      <c r="A881" s="6">
        <v>44532</v>
      </c>
      <c r="B881" t="s">
        <v>1816</v>
      </c>
      <c r="C881" t="s">
        <v>1817</v>
      </c>
      <c r="D881" t="s">
        <v>25</v>
      </c>
      <c r="E881" t="s">
        <v>78</v>
      </c>
      <c r="F881" t="s">
        <v>27</v>
      </c>
      <c r="G881" t="s">
        <v>12</v>
      </c>
      <c r="H881" t="s">
        <v>33</v>
      </c>
      <c r="I881" t="s">
        <v>43</v>
      </c>
      <c r="J881" t="s">
        <v>38</v>
      </c>
      <c r="K881" t="s">
        <v>42</v>
      </c>
      <c r="L881" t="s">
        <v>44</v>
      </c>
      <c r="M881">
        <v>16</v>
      </c>
      <c r="N881">
        <v>32</v>
      </c>
      <c r="O881" s="5">
        <v>0.19</v>
      </c>
      <c r="P881">
        <v>414.72</v>
      </c>
      <c r="Q881" s="6">
        <v>37</v>
      </c>
      <c r="R881" s="6">
        <v>451.72</v>
      </c>
    </row>
    <row r="882" spans="1:18" x14ac:dyDescent="0.3">
      <c r="A882" s="6">
        <v>43261</v>
      </c>
      <c r="B882" t="s">
        <v>1818</v>
      </c>
      <c r="C882" t="s">
        <v>1819</v>
      </c>
      <c r="D882" t="s">
        <v>25</v>
      </c>
      <c r="E882" t="s">
        <v>85</v>
      </c>
      <c r="F882" t="s">
        <v>28</v>
      </c>
      <c r="G882" t="s">
        <v>8</v>
      </c>
      <c r="H882" t="s">
        <v>32</v>
      </c>
      <c r="I882" t="s">
        <v>46</v>
      </c>
      <c r="J882" t="s">
        <v>35</v>
      </c>
      <c r="K882" t="s">
        <v>40</v>
      </c>
      <c r="L882" t="s">
        <v>43</v>
      </c>
      <c r="M882">
        <v>995</v>
      </c>
      <c r="N882">
        <v>4</v>
      </c>
      <c r="O882" s="5">
        <v>0.11</v>
      </c>
      <c r="P882">
        <v>3542.2000000000003</v>
      </c>
      <c r="Q882" s="6">
        <v>50</v>
      </c>
      <c r="R882" s="6">
        <v>3592.2000000000003</v>
      </c>
    </row>
    <row r="883" spans="1:18" x14ac:dyDescent="0.3">
      <c r="A883" s="6">
        <v>42299</v>
      </c>
      <c r="B883" t="s">
        <v>1820</v>
      </c>
      <c r="C883" t="s">
        <v>1821</v>
      </c>
      <c r="D883" t="s">
        <v>26</v>
      </c>
      <c r="E883" t="s">
        <v>85</v>
      </c>
      <c r="F883" t="s">
        <v>28</v>
      </c>
      <c r="G883" t="s">
        <v>10</v>
      </c>
      <c r="H883" t="s">
        <v>33</v>
      </c>
      <c r="I883" t="s">
        <v>46</v>
      </c>
      <c r="J883" t="s">
        <v>35</v>
      </c>
      <c r="K883" t="s">
        <v>40</v>
      </c>
      <c r="L883" t="s">
        <v>44</v>
      </c>
      <c r="M883">
        <v>732</v>
      </c>
      <c r="N883">
        <v>4</v>
      </c>
      <c r="O883" s="5">
        <v>0.09</v>
      </c>
      <c r="P883">
        <v>2664.48</v>
      </c>
      <c r="Q883" s="6">
        <v>35</v>
      </c>
      <c r="R883" s="6">
        <v>2699.48</v>
      </c>
    </row>
    <row r="884" spans="1:18" x14ac:dyDescent="0.3">
      <c r="A884" s="6">
        <v>44485</v>
      </c>
      <c r="B884" t="s">
        <v>1822</v>
      </c>
      <c r="C884" t="s">
        <v>1823</v>
      </c>
      <c r="D884" t="s">
        <v>24</v>
      </c>
      <c r="E884" t="s">
        <v>85</v>
      </c>
      <c r="F884" t="s">
        <v>29</v>
      </c>
      <c r="G884" t="s">
        <v>6</v>
      </c>
      <c r="H884" t="s">
        <v>33</v>
      </c>
      <c r="I884" t="s">
        <v>43</v>
      </c>
      <c r="J884" t="s">
        <v>37</v>
      </c>
      <c r="K884" t="s">
        <v>42</v>
      </c>
      <c r="L884" t="s">
        <v>44</v>
      </c>
      <c r="M884">
        <v>54</v>
      </c>
      <c r="N884">
        <v>20</v>
      </c>
      <c r="O884" s="5">
        <v>0.12</v>
      </c>
      <c r="P884">
        <v>950.40000000000009</v>
      </c>
      <c r="Q884" s="6">
        <v>27</v>
      </c>
      <c r="R884" s="6">
        <v>977.40000000000009</v>
      </c>
    </row>
    <row r="885" spans="1:18" x14ac:dyDescent="0.3">
      <c r="A885" s="6">
        <v>44169</v>
      </c>
      <c r="B885" t="s">
        <v>1824</v>
      </c>
      <c r="C885" t="s">
        <v>1825</v>
      </c>
      <c r="D885" t="s">
        <v>24</v>
      </c>
      <c r="E885" t="s">
        <v>73</v>
      </c>
      <c r="F885" t="s">
        <v>28</v>
      </c>
      <c r="G885" t="s">
        <v>8</v>
      </c>
      <c r="H885" t="s">
        <v>31</v>
      </c>
      <c r="I885" t="s">
        <v>46</v>
      </c>
      <c r="J885" t="s">
        <v>35</v>
      </c>
      <c r="K885" t="s">
        <v>39</v>
      </c>
      <c r="L885" t="s">
        <v>43</v>
      </c>
      <c r="M885">
        <v>903</v>
      </c>
      <c r="N885">
        <v>8</v>
      </c>
      <c r="O885" s="5">
        <v>0.1</v>
      </c>
      <c r="P885">
        <v>6501.6</v>
      </c>
      <c r="Q885" s="6">
        <v>31</v>
      </c>
      <c r="R885" s="6">
        <v>6532.6</v>
      </c>
    </row>
    <row r="886" spans="1:18" x14ac:dyDescent="0.3">
      <c r="A886" s="6">
        <v>43445</v>
      </c>
      <c r="B886" t="s">
        <v>1826</v>
      </c>
      <c r="C886" t="s">
        <v>1827</v>
      </c>
      <c r="D886" t="s">
        <v>26</v>
      </c>
      <c r="E886" t="s">
        <v>115</v>
      </c>
      <c r="F886" t="s">
        <v>28</v>
      </c>
      <c r="G886" t="s">
        <v>8</v>
      </c>
      <c r="H886" t="s">
        <v>30</v>
      </c>
      <c r="I886" t="s">
        <v>48</v>
      </c>
      <c r="J886" t="s">
        <v>34</v>
      </c>
      <c r="K886" t="s">
        <v>41</v>
      </c>
      <c r="L886" t="s">
        <v>43</v>
      </c>
      <c r="M886">
        <v>273</v>
      </c>
      <c r="N886">
        <v>10</v>
      </c>
      <c r="O886" s="5">
        <v>0.12</v>
      </c>
      <c r="P886">
        <v>2402.4</v>
      </c>
      <c r="Q886" s="6">
        <v>28</v>
      </c>
      <c r="R886" s="6">
        <v>2430.4</v>
      </c>
    </row>
    <row r="887" spans="1:18" x14ac:dyDescent="0.3">
      <c r="A887" s="6">
        <v>43910</v>
      </c>
      <c r="B887" t="s">
        <v>1828</v>
      </c>
      <c r="C887" t="s">
        <v>1829</v>
      </c>
      <c r="D887" t="s">
        <v>24</v>
      </c>
      <c r="E887" t="s">
        <v>106</v>
      </c>
      <c r="F887" t="s">
        <v>28</v>
      </c>
      <c r="G887" t="s">
        <v>7</v>
      </c>
      <c r="H887" t="s">
        <v>33</v>
      </c>
      <c r="I887" t="s">
        <v>45</v>
      </c>
      <c r="J887" t="s">
        <v>34</v>
      </c>
      <c r="K887" t="s">
        <v>42</v>
      </c>
      <c r="L887" t="s">
        <v>44</v>
      </c>
      <c r="M887">
        <v>241</v>
      </c>
      <c r="N887">
        <v>4</v>
      </c>
      <c r="O887" s="5">
        <v>0.08</v>
      </c>
      <c r="P887">
        <v>886.88</v>
      </c>
      <c r="Q887" s="6">
        <v>46</v>
      </c>
      <c r="R887" s="6">
        <v>932.88</v>
      </c>
    </row>
    <row r="888" spans="1:18" x14ac:dyDescent="0.3">
      <c r="A888" s="6">
        <v>42450</v>
      </c>
      <c r="B888" t="s">
        <v>1830</v>
      </c>
      <c r="C888" t="s">
        <v>1831</v>
      </c>
      <c r="D888" t="s">
        <v>25</v>
      </c>
      <c r="E888" t="s">
        <v>106</v>
      </c>
      <c r="F888" t="s">
        <v>29</v>
      </c>
      <c r="G888" t="s">
        <v>11</v>
      </c>
      <c r="H888" t="s">
        <v>31</v>
      </c>
      <c r="I888" t="s">
        <v>45</v>
      </c>
      <c r="J888" t="s">
        <v>36</v>
      </c>
      <c r="K888" t="s">
        <v>41</v>
      </c>
      <c r="L888" t="s">
        <v>45</v>
      </c>
      <c r="M888">
        <v>389</v>
      </c>
      <c r="N888">
        <v>15</v>
      </c>
      <c r="O888" s="5">
        <v>0.13</v>
      </c>
      <c r="P888">
        <v>5076.4500000000007</v>
      </c>
      <c r="Q888" s="6">
        <v>42</v>
      </c>
      <c r="R888" s="6">
        <v>5118.4500000000007</v>
      </c>
    </row>
    <row r="889" spans="1:18" x14ac:dyDescent="0.3">
      <c r="A889" s="6">
        <v>43640</v>
      </c>
      <c r="B889" t="s">
        <v>1832</v>
      </c>
      <c r="C889" t="s">
        <v>1833</v>
      </c>
      <c r="D889" t="s">
        <v>26</v>
      </c>
      <c r="E889" t="s">
        <v>78</v>
      </c>
      <c r="F889" t="s">
        <v>28</v>
      </c>
      <c r="G889" t="s">
        <v>10</v>
      </c>
      <c r="H889" t="s">
        <v>32</v>
      </c>
      <c r="I889" t="s">
        <v>47</v>
      </c>
      <c r="J889" t="s">
        <v>35</v>
      </c>
      <c r="K889" t="s">
        <v>39</v>
      </c>
      <c r="L889" t="s">
        <v>46</v>
      </c>
      <c r="M889">
        <v>1128</v>
      </c>
      <c r="N889">
        <v>6</v>
      </c>
      <c r="O889" s="5">
        <v>0.12</v>
      </c>
      <c r="P889">
        <v>5955.84</v>
      </c>
      <c r="Q889" s="6">
        <v>31</v>
      </c>
      <c r="R889" s="6">
        <v>5986.84</v>
      </c>
    </row>
    <row r="890" spans="1:18" x14ac:dyDescent="0.3">
      <c r="A890" s="6">
        <v>42767</v>
      </c>
      <c r="B890" t="s">
        <v>1834</v>
      </c>
      <c r="C890" t="s">
        <v>1835</v>
      </c>
      <c r="D890" t="s">
        <v>24</v>
      </c>
      <c r="E890" t="s">
        <v>73</v>
      </c>
      <c r="F890" t="s">
        <v>29</v>
      </c>
      <c r="G890" t="s">
        <v>12</v>
      </c>
      <c r="H890" t="s">
        <v>31</v>
      </c>
      <c r="I890" t="s">
        <v>43</v>
      </c>
      <c r="J890" t="s">
        <v>36</v>
      </c>
      <c r="K890" t="s">
        <v>41</v>
      </c>
      <c r="L890" t="s">
        <v>46</v>
      </c>
      <c r="M890">
        <v>414</v>
      </c>
      <c r="N890">
        <v>12</v>
      </c>
      <c r="O890" s="5">
        <v>0.2</v>
      </c>
      <c r="P890">
        <v>3974.4000000000005</v>
      </c>
      <c r="Q890" s="6">
        <v>29</v>
      </c>
      <c r="R890" s="6">
        <v>4003.4000000000005</v>
      </c>
    </row>
    <row r="891" spans="1:18" x14ac:dyDescent="0.3">
      <c r="A891" s="6">
        <v>44379</v>
      </c>
      <c r="B891" t="s">
        <v>1836</v>
      </c>
      <c r="C891" t="s">
        <v>1837</v>
      </c>
      <c r="D891" t="s">
        <v>25</v>
      </c>
      <c r="E891" t="s">
        <v>63</v>
      </c>
      <c r="F891" t="s">
        <v>28</v>
      </c>
      <c r="G891" t="s">
        <v>11</v>
      </c>
      <c r="H891" t="s">
        <v>31</v>
      </c>
      <c r="I891" t="s">
        <v>43</v>
      </c>
      <c r="J891" t="s">
        <v>38</v>
      </c>
      <c r="K891" t="s">
        <v>41</v>
      </c>
      <c r="L891" t="s">
        <v>44</v>
      </c>
      <c r="M891">
        <v>12</v>
      </c>
      <c r="N891">
        <v>16</v>
      </c>
      <c r="O891" s="5">
        <v>0.16</v>
      </c>
      <c r="P891">
        <v>161.28</v>
      </c>
      <c r="Q891" s="6">
        <v>41</v>
      </c>
      <c r="R891" s="6">
        <v>202.28</v>
      </c>
    </row>
    <row r="892" spans="1:18" x14ac:dyDescent="0.3">
      <c r="A892" s="6">
        <v>42422</v>
      </c>
      <c r="B892" t="s">
        <v>1838</v>
      </c>
      <c r="C892" t="s">
        <v>1839</v>
      </c>
      <c r="D892" t="s">
        <v>26</v>
      </c>
      <c r="E892" t="s">
        <v>55</v>
      </c>
      <c r="F892" t="s">
        <v>28</v>
      </c>
      <c r="G892" t="s">
        <v>12</v>
      </c>
      <c r="H892" t="s">
        <v>30</v>
      </c>
      <c r="I892" t="s">
        <v>47</v>
      </c>
      <c r="J892" t="s">
        <v>36</v>
      </c>
      <c r="K892" t="s">
        <v>41</v>
      </c>
      <c r="L892" t="s">
        <v>43</v>
      </c>
      <c r="M892">
        <v>223</v>
      </c>
      <c r="N892">
        <v>9</v>
      </c>
      <c r="O892" s="5">
        <v>0.12</v>
      </c>
      <c r="P892">
        <v>1766.16</v>
      </c>
      <c r="Q892" s="6">
        <v>50</v>
      </c>
      <c r="R892" s="6">
        <v>1816.16</v>
      </c>
    </row>
    <row r="893" spans="1:18" x14ac:dyDescent="0.3">
      <c r="A893" s="6">
        <v>42295</v>
      </c>
      <c r="B893" t="s">
        <v>1840</v>
      </c>
      <c r="C893" t="s">
        <v>1841</v>
      </c>
      <c r="D893" t="s">
        <v>24</v>
      </c>
      <c r="E893" t="s">
        <v>85</v>
      </c>
      <c r="F893" t="s">
        <v>29</v>
      </c>
      <c r="G893" t="s">
        <v>8</v>
      </c>
      <c r="H893" t="s">
        <v>32</v>
      </c>
      <c r="I893" t="s">
        <v>44</v>
      </c>
      <c r="J893" t="s">
        <v>36</v>
      </c>
      <c r="K893" t="s">
        <v>42</v>
      </c>
      <c r="L893" t="s">
        <v>45</v>
      </c>
      <c r="M893">
        <v>327</v>
      </c>
      <c r="N893">
        <v>12</v>
      </c>
      <c r="O893" s="5">
        <v>0.19</v>
      </c>
      <c r="P893">
        <v>3178.44</v>
      </c>
      <c r="Q893" s="6">
        <v>50</v>
      </c>
      <c r="R893" s="6">
        <v>3228.44</v>
      </c>
    </row>
    <row r="894" spans="1:18" x14ac:dyDescent="0.3">
      <c r="A894" s="6">
        <v>44114</v>
      </c>
      <c r="B894" t="s">
        <v>1842</v>
      </c>
      <c r="C894" t="s">
        <v>1843</v>
      </c>
      <c r="D894" t="s">
        <v>24</v>
      </c>
      <c r="E894" t="s">
        <v>115</v>
      </c>
      <c r="F894" t="s">
        <v>28</v>
      </c>
      <c r="G894" t="s">
        <v>10</v>
      </c>
      <c r="H894" t="s">
        <v>32</v>
      </c>
      <c r="I894" t="s">
        <v>47</v>
      </c>
      <c r="J894" t="s">
        <v>37</v>
      </c>
      <c r="K894" t="s">
        <v>42</v>
      </c>
      <c r="L894" t="s">
        <v>44</v>
      </c>
      <c r="M894">
        <v>45</v>
      </c>
      <c r="N894">
        <v>10</v>
      </c>
      <c r="O894" s="5">
        <v>0.2</v>
      </c>
      <c r="P894">
        <v>360</v>
      </c>
      <c r="Q894" s="6">
        <v>47</v>
      </c>
      <c r="R894" s="6">
        <v>407</v>
      </c>
    </row>
    <row r="895" spans="1:18" x14ac:dyDescent="0.3">
      <c r="A895" s="6">
        <v>44525</v>
      </c>
      <c r="B895" t="s">
        <v>1844</v>
      </c>
      <c r="C895" t="s">
        <v>1845</v>
      </c>
      <c r="D895" t="s">
        <v>25</v>
      </c>
      <c r="E895" t="s">
        <v>63</v>
      </c>
      <c r="F895" t="s">
        <v>27</v>
      </c>
      <c r="G895" t="s">
        <v>9</v>
      </c>
      <c r="H895" t="s">
        <v>31</v>
      </c>
      <c r="I895" t="s">
        <v>43</v>
      </c>
      <c r="J895" t="s">
        <v>38</v>
      </c>
      <c r="K895" t="s">
        <v>39</v>
      </c>
      <c r="L895" t="s">
        <v>43</v>
      </c>
      <c r="M895">
        <v>14</v>
      </c>
      <c r="N895">
        <v>16</v>
      </c>
      <c r="O895" s="5">
        <v>0.16</v>
      </c>
      <c r="P895">
        <v>188.16</v>
      </c>
      <c r="Q895" s="6">
        <v>21</v>
      </c>
      <c r="R895" s="6">
        <v>209.16</v>
      </c>
    </row>
    <row r="896" spans="1:18" x14ac:dyDescent="0.3">
      <c r="A896" s="6">
        <v>43217</v>
      </c>
      <c r="B896" t="s">
        <v>1846</v>
      </c>
      <c r="C896" t="s">
        <v>1847</v>
      </c>
      <c r="D896" t="s">
        <v>26</v>
      </c>
      <c r="E896" t="s">
        <v>63</v>
      </c>
      <c r="F896" t="s">
        <v>28</v>
      </c>
      <c r="G896" t="s">
        <v>7</v>
      </c>
      <c r="H896" t="s">
        <v>33</v>
      </c>
      <c r="I896" t="s">
        <v>43</v>
      </c>
      <c r="J896" t="s">
        <v>37</v>
      </c>
      <c r="K896" t="s">
        <v>41</v>
      </c>
      <c r="L896" t="s">
        <v>43</v>
      </c>
      <c r="M896">
        <v>52</v>
      </c>
      <c r="N896">
        <v>25</v>
      </c>
      <c r="O896" s="5">
        <v>0.18</v>
      </c>
      <c r="P896">
        <v>1066</v>
      </c>
      <c r="Q896" s="6">
        <v>44</v>
      </c>
      <c r="R896" s="6">
        <v>1110</v>
      </c>
    </row>
    <row r="897" spans="1:18" x14ac:dyDescent="0.3">
      <c r="A897" s="6">
        <v>42645</v>
      </c>
      <c r="B897" t="s">
        <v>1848</v>
      </c>
      <c r="C897" t="s">
        <v>1849</v>
      </c>
      <c r="D897" t="s">
        <v>24</v>
      </c>
      <c r="E897" t="s">
        <v>52</v>
      </c>
      <c r="F897" t="s">
        <v>28</v>
      </c>
      <c r="G897" t="s">
        <v>8</v>
      </c>
      <c r="H897" t="s">
        <v>30</v>
      </c>
      <c r="I897" t="s">
        <v>44</v>
      </c>
      <c r="J897" t="s">
        <v>38</v>
      </c>
      <c r="K897" t="s">
        <v>41</v>
      </c>
      <c r="L897" t="s">
        <v>45</v>
      </c>
      <c r="M897">
        <v>18</v>
      </c>
      <c r="N897">
        <v>40</v>
      </c>
      <c r="O897" s="5">
        <v>0.1</v>
      </c>
      <c r="P897">
        <v>648</v>
      </c>
      <c r="Q897" s="6">
        <v>26</v>
      </c>
      <c r="R897" s="6">
        <v>674</v>
      </c>
    </row>
    <row r="898" spans="1:18" x14ac:dyDescent="0.3">
      <c r="A898" s="6">
        <v>42742</v>
      </c>
      <c r="B898" t="s">
        <v>1850</v>
      </c>
      <c r="C898" t="s">
        <v>1851</v>
      </c>
      <c r="D898" t="s">
        <v>24</v>
      </c>
      <c r="E898" t="s">
        <v>55</v>
      </c>
      <c r="F898" t="s">
        <v>27</v>
      </c>
      <c r="G898" t="s">
        <v>9</v>
      </c>
      <c r="H898" t="s">
        <v>32</v>
      </c>
      <c r="I898" t="s">
        <v>45</v>
      </c>
      <c r="J898" t="s">
        <v>36</v>
      </c>
      <c r="K898" t="s">
        <v>41</v>
      </c>
      <c r="L898" t="s">
        <v>45</v>
      </c>
      <c r="M898">
        <v>440</v>
      </c>
      <c r="N898">
        <v>6</v>
      </c>
      <c r="O898" s="5">
        <v>0.09</v>
      </c>
      <c r="P898">
        <v>2402.4</v>
      </c>
      <c r="Q898" s="6">
        <v>41</v>
      </c>
      <c r="R898" s="6">
        <v>2443.4</v>
      </c>
    </row>
    <row r="899" spans="1:18" x14ac:dyDescent="0.3">
      <c r="A899" s="6">
        <v>43264</v>
      </c>
      <c r="B899" t="s">
        <v>1852</v>
      </c>
      <c r="C899" t="s">
        <v>1853</v>
      </c>
      <c r="D899" t="s">
        <v>25</v>
      </c>
      <c r="E899" t="s">
        <v>63</v>
      </c>
      <c r="F899" t="s">
        <v>27</v>
      </c>
      <c r="G899" t="s">
        <v>7</v>
      </c>
      <c r="H899" t="s">
        <v>33</v>
      </c>
      <c r="I899" t="s">
        <v>46</v>
      </c>
      <c r="J899" t="s">
        <v>37</v>
      </c>
      <c r="K899" t="s">
        <v>41</v>
      </c>
      <c r="L899" t="s">
        <v>46</v>
      </c>
      <c r="M899">
        <v>51</v>
      </c>
      <c r="N899">
        <v>20</v>
      </c>
      <c r="O899" s="5">
        <v>0.2</v>
      </c>
      <c r="P899">
        <v>816</v>
      </c>
      <c r="Q899" s="6">
        <v>22</v>
      </c>
      <c r="R899" s="6">
        <v>838</v>
      </c>
    </row>
    <row r="900" spans="1:18" x14ac:dyDescent="0.3">
      <c r="A900" s="6">
        <v>44243</v>
      </c>
      <c r="B900" t="s">
        <v>1854</v>
      </c>
      <c r="C900" t="s">
        <v>1855</v>
      </c>
      <c r="D900" t="s">
        <v>24</v>
      </c>
      <c r="E900" t="s">
        <v>55</v>
      </c>
      <c r="F900" t="s">
        <v>27</v>
      </c>
      <c r="G900" t="s">
        <v>11</v>
      </c>
      <c r="H900" t="s">
        <v>32</v>
      </c>
      <c r="I900" t="s">
        <v>48</v>
      </c>
      <c r="J900" t="s">
        <v>34</v>
      </c>
      <c r="K900" t="s">
        <v>42</v>
      </c>
      <c r="L900" t="s">
        <v>45</v>
      </c>
      <c r="M900">
        <v>247</v>
      </c>
      <c r="N900">
        <v>6</v>
      </c>
      <c r="O900" s="5">
        <v>0.14000000000000001</v>
      </c>
      <c r="P900">
        <v>1274.52</v>
      </c>
      <c r="Q900" s="6">
        <v>36</v>
      </c>
      <c r="R900" s="6">
        <v>1310.52</v>
      </c>
    </row>
    <row r="901" spans="1:18" x14ac:dyDescent="0.3">
      <c r="A901" s="6">
        <v>42227</v>
      </c>
      <c r="B901" t="s">
        <v>1856</v>
      </c>
      <c r="C901" t="s">
        <v>1857</v>
      </c>
      <c r="D901" t="s">
        <v>24</v>
      </c>
      <c r="E901" t="s">
        <v>78</v>
      </c>
      <c r="F901" t="s">
        <v>29</v>
      </c>
      <c r="G901" t="s">
        <v>6</v>
      </c>
      <c r="H901" t="s">
        <v>32</v>
      </c>
      <c r="I901" t="s">
        <v>47</v>
      </c>
      <c r="J901" t="s">
        <v>36</v>
      </c>
      <c r="K901" t="s">
        <v>41</v>
      </c>
      <c r="L901" t="s">
        <v>46</v>
      </c>
      <c r="M901">
        <v>342</v>
      </c>
      <c r="N901">
        <v>6</v>
      </c>
      <c r="O901" s="5">
        <v>0.08</v>
      </c>
      <c r="P901">
        <v>1887.8400000000001</v>
      </c>
      <c r="Q901" s="6">
        <v>48</v>
      </c>
      <c r="R901" s="6">
        <v>1935.8400000000001</v>
      </c>
    </row>
    <row r="902" spans="1:18" x14ac:dyDescent="0.3">
      <c r="A902" s="6">
        <v>42875</v>
      </c>
      <c r="B902" t="s">
        <v>1858</v>
      </c>
      <c r="C902" t="s">
        <v>1859</v>
      </c>
      <c r="D902" t="s">
        <v>26</v>
      </c>
      <c r="E902" t="s">
        <v>73</v>
      </c>
      <c r="F902" t="s">
        <v>27</v>
      </c>
      <c r="G902" t="s">
        <v>13</v>
      </c>
      <c r="H902" t="s">
        <v>32</v>
      </c>
      <c r="I902" t="s">
        <v>47</v>
      </c>
      <c r="J902" t="s">
        <v>34</v>
      </c>
      <c r="K902" t="s">
        <v>41</v>
      </c>
      <c r="L902" t="s">
        <v>46</v>
      </c>
      <c r="M902">
        <v>257</v>
      </c>
      <c r="N902">
        <v>8</v>
      </c>
      <c r="O902" s="5">
        <v>0.2</v>
      </c>
      <c r="P902">
        <v>1644.8000000000002</v>
      </c>
      <c r="Q902" s="6">
        <v>31</v>
      </c>
      <c r="R902" s="6">
        <v>1675.8000000000002</v>
      </c>
    </row>
    <row r="903" spans="1:18" x14ac:dyDescent="0.3">
      <c r="A903" s="6">
        <v>42222</v>
      </c>
      <c r="B903" t="s">
        <v>1860</v>
      </c>
      <c r="C903" t="s">
        <v>1861</v>
      </c>
      <c r="D903" t="s">
        <v>25</v>
      </c>
      <c r="E903" t="s">
        <v>58</v>
      </c>
      <c r="F903" t="s">
        <v>29</v>
      </c>
      <c r="G903" t="s">
        <v>13</v>
      </c>
      <c r="H903" t="s">
        <v>30</v>
      </c>
      <c r="I903" t="s">
        <v>47</v>
      </c>
      <c r="J903" t="s">
        <v>35</v>
      </c>
      <c r="K903" t="s">
        <v>41</v>
      </c>
      <c r="L903" t="s">
        <v>43</v>
      </c>
      <c r="M903">
        <v>1190</v>
      </c>
      <c r="N903">
        <v>8</v>
      </c>
      <c r="O903" s="5">
        <v>0.13</v>
      </c>
      <c r="P903">
        <v>8282.4</v>
      </c>
      <c r="Q903" s="6">
        <v>33</v>
      </c>
      <c r="R903" s="6">
        <v>8315.4</v>
      </c>
    </row>
    <row r="904" spans="1:18" x14ac:dyDescent="0.3">
      <c r="A904" s="6">
        <v>43694</v>
      </c>
      <c r="B904" t="s">
        <v>1862</v>
      </c>
      <c r="C904" t="s">
        <v>1863</v>
      </c>
      <c r="D904" t="s">
        <v>24</v>
      </c>
      <c r="E904" t="s">
        <v>52</v>
      </c>
      <c r="F904" t="s">
        <v>29</v>
      </c>
      <c r="G904" t="s">
        <v>7</v>
      </c>
      <c r="H904" t="s">
        <v>30</v>
      </c>
      <c r="I904" t="s">
        <v>43</v>
      </c>
      <c r="J904" t="s">
        <v>38</v>
      </c>
      <c r="K904" t="s">
        <v>42</v>
      </c>
      <c r="L904" t="s">
        <v>43</v>
      </c>
      <c r="M904">
        <v>17</v>
      </c>
      <c r="N904">
        <v>24</v>
      </c>
      <c r="O904" s="5">
        <v>0.1</v>
      </c>
      <c r="P904">
        <v>367.20000000000005</v>
      </c>
      <c r="Q904" s="6">
        <v>37</v>
      </c>
      <c r="R904" s="6">
        <v>404.20000000000005</v>
      </c>
    </row>
    <row r="905" spans="1:18" x14ac:dyDescent="0.3">
      <c r="A905" s="6">
        <v>43142</v>
      </c>
      <c r="B905" t="s">
        <v>1864</v>
      </c>
      <c r="C905" t="s">
        <v>1865</v>
      </c>
      <c r="D905" t="s">
        <v>26</v>
      </c>
      <c r="E905" t="s">
        <v>85</v>
      </c>
      <c r="F905" t="s">
        <v>29</v>
      </c>
      <c r="G905" t="s">
        <v>11</v>
      </c>
      <c r="H905" t="s">
        <v>30</v>
      </c>
      <c r="I905" t="s">
        <v>43</v>
      </c>
      <c r="J905" t="s">
        <v>36</v>
      </c>
      <c r="K905" t="s">
        <v>41</v>
      </c>
      <c r="L905" t="s">
        <v>43</v>
      </c>
      <c r="M905">
        <v>297</v>
      </c>
      <c r="N905">
        <v>15</v>
      </c>
      <c r="O905" s="5">
        <v>0.13</v>
      </c>
      <c r="P905">
        <v>3875.8500000000004</v>
      </c>
      <c r="Q905" s="6">
        <v>27</v>
      </c>
      <c r="R905" s="6">
        <v>3902.8500000000004</v>
      </c>
    </row>
    <row r="906" spans="1:18" x14ac:dyDescent="0.3">
      <c r="A906" s="6">
        <v>44470</v>
      </c>
      <c r="B906" t="s">
        <v>1866</v>
      </c>
      <c r="C906" t="s">
        <v>1867</v>
      </c>
      <c r="D906" t="s">
        <v>24</v>
      </c>
      <c r="E906" t="s">
        <v>52</v>
      </c>
      <c r="F906" t="s">
        <v>29</v>
      </c>
      <c r="G906" t="s">
        <v>7</v>
      </c>
      <c r="H906" t="s">
        <v>33</v>
      </c>
      <c r="I906" t="s">
        <v>47</v>
      </c>
      <c r="J906" t="s">
        <v>38</v>
      </c>
      <c r="K906" t="s">
        <v>39</v>
      </c>
      <c r="L906" t="s">
        <v>46</v>
      </c>
      <c r="M906">
        <v>12</v>
      </c>
      <c r="N906">
        <v>32</v>
      </c>
      <c r="O906" s="5">
        <v>0.2</v>
      </c>
      <c r="P906">
        <v>307.20000000000005</v>
      </c>
      <c r="Q906" s="6">
        <v>29</v>
      </c>
      <c r="R906" s="6">
        <v>336.20000000000005</v>
      </c>
    </row>
    <row r="907" spans="1:18" x14ac:dyDescent="0.3">
      <c r="A907" s="6">
        <v>43667</v>
      </c>
      <c r="B907" t="s">
        <v>1868</v>
      </c>
      <c r="C907" t="s">
        <v>1869</v>
      </c>
      <c r="D907" t="s">
        <v>26</v>
      </c>
      <c r="E907" t="s">
        <v>58</v>
      </c>
      <c r="F907" t="s">
        <v>28</v>
      </c>
      <c r="G907" t="s">
        <v>13</v>
      </c>
      <c r="H907" t="s">
        <v>32</v>
      </c>
      <c r="I907" t="s">
        <v>45</v>
      </c>
      <c r="J907" t="s">
        <v>35</v>
      </c>
      <c r="K907" t="s">
        <v>41</v>
      </c>
      <c r="L907" t="s">
        <v>46</v>
      </c>
      <c r="M907">
        <v>907</v>
      </c>
      <c r="N907">
        <v>10</v>
      </c>
      <c r="O907" s="5">
        <v>0.1</v>
      </c>
      <c r="P907">
        <v>8163</v>
      </c>
      <c r="Q907" s="6">
        <v>33</v>
      </c>
      <c r="R907" s="6">
        <v>8196</v>
      </c>
    </row>
    <row r="908" spans="1:18" x14ac:dyDescent="0.3">
      <c r="A908" s="6">
        <v>42535</v>
      </c>
      <c r="B908" t="s">
        <v>1870</v>
      </c>
      <c r="C908" t="s">
        <v>1871</v>
      </c>
      <c r="D908" t="s">
        <v>26</v>
      </c>
      <c r="E908" t="s">
        <v>68</v>
      </c>
      <c r="F908" t="s">
        <v>27</v>
      </c>
      <c r="G908" t="s">
        <v>12</v>
      </c>
      <c r="H908" t="s">
        <v>33</v>
      </c>
      <c r="I908" t="s">
        <v>43</v>
      </c>
      <c r="J908" t="s">
        <v>34</v>
      </c>
      <c r="K908" t="s">
        <v>40</v>
      </c>
      <c r="L908" t="s">
        <v>43</v>
      </c>
      <c r="M908">
        <v>207</v>
      </c>
      <c r="N908">
        <v>4</v>
      </c>
      <c r="O908" s="5">
        <v>0.13</v>
      </c>
      <c r="P908">
        <v>720.36</v>
      </c>
      <c r="Q908" s="6">
        <v>24</v>
      </c>
      <c r="R908" s="6">
        <v>744.36</v>
      </c>
    </row>
    <row r="909" spans="1:18" x14ac:dyDescent="0.3">
      <c r="A909" s="6">
        <v>42278</v>
      </c>
      <c r="B909" t="s">
        <v>1872</v>
      </c>
      <c r="C909" t="s">
        <v>1873</v>
      </c>
      <c r="D909" t="s">
        <v>26</v>
      </c>
      <c r="E909" t="s">
        <v>58</v>
      </c>
      <c r="F909" t="s">
        <v>27</v>
      </c>
      <c r="G909" t="s">
        <v>8</v>
      </c>
      <c r="H909" t="s">
        <v>31</v>
      </c>
      <c r="I909" t="s">
        <v>43</v>
      </c>
      <c r="J909" t="s">
        <v>36</v>
      </c>
      <c r="K909" t="s">
        <v>42</v>
      </c>
      <c r="L909" t="s">
        <v>44</v>
      </c>
      <c r="M909">
        <v>200</v>
      </c>
      <c r="N909">
        <v>6</v>
      </c>
      <c r="O909" s="5">
        <v>0.18</v>
      </c>
      <c r="P909">
        <v>984</v>
      </c>
      <c r="Q909" s="6">
        <v>47</v>
      </c>
      <c r="R909" s="6">
        <v>1031</v>
      </c>
    </row>
    <row r="910" spans="1:18" x14ac:dyDescent="0.3">
      <c r="A910" s="6">
        <v>43374</v>
      </c>
      <c r="B910" t="s">
        <v>1874</v>
      </c>
      <c r="C910" t="s">
        <v>1875</v>
      </c>
      <c r="D910" t="s">
        <v>26</v>
      </c>
      <c r="E910" t="s">
        <v>52</v>
      </c>
      <c r="F910" t="s">
        <v>27</v>
      </c>
      <c r="G910" t="s">
        <v>7</v>
      </c>
      <c r="H910" t="s">
        <v>33</v>
      </c>
      <c r="I910" t="s">
        <v>47</v>
      </c>
      <c r="J910" t="s">
        <v>36</v>
      </c>
      <c r="K910" t="s">
        <v>41</v>
      </c>
      <c r="L910" t="s">
        <v>45</v>
      </c>
      <c r="M910">
        <v>309</v>
      </c>
      <c r="N910">
        <v>6</v>
      </c>
      <c r="O910" s="5">
        <v>0.2</v>
      </c>
      <c r="P910">
        <v>1483.2000000000003</v>
      </c>
      <c r="Q910" s="6">
        <v>49</v>
      </c>
      <c r="R910" s="6">
        <v>1532.2000000000003</v>
      </c>
    </row>
    <row r="911" spans="1:18" x14ac:dyDescent="0.3">
      <c r="A911" s="6">
        <v>43322</v>
      </c>
      <c r="B911" t="s">
        <v>1876</v>
      </c>
      <c r="C911" t="s">
        <v>1877</v>
      </c>
      <c r="D911" t="s">
        <v>26</v>
      </c>
      <c r="E911" t="s">
        <v>55</v>
      </c>
      <c r="F911" t="s">
        <v>27</v>
      </c>
      <c r="G911" t="s">
        <v>8</v>
      </c>
      <c r="H911" t="s">
        <v>30</v>
      </c>
      <c r="I911" t="s">
        <v>44</v>
      </c>
      <c r="J911" t="s">
        <v>35</v>
      </c>
      <c r="K911" t="s">
        <v>42</v>
      </c>
      <c r="L911" t="s">
        <v>44</v>
      </c>
      <c r="M911">
        <v>804</v>
      </c>
      <c r="N911">
        <v>4</v>
      </c>
      <c r="O911" s="5">
        <v>0.17</v>
      </c>
      <c r="P911">
        <v>2669.2799999999997</v>
      </c>
      <c r="Q911" s="6">
        <v>44</v>
      </c>
      <c r="R911" s="6">
        <v>2713.2799999999997</v>
      </c>
    </row>
    <row r="912" spans="1:18" x14ac:dyDescent="0.3">
      <c r="A912" s="6">
        <v>42767</v>
      </c>
      <c r="B912" t="s">
        <v>1878</v>
      </c>
      <c r="C912" t="s">
        <v>1879</v>
      </c>
      <c r="D912" t="s">
        <v>24</v>
      </c>
      <c r="E912" t="s">
        <v>55</v>
      </c>
      <c r="F912" t="s">
        <v>27</v>
      </c>
      <c r="G912" t="s">
        <v>9</v>
      </c>
      <c r="H912" t="s">
        <v>32</v>
      </c>
      <c r="I912" t="s">
        <v>46</v>
      </c>
      <c r="J912" t="s">
        <v>35</v>
      </c>
      <c r="K912" t="s">
        <v>40</v>
      </c>
      <c r="L912" t="s">
        <v>44</v>
      </c>
      <c r="M912">
        <v>707</v>
      </c>
      <c r="N912">
        <v>10</v>
      </c>
      <c r="O912" s="5">
        <v>0.16</v>
      </c>
      <c r="P912">
        <v>5938.8</v>
      </c>
      <c r="Q912" s="6">
        <v>41</v>
      </c>
      <c r="R912" s="6">
        <v>5979.8</v>
      </c>
    </row>
    <row r="913" spans="1:18" x14ac:dyDescent="0.3">
      <c r="A913" s="6">
        <v>43286</v>
      </c>
      <c r="B913" t="s">
        <v>1880</v>
      </c>
      <c r="C913" t="s">
        <v>1881</v>
      </c>
      <c r="D913" t="s">
        <v>24</v>
      </c>
      <c r="E913" t="s">
        <v>106</v>
      </c>
      <c r="F913" t="s">
        <v>28</v>
      </c>
      <c r="G913" t="s">
        <v>7</v>
      </c>
      <c r="H913" t="s">
        <v>33</v>
      </c>
      <c r="I913" t="s">
        <v>43</v>
      </c>
      <c r="J913" t="s">
        <v>36</v>
      </c>
      <c r="K913" t="s">
        <v>42</v>
      </c>
      <c r="L913" t="s">
        <v>44</v>
      </c>
      <c r="M913">
        <v>330</v>
      </c>
      <c r="N913">
        <v>6</v>
      </c>
      <c r="O913" s="5">
        <v>0.18</v>
      </c>
      <c r="P913">
        <v>1623.6</v>
      </c>
      <c r="Q913" s="6">
        <v>25</v>
      </c>
      <c r="R913" s="6">
        <v>1648.6</v>
      </c>
    </row>
    <row r="914" spans="1:18" x14ac:dyDescent="0.3">
      <c r="A914" s="6">
        <v>42687</v>
      </c>
      <c r="B914" t="s">
        <v>1882</v>
      </c>
      <c r="C914" t="s">
        <v>1883</v>
      </c>
      <c r="D914" t="s">
        <v>26</v>
      </c>
      <c r="E914" t="s">
        <v>78</v>
      </c>
      <c r="F914" t="s">
        <v>27</v>
      </c>
      <c r="G914" t="s">
        <v>6</v>
      </c>
      <c r="H914" t="s">
        <v>30</v>
      </c>
      <c r="I914" t="s">
        <v>48</v>
      </c>
      <c r="J914" t="s">
        <v>36</v>
      </c>
      <c r="K914" t="s">
        <v>42</v>
      </c>
      <c r="L914" t="s">
        <v>45</v>
      </c>
      <c r="M914">
        <v>302</v>
      </c>
      <c r="N914">
        <v>15</v>
      </c>
      <c r="O914" s="5">
        <v>0.19</v>
      </c>
      <c r="P914">
        <v>3669.3</v>
      </c>
      <c r="Q914" s="6">
        <v>30</v>
      </c>
      <c r="R914" s="6">
        <v>3699.3</v>
      </c>
    </row>
    <row r="915" spans="1:18" x14ac:dyDescent="0.3">
      <c r="A915" s="6">
        <v>42361</v>
      </c>
      <c r="B915" t="s">
        <v>1884</v>
      </c>
      <c r="C915" t="s">
        <v>1885</v>
      </c>
      <c r="D915" t="s">
        <v>25</v>
      </c>
      <c r="E915" t="s">
        <v>52</v>
      </c>
      <c r="F915" t="s">
        <v>27</v>
      </c>
      <c r="G915" t="s">
        <v>10</v>
      </c>
      <c r="H915" t="s">
        <v>32</v>
      </c>
      <c r="I915" t="s">
        <v>43</v>
      </c>
      <c r="J915" t="s">
        <v>37</v>
      </c>
      <c r="K915" t="s">
        <v>42</v>
      </c>
      <c r="L915" t="s">
        <v>44</v>
      </c>
      <c r="M915">
        <v>58</v>
      </c>
      <c r="N915">
        <v>20</v>
      </c>
      <c r="O915" s="5">
        <v>0.1</v>
      </c>
      <c r="P915">
        <v>1044</v>
      </c>
      <c r="Q915" s="6">
        <v>33</v>
      </c>
      <c r="R915" s="6">
        <v>1077</v>
      </c>
    </row>
    <row r="916" spans="1:18" x14ac:dyDescent="0.3">
      <c r="A916" s="6">
        <v>43142</v>
      </c>
      <c r="B916" t="s">
        <v>1886</v>
      </c>
      <c r="C916" t="s">
        <v>1887</v>
      </c>
      <c r="D916" t="s">
        <v>26</v>
      </c>
      <c r="E916" t="s">
        <v>78</v>
      </c>
      <c r="F916" t="s">
        <v>29</v>
      </c>
      <c r="G916" t="s">
        <v>10</v>
      </c>
      <c r="H916" t="s">
        <v>32</v>
      </c>
      <c r="I916" t="s">
        <v>44</v>
      </c>
      <c r="J916" t="s">
        <v>34</v>
      </c>
      <c r="K916" t="s">
        <v>40</v>
      </c>
      <c r="L916" t="s">
        <v>44</v>
      </c>
      <c r="M916">
        <v>202</v>
      </c>
      <c r="N916">
        <v>6</v>
      </c>
      <c r="O916" s="5">
        <v>0.1</v>
      </c>
      <c r="P916">
        <v>1090.8000000000002</v>
      </c>
      <c r="Q916" s="6">
        <v>36</v>
      </c>
      <c r="R916" s="6">
        <v>1126.8000000000002</v>
      </c>
    </row>
    <row r="917" spans="1:18" x14ac:dyDescent="0.3">
      <c r="A917" s="6">
        <v>44454</v>
      </c>
      <c r="B917" t="s">
        <v>1888</v>
      </c>
      <c r="C917" t="s">
        <v>1889</v>
      </c>
      <c r="D917" t="s">
        <v>25</v>
      </c>
      <c r="E917" t="s">
        <v>63</v>
      </c>
      <c r="F917" t="s">
        <v>29</v>
      </c>
      <c r="G917" t="s">
        <v>8</v>
      </c>
      <c r="H917" t="s">
        <v>32</v>
      </c>
      <c r="I917" t="s">
        <v>44</v>
      </c>
      <c r="J917" t="s">
        <v>38</v>
      </c>
      <c r="K917" t="s">
        <v>39</v>
      </c>
      <c r="L917" t="s">
        <v>43</v>
      </c>
      <c r="M917">
        <v>17</v>
      </c>
      <c r="N917">
        <v>40</v>
      </c>
      <c r="O917" s="5">
        <v>0.12</v>
      </c>
      <c r="P917">
        <v>598.40000000000009</v>
      </c>
      <c r="Q917" s="6">
        <v>46</v>
      </c>
      <c r="R917" s="6">
        <v>644.40000000000009</v>
      </c>
    </row>
    <row r="918" spans="1:18" x14ac:dyDescent="0.3">
      <c r="A918" s="6">
        <v>42595</v>
      </c>
      <c r="B918" t="s">
        <v>1890</v>
      </c>
      <c r="C918" t="s">
        <v>1891</v>
      </c>
      <c r="D918" t="s">
        <v>26</v>
      </c>
      <c r="E918" t="s">
        <v>52</v>
      </c>
      <c r="F918" t="s">
        <v>28</v>
      </c>
      <c r="G918" t="s">
        <v>6</v>
      </c>
      <c r="H918" t="s">
        <v>33</v>
      </c>
      <c r="I918" t="s">
        <v>45</v>
      </c>
      <c r="J918" t="s">
        <v>37</v>
      </c>
      <c r="K918" t="s">
        <v>42</v>
      </c>
      <c r="L918" t="s">
        <v>45</v>
      </c>
      <c r="M918">
        <v>30</v>
      </c>
      <c r="N918">
        <v>20</v>
      </c>
      <c r="O918" s="5">
        <v>0.19</v>
      </c>
      <c r="P918">
        <v>486.00000000000011</v>
      </c>
      <c r="Q918" s="6">
        <v>25</v>
      </c>
      <c r="R918" s="6">
        <v>511.00000000000011</v>
      </c>
    </row>
    <row r="919" spans="1:18" x14ac:dyDescent="0.3">
      <c r="A919" s="6">
        <v>43942</v>
      </c>
      <c r="B919" t="s">
        <v>1892</v>
      </c>
      <c r="C919" t="s">
        <v>1893</v>
      </c>
      <c r="D919" t="s">
        <v>24</v>
      </c>
      <c r="E919" t="s">
        <v>106</v>
      </c>
      <c r="F919" t="s">
        <v>29</v>
      </c>
      <c r="G919" t="s">
        <v>10</v>
      </c>
      <c r="H919" t="s">
        <v>32</v>
      </c>
      <c r="I919" t="s">
        <v>48</v>
      </c>
      <c r="J919" t="s">
        <v>35</v>
      </c>
      <c r="K919" t="s">
        <v>39</v>
      </c>
      <c r="L919" t="s">
        <v>45</v>
      </c>
      <c r="M919">
        <v>1087</v>
      </c>
      <c r="N919">
        <v>6</v>
      </c>
      <c r="O919" s="5">
        <v>0.19</v>
      </c>
      <c r="P919">
        <v>5282.8200000000006</v>
      </c>
      <c r="Q919" s="6">
        <v>36</v>
      </c>
      <c r="R919" s="6">
        <v>5318.8200000000006</v>
      </c>
    </row>
    <row r="920" spans="1:18" x14ac:dyDescent="0.3">
      <c r="A920" s="6">
        <v>42534</v>
      </c>
      <c r="B920" t="s">
        <v>1894</v>
      </c>
      <c r="C920" t="s">
        <v>1895</v>
      </c>
      <c r="D920" t="s">
        <v>25</v>
      </c>
      <c r="E920" t="s">
        <v>58</v>
      </c>
      <c r="F920" t="s">
        <v>29</v>
      </c>
      <c r="G920" t="s">
        <v>11</v>
      </c>
      <c r="H920" t="s">
        <v>31</v>
      </c>
      <c r="I920" t="s">
        <v>46</v>
      </c>
      <c r="J920" t="s">
        <v>34</v>
      </c>
      <c r="K920" t="s">
        <v>40</v>
      </c>
      <c r="L920" t="s">
        <v>44</v>
      </c>
      <c r="M920">
        <v>226</v>
      </c>
      <c r="N920">
        <v>4</v>
      </c>
      <c r="O920" s="5">
        <v>0.15</v>
      </c>
      <c r="P920">
        <v>768.4</v>
      </c>
      <c r="Q920" s="6">
        <v>28</v>
      </c>
      <c r="R920" s="6">
        <v>796.4</v>
      </c>
    </row>
    <row r="921" spans="1:18" x14ac:dyDescent="0.3">
      <c r="A921" s="6">
        <v>43103</v>
      </c>
      <c r="B921" t="s">
        <v>1896</v>
      </c>
      <c r="C921" t="s">
        <v>1897</v>
      </c>
      <c r="D921" t="s">
        <v>26</v>
      </c>
      <c r="E921" t="s">
        <v>55</v>
      </c>
      <c r="F921" t="s">
        <v>28</v>
      </c>
      <c r="G921" t="s">
        <v>7</v>
      </c>
      <c r="H921" t="s">
        <v>30</v>
      </c>
      <c r="I921" t="s">
        <v>47</v>
      </c>
      <c r="J921" t="s">
        <v>36</v>
      </c>
      <c r="K921" t="s">
        <v>39</v>
      </c>
      <c r="L921" t="s">
        <v>45</v>
      </c>
      <c r="M921">
        <v>482</v>
      </c>
      <c r="N921">
        <v>12</v>
      </c>
      <c r="O921" s="5">
        <v>0.19</v>
      </c>
      <c r="P921">
        <v>4685.04</v>
      </c>
      <c r="Q921" s="6">
        <v>25</v>
      </c>
      <c r="R921" s="6">
        <v>4710.04</v>
      </c>
    </row>
    <row r="922" spans="1:18" x14ac:dyDescent="0.3">
      <c r="A922" s="6">
        <v>43512</v>
      </c>
      <c r="B922" t="s">
        <v>1898</v>
      </c>
      <c r="C922" t="s">
        <v>1899</v>
      </c>
      <c r="D922" t="s">
        <v>24</v>
      </c>
      <c r="E922" t="s">
        <v>63</v>
      </c>
      <c r="F922" t="s">
        <v>27</v>
      </c>
      <c r="G922" t="s">
        <v>7</v>
      </c>
      <c r="H922" t="s">
        <v>32</v>
      </c>
      <c r="I922" t="s">
        <v>43</v>
      </c>
      <c r="J922" t="s">
        <v>38</v>
      </c>
      <c r="K922" t="s">
        <v>42</v>
      </c>
      <c r="L922" t="s">
        <v>46</v>
      </c>
      <c r="M922">
        <v>10</v>
      </c>
      <c r="N922">
        <v>16</v>
      </c>
      <c r="O922" s="5">
        <v>0.11</v>
      </c>
      <c r="P922">
        <v>142.4</v>
      </c>
      <c r="Q922" s="6">
        <v>43</v>
      </c>
      <c r="R922" s="6">
        <v>185.4</v>
      </c>
    </row>
    <row r="923" spans="1:18" x14ac:dyDescent="0.3">
      <c r="A923" s="6">
        <v>43609</v>
      </c>
      <c r="B923" t="s">
        <v>1900</v>
      </c>
      <c r="C923" t="s">
        <v>1901</v>
      </c>
      <c r="D923" t="s">
        <v>26</v>
      </c>
      <c r="E923" t="s">
        <v>52</v>
      </c>
      <c r="F923" t="s">
        <v>29</v>
      </c>
      <c r="G923" t="s">
        <v>12</v>
      </c>
      <c r="H923" t="s">
        <v>33</v>
      </c>
      <c r="I923" t="s">
        <v>44</v>
      </c>
      <c r="J923" t="s">
        <v>37</v>
      </c>
      <c r="K923" t="s">
        <v>42</v>
      </c>
      <c r="L923" t="s">
        <v>46</v>
      </c>
      <c r="M923">
        <v>52</v>
      </c>
      <c r="N923">
        <v>25</v>
      </c>
      <c r="O923" s="5">
        <v>0.15</v>
      </c>
      <c r="P923">
        <v>1105</v>
      </c>
      <c r="Q923" s="6">
        <v>50</v>
      </c>
      <c r="R923" s="6">
        <v>1155</v>
      </c>
    </row>
    <row r="924" spans="1:18" x14ac:dyDescent="0.3">
      <c r="A924" s="6">
        <v>44018</v>
      </c>
      <c r="B924" t="s">
        <v>1902</v>
      </c>
      <c r="C924" t="s">
        <v>1903</v>
      </c>
      <c r="D924" t="s">
        <v>26</v>
      </c>
      <c r="E924" t="s">
        <v>73</v>
      </c>
      <c r="F924" t="s">
        <v>28</v>
      </c>
      <c r="G924" t="s">
        <v>7</v>
      </c>
      <c r="H924" t="s">
        <v>33</v>
      </c>
      <c r="I924" t="s">
        <v>43</v>
      </c>
      <c r="J924" t="s">
        <v>36</v>
      </c>
      <c r="K924" t="s">
        <v>42</v>
      </c>
      <c r="L924" t="s">
        <v>44</v>
      </c>
      <c r="M924">
        <v>299</v>
      </c>
      <c r="N924">
        <v>6</v>
      </c>
      <c r="O924" s="5">
        <v>0.14000000000000001</v>
      </c>
      <c r="P924">
        <v>1542.8400000000001</v>
      </c>
      <c r="Q924" s="6">
        <v>24</v>
      </c>
      <c r="R924" s="6">
        <v>1566.8400000000001</v>
      </c>
    </row>
    <row r="925" spans="1:18" x14ac:dyDescent="0.3">
      <c r="A925" s="6">
        <v>42286</v>
      </c>
      <c r="B925" t="s">
        <v>1904</v>
      </c>
      <c r="C925" t="s">
        <v>1905</v>
      </c>
      <c r="D925" t="s">
        <v>24</v>
      </c>
      <c r="E925" t="s">
        <v>85</v>
      </c>
      <c r="F925" t="s">
        <v>29</v>
      </c>
      <c r="G925" t="s">
        <v>6</v>
      </c>
      <c r="H925" t="s">
        <v>32</v>
      </c>
      <c r="I925" t="s">
        <v>43</v>
      </c>
      <c r="J925" t="s">
        <v>36</v>
      </c>
      <c r="K925" t="s">
        <v>42</v>
      </c>
      <c r="L925" t="s">
        <v>44</v>
      </c>
      <c r="M925">
        <v>432</v>
      </c>
      <c r="N925">
        <v>6</v>
      </c>
      <c r="O925" s="5">
        <v>0.09</v>
      </c>
      <c r="P925">
        <v>2358.7199999999998</v>
      </c>
      <c r="Q925" s="6">
        <v>22</v>
      </c>
      <c r="R925" s="6">
        <v>2380.7199999999998</v>
      </c>
    </row>
    <row r="926" spans="1:18" x14ac:dyDescent="0.3">
      <c r="A926" s="6">
        <v>42701</v>
      </c>
      <c r="B926" t="s">
        <v>1906</v>
      </c>
      <c r="C926" t="s">
        <v>1907</v>
      </c>
      <c r="D926" t="s">
        <v>26</v>
      </c>
      <c r="E926" t="s">
        <v>85</v>
      </c>
      <c r="F926" t="s">
        <v>27</v>
      </c>
      <c r="G926" t="s">
        <v>13</v>
      </c>
      <c r="H926" t="s">
        <v>32</v>
      </c>
      <c r="I926" t="s">
        <v>43</v>
      </c>
      <c r="J926" t="s">
        <v>35</v>
      </c>
      <c r="K926" t="s">
        <v>42</v>
      </c>
      <c r="L926" t="s">
        <v>43</v>
      </c>
      <c r="M926">
        <v>1180</v>
      </c>
      <c r="N926">
        <v>6</v>
      </c>
      <c r="O926" s="5">
        <v>0.11</v>
      </c>
      <c r="P926">
        <v>6301.2</v>
      </c>
      <c r="Q926" s="6">
        <v>26</v>
      </c>
      <c r="R926" s="6">
        <v>6327.2</v>
      </c>
    </row>
    <row r="927" spans="1:18" x14ac:dyDescent="0.3">
      <c r="A927" s="6">
        <v>42305</v>
      </c>
      <c r="B927" t="s">
        <v>1908</v>
      </c>
      <c r="C927" t="s">
        <v>1909</v>
      </c>
      <c r="D927" t="s">
        <v>24</v>
      </c>
      <c r="E927" t="s">
        <v>68</v>
      </c>
      <c r="F927" t="s">
        <v>27</v>
      </c>
      <c r="G927" t="s">
        <v>12</v>
      </c>
      <c r="H927" t="s">
        <v>33</v>
      </c>
      <c r="I927" t="s">
        <v>43</v>
      </c>
      <c r="J927" t="s">
        <v>36</v>
      </c>
      <c r="K927" t="s">
        <v>40</v>
      </c>
      <c r="L927" t="s">
        <v>43</v>
      </c>
      <c r="M927">
        <v>437</v>
      </c>
      <c r="N927">
        <v>6</v>
      </c>
      <c r="O927" s="5">
        <v>0.08</v>
      </c>
      <c r="P927">
        <v>2412.2400000000002</v>
      </c>
      <c r="Q927" s="6">
        <v>45</v>
      </c>
      <c r="R927" s="6">
        <v>2457.2400000000002</v>
      </c>
    </row>
    <row r="928" spans="1:18" x14ac:dyDescent="0.3">
      <c r="A928" s="6">
        <v>44444</v>
      </c>
      <c r="B928" t="s">
        <v>1910</v>
      </c>
      <c r="C928" t="s">
        <v>1911</v>
      </c>
      <c r="D928" t="s">
        <v>25</v>
      </c>
      <c r="E928" t="s">
        <v>73</v>
      </c>
      <c r="F928" t="s">
        <v>28</v>
      </c>
      <c r="G928" t="s">
        <v>6</v>
      </c>
      <c r="H928" t="s">
        <v>30</v>
      </c>
      <c r="I928" t="s">
        <v>44</v>
      </c>
      <c r="J928" t="s">
        <v>34</v>
      </c>
      <c r="K928" t="s">
        <v>41</v>
      </c>
      <c r="L928" t="s">
        <v>44</v>
      </c>
      <c r="M928">
        <v>265</v>
      </c>
      <c r="N928">
        <v>8</v>
      </c>
      <c r="O928" s="5">
        <v>0.2</v>
      </c>
      <c r="P928">
        <v>1696</v>
      </c>
      <c r="Q928" s="6">
        <v>44</v>
      </c>
      <c r="R928" s="6">
        <v>1740</v>
      </c>
    </row>
    <row r="929" spans="1:18" x14ac:dyDescent="0.3">
      <c r="A929" s="6">
        <v>43117</v>
      </c>
      <c r="B929" t="s">
        <v>1912</v>
      </c>
      <c r="C929" t="s">
        <v>1913</v>
      </c>
      <c r="D929" t="s">
        <v>24</v>
      </c>
      <c r="E929" t="s">
        <v>52</v>
      </c>
      <c r="F929" t="s">
        <v>29</v>
      </c>
      <c r="G929" t="s">
        <v>8</v>
      </c>
      <c r="H929" t="s">
        <v>33</v>
      </c>
      <c r="I929" t="s">
        <v>48</v>
      </c>
      <c r="J929" t="s">
        <v>34</v>
      </c>
      <c r="K929" t="s">
        <v>42</v>
      </c>
      <c r="L929" t="s">
        <v>43</v>
      </c>
      <c r="M929">
        <v>251</v>
      </c>
      <c r="N929">
        <v>6</v>
      </c>
      <c r="O929" s="5">
        <v>0.08</v>
      </c>
      <c r="P929">
        <v>1385.5200000000002</v>
      </c>
      <c r="Q929" s="6">
        <v>37</v>
      </c>
      <c r="R929" s="6">
        <v>1422.5200000000002</v>
      </c>
    </row>
    <row r="930" spans="1:18" x14ac:dyDescent="0.3">
      <c r="A930" s="6">
        <v>43171</v>
      </c>
      <c r="B930" t="s">
        <v>1914</v>
      </c>
      <c r="C930" t="s">
        <v>1915</v>
      </c>
      <c r="D930" t="s">
        <v>26</v>
      </c>
      <c r="E930" t="s">
        <v>52</v>
      </c>
      <c r="F930" t="s">
        <v>29</v>
      </c>
      <c r="G930" t="s">
        <v>10</v>
      </c>
      <c r="H930" t="s">
        <v>32</v>
      </c>
      <c r="I930" t="s">
        <v>48</v>
      </c>
      <c r="J930" t="s">
        <v>34</v>
      </c>
      <c r="K930" t="s">
        <v>42</v>
      </c>
      <c r="L930" t="s">
        <v>44</v>
      </c>
      <c r="M930">
        <v>229</v>
      </c>
      <c r="N930">
        <v>6</v>
      </c>
      <c r="O930" s="5">
        <v>0.17</v>
      </c>
      <c r="P930">
        <v>1140.4199999999998</v>
      </c>
      <c r="Q930" s="6">
        <v>43</v>
      </c>
      <c r="R930" s="6">
        <v>1183.4199999999998</v>
      </c>
    </row>
    <row r="931" spans="1:18" x14ac:dyDescent="0.3">
      <c r="A931" s="6">
        <v>44502</v>
      </c>
      <c r="B931" t="s">
        <v>1916</v>
      </c>
      <c r="C931" t="s">
        <v>1917</v>
      </c>
      <c r="D931" t="s">
        <v>25</v>
      </c>
      <c r="E931" t="s">
        <v>52</v>
      </c>
      <c r="F931" t="s">
        <v>29</v>
      </c>
      <c r="G931" t="s">
        <v>12</v>
      </c>
      <c r="H931" t="s">
        <v>31</v>
      </c>
      <c r="I931" t="s">
        <v>48</v>
      </c>
      <c r="J931" t="s">
        <v>37</v>
      </c>
      <c r="K931" t="s">
        <v>41</v>
      </c>
      <c r="L931" t="s">
        <v>45</v>
      </c>
      <c r="M931">
        <v>82</v>
      </c>
      <c r="N931">
        <v>10</v>
      </c>
      <c r="O931" s="5">
        <v>0.2</v>
      </c>
      <c r="P931">
        <v>656</v>
      </c>
      <c r="Q931" s="6">
        <v>35</v>
      </c>
      <c r="R931" s="6">
        <v>691</v>
      </c>
    </row>
    <row r="932" spans="1:18" x14ac:dyDescent="0.3">
      <c r="A932" s="6">
        <v>42539</v>
      </c>
      <c r="B932" t="s">
        <v>1918</v>
      </c>
      <c r="C932" t="s">
        <v>1919</v>
      </c>
      <c r="D932" t="s">
        <v>24</v>
      </c>
      <c r="E932" t="s">
        <v>78</v>
      </c>
      <c r="F932" t="s">
        <v>28</v>
      </c>
      <c r="G932" t="s">
        <v>9</v>
      </c>
      <c r="H932" t="s">
        <v>31</v>
      </c>
      <c r="I932" t="s">
        <v>46</v>
      </c>
      <c r="J932" t="s">
        <v>34</v>
      </c>
      <c r="K932" t="s">
        <v>41</v>
      </c>
      <c r="L932" t="s">
        <v>44</v>
      </c>
      <c r="M932">
        <v>248</v>
      </c>
      <c r="N932">
        <v>10</v>
      </c>
      <c r="O932" s="5">
        <v>0.13</v>
      </c>
      <c r="P932">
        <v>2157.6</v>
      </c>
      <c r="Q932" s="6">
        <v>21</v>
      </c>
      <c r="R932" s="6">
        <v>2178.6</v>
      </c>
    </row>
    <row r="933" spans="1:18" x14ac:dyDescent="0.3">
      <c r="A933" s="6">
        <v>43487</v>
      </c>
      <c r="B933" t="s">
        <v>1920</v>
      </c>
      <c r="C933" t="s">
        <v>1921</v>
      </c>
      <c r="D933" t="s">
        <v>26</v>
      </c>
      <c r="E933" t="s">
        <v>73</v>
      </c>
      <c r="F933" t="s">
        <v>27</v>
      </c>
      <c r="G933" t="s">
        <v>6</v>
      </c>
      <c r="H933" t="s">
        <v>31</v>
      </c>
      <c r="I933" t="s">
        <v>43</v>
      </c>
      <c r="J933" t="s">
        <v>34</v>
      </c>
      <c r="K933" t="s">
        <v>40</v>
      </c>
      <c r="L933" t="s">
        <v>46</v>
      </c>
      <c r="M933">
        <v>217</v>
      </c>
      <c r="N933">
        <v>8</v>
      </c>
      <c r="O933" s="5">
        <v>0.15</v>
      </c>
      <c r="P933">
        <v>1475.6</v>
      </c>
      <c r="Q933" s="6">
        <v>21</v>
      </c>
      <c r="R933" s="6">
        <v>1496.6</v>
      </c>
    </row>
    <row r="934" spans="1:18" x14ac:dyDescent="0.3">
      <c r="A934" s="6">
        <v>44593</v>
      </c>
      <c r="B934" t="s">
        <v>1922</v>
      </c>
      <c r="C934" t="s">
        <v>1923</v>
      </c>
      <c r="D934" t="s">
        <v>24</v>
      </c>
      <c r="E934" t="s">
        <v>115</v>
      </c>
      <c r="F934" t="s">
        <v>28</v>
      </c>
      <c r="G934" t="s">
        <v>9</v>
      </c>
      <c r="H934" t="s">
        <v>31</v>
      </c>
      <c r="I934" t="s">
        <v>43</v>
      </c>
      <c r="J934" t="s">
        <v>37</v>
      </c>
      <c r="K934" t="s">
        <v>42</v>
      </c>
      <c r="L934" t="s">
        <v>44</v>
      </c>
      <c r="M934">
        <v>100</v>
      </c>
      <c r="N934">
        <v>15</v>
      </c>
      <c r="O934" s="5">
        <v>0.16</v>
      </c>
      <c r="P934">
        <v>1260</v>
      </c>
      <c r="Q934" s="6">
        <v>39</v>
      </c>
      <c r="R934" s="6">
        <v>1299</v>
      </c>
    </row>
    <row r="935" spans="1:18" x14ac:dyDescent="0.3">
      <c r="A935" s="6">
        <v>42446</v>
      </c>
      <c r="B935" t="s">
        <v>1924</v>
      </c>
      <c r="C935" t="s">
        <v>1925</v>
      </c>
      <c r="D935" t="s">
        <v>26</v>
      </c>
      <c r="E935" t="s">
        <v>115</v>
      </c>
      <c r="F935" t="s">
        <v>28</v>
      </c>
      <c r="G935" t="s">
        <v>11</v>
      </c>
      <c r="H935" t="s">
        <v>32</v>
      </c>
      <c r="I935" t="s">
        <v>47</v>
      </c>
      <c r="J935" t="s">
        <v>34</v>
      </c>
      <c r="K935" t="s">
        <v>42</v>
      </c>
      <c r="L935" t="s">
        <v>46</v>
      </c>
      <c r="M935">
        <v>264</v>
      </c>
      <c r="N935">
        <v>4</v>
      </c>
      <c r="O935" s="5">
        <v>0.11</v>
      </c>
      <c r="P935">
        <v>939.84</v>
      </c>
      <c r="Q935" s="6">
        <v>23</v>
      </c>
      <c r="R935" s="6">
        <v>962.84</v>
      </c>
    </row>
    <row r="936" spans="1:18" x14ac:dyDescent="0.3">
      <c r="A936" s="6">
        <v>43076</v>
      </c>
      <c r="B936" t="s">
        <v>1926</v>
      </c>
      <c r="C936" t="s">
        <v>1927</v>
      </c>
      <c r="D936" t="s">
        <v>25</v>
      </c>
      <c r="E936" t="s">
        <v>115</v>
      </c>
      <c r="F936" t="s">
        <v>29</v>
      </c>
      <c r="G936" t="s">
        <v>12</v>
      </c>
      <c r="H936" t="s">
        <v>31</v>
      </c>
      <c r="I936" t="s">
        <v>44</v>
      </c>
      <c r="J936" t="s">
        <v>34</v>
      </c>
      <c r="K936" t="s">
        <v>41</v>
      </c>
      <c r="L936" t="s">
        <v>44</v>
      </c>
      <c r="M936">
        <v>293</v>
      </c>
      <c r="N936">
        <v>6</v>
      </c>
      <c r="O936" s="5">
        <v>0.18</v>
      </c>
      <c r="P936">
        <v>1441.56</v>
      </c>
      <c r="Q936" s="6">
        <v>42</v>
      </c>
      <c r="R936" s="6">
        <v>1483.56</v>
      </c>
    </row>
    <row r="937" spans="1:18" x14ac:dyDescent="0.3">
      <c r="A937" s="6">
        <v>43737</v>
      </c>
      <c r="B937" t="s">
        <v>1928</v>
      </c>
      <c r="C937" t="s">
        <v>1929</v>
      </c>
      <c r="D937" t="s">
        <v>26</v>
      </c>
      <c r="E937" t="s">
        <v>73</v>
      </c>
      <c r="F937" t="s">
        <v>28</v>
      </c>
      <c r="G937" t="s">
        <v>7</v>
      </c>
      <c r="H937" t="s">
        <v>32</v>
      </c>
      <c r="I937" t="s">
        <v>48</v>
      </c>
      <c r="J937" t="s">
        <v>36</v>
      </c>
      <c r="K937" t="s">
        <v>40</v>
      </c>
      <c r="L937" t="s">
        <v>46</v>
      </c>
      <c r="M937">
        <v>206</v>
      </c>
      <c r="N937">
        <v>15</v>
      </c>
      <c r="O937" s="5">
        <v>0.09</v>
      </c>
      <c r="P937">
        <v>2811.9</v>
      </c>
      <c r="Q937" s="6">
        <v>32</v>
      </c>
      <c r="R937" s="6">
        <v>2843.9</v>
      </c>
    </row>
    <row r="938" spans="1:18" x14ac:dyDescent="0.3">
      <c r="A938" s="6">
        <v>42182</v>
      </c>
      <c r="B938" t="s">
        <v>1930</v>
      </c>
      <c r="C938" t="s">
        <v>1931</v>
      </c>
      <c r="D938" t="s">
        <v>24</v>
      </c>
      <c r="E938" t="s">
        <v>73</v>
      </c>
      <c r="F938" t="s">
        <v>28</v>
      </c>
      <c r="G938" t="s">
        <v>10</v>
      </c>
      <c r="H938" t="s">
        <v>30</v>
      </c>
      <c r="I938" t="s">
        <v>48</v>
      </c>
      <c r="J938" t="s">
        <v>35</v>
      </c>
      <c r="K938" t="s">
        <v>42</v>
      </c>
      <c r="L938" t="s">
        <v>44</v>
      </c>
      <c r="M938">
        <v>952</v>
      </c>
      <c r="N938">
        <v>6</v>
      </c>
      <c r="O938" s="5">
        <v>0.2</v>
      </c>
      <c r="P938">
        <v>4569.6000000000004</v>
      </c>
      <c r="Q938" s="6">
        <v>23</v>
      </c>
      <c r="R938" s="6">
        <v>4592.6000000000004</v>
      </c>
    </row>
    <row r="939" spans="1:18" x14ac:dyDescent="0.3">
      <c r="A939" s="6">
        <v>43839</v>
      </c>
      <c r="B939" t="s">
        <v>1932</v>
      </c>
      <c r="C939" t="s">
        <v>1933</v>
      </c>
      <c r="D939" t="s">
        <v>26</v>
      </c>
      <c r="E939" t="s">
        <v>55</v>
      </c>
      <c r="F939" t="s">
        <v>29</v>
      </c>
      <c r="G939" t="s">
        <v>8</v>
      </c>
      <c r="H939" t="s">
        <v>32</v>
      </c>
      <c r="I939" t="s">
        <v>47</v>
      </c>
      <c r="J939" t="s">
        <v>35</v>
      </c>
      <c r="K939" t="s">
        <v>42</v>
      </c>
      <c r="L939" t="s">
        <v>46</v>
      </c>
      <c r="M939">
        <v>1083</v>
      </c>
      <c r="N939">
        <v>6</v>
      </c>
      <c r="O939" s="5">
        <v>0.12</v>
      </c>
      <c r="P939">
        <v>5718.2400000000007</v>
      </c>
      <c r="Q939" s="6">
        <v>40</v>
      </c>
      <c r="R939" s="6">
        <v>5758.2400000000007</v>
      </c>
    </row>
    <row r="940" spans="1:18" x14ac:dyDescent="0.3">
      <c r="A940" s="6">
        <v>42369</v>
      </c>
      <c r="B940" t="s">
        <v>1934</v>
      </c>
      <c r="C940" t="s">
        <v>1935</v>
      </c>
      <c r="D940" t="s">
        <v>24</v>
      </c>
      <c r="E940" t="s">
        <v>73</v>
      </c>
      <c r="F940" t="s">
        <v>28</v>
      </c>
      <c r="G940" t="s">
        <v>7</v>
      </c>
      <c r="H940" t="s">
        <v>32</v>
      </c>
      <c r="I940" t="s">
        <v>48</v>
      </c>
      <c r="J940" t="s">
        <v>37</v>
      </c>
      <c r="K940" t="s">
        <v>40</v>
      </c>
      <c r="L940" t="s">
        <v>43</v>
      </c>
      <c r="M940">
        <v>39</v>
      </c>
      <c r="N940">
        <v>15</v>
      </c>
      <c r="O940" s="5">
        <v>0.08</v>
      </c>
      <c r="P940">
        <v>538.20000000000005</v>
      </c>
      <c r="Q940" s="6">
        <v>40</v>
      </c>
      <c r="R940" s="6">
        <v>578.20000000000005</v>
      </c>
    </row>
    <row r="941" spans="1:18" x14ac:dyDescent="0.3">
      <c r="A941" s="6">
        <v>42733</v>
      </c>
      <c r="B941" t="s">
        <v>1936</v>
      </c>
      <c r="C941" t="s">
        <v>1937</v>
      </c>
      <c r="D941" t="s">
        <v>24</v>
      </c>
      <c r="E941" t="s">
        <v>58</v>
      </c>
      <c r="F941" t="s">
        <v>27</v>
      </c>
      <c r="G941" t="s">
        <v>11</v>
      </c>
      <c r="H941" t="s">
        <v>32</v>
      </c>
      <c r="I941" t="s">
        <v>44</v>
      </c>
      <c r="J941" t="s">
        <v>35</v>
      </c>
      <c r="K941" t="s">
        <v>42</v>
      </c>
      <c r="L941" t="s">
        <v>43</v>
      </c>
      <c r="M941">
        <v>1025</v>
      </c>
      <c r="N941">
        <v>10</v>
      </c>
      <c r="O941" s="5">
        <v>0.09</v>
      </c>
      <c r="P941">
        <v>9327.5</v>
      </c>
      <c r="Q941" s="6">
        <v>50</v>
      </c>
      <c r="R941" s="6">
        <v>9377.5</v>
      </c>
    </row>
    <row r="942" spans="1:18" x14ac:dyDescent="0.3">
      <c r="A942" s="6">
        <v>43401</v>
      </c>
      <c r="B942" t="s">
        <v>1938</v>
      </c>
      <c r="C942" t="s">
        <v>1939</v>
      </c>
      <c r="D942" t="s">
        <v>26</v>
      </c>
      <c r="E942" t="s">
        <v>52</v>
      </c>
      <c r="F942" t="s">
        <v>29</v>
      </c>
      <c r="G942" t="s">
        <v>6</v>
      </c>
      <c r="H942" t="s">
        <v>33</v>
      </c>
      <c r="I942" t="s">
        <v>45</v>
      </c>
      <c r="J942" t="s">
        <v>35</v>
      </c>
      <c r="K942" t="s">
        <v>39</v>
      </c>
      <c r="L942" t="s">
        <v>43</v>
      </c>
      <c r="M942">
        <v>983</v>
      </c>
      <c r="N942">
        <v>6</v>
      </c>
      <c r="O942" s="5">
        <v>0.16</v>
      </c>
      <c r="P942">
        <v>4954.32</v>
      </c>
      <c r="Q942" s="6">
        <v>41</v>
      </c>
      <c r="R942" s="6">
        <v>4995.32</v>
      </c>
    </row>
    <row r="943" spans="1:18" x14ac:dyDescent="0.3">
      <c r="A943" s="6">
        <v>43578</v>
      </c>
      <c r="B943" t="s">
        <v>1940</v>
      </c>
      <c r="C943" t="s">
        <v>1941</v>
      </c>
      <c r="D943" t="s">
        <v>25</v>
      </c>
      <c r="E943" t="s">
        <v>78</v>
      </c>
      <c r="F943" t="s">
        <v>27</v>
      </c>
      <c r="G943" t="s">
        <v>11</v>
      </c>
      <c r="H943" t="s">
        <v>32</v>
      </c>
      <c r="I943" t="s">
        <v>45</v>
      </c>
      <c r="J943" t="s">
        <v>37</v>
      </c>
      <c r="K943" t="s">
        <v>39</v>
      </c>
      <c r="L943" t="s">
        <v>44</v>
      </c>
      <c r="M943">
        <v>79</v>
      </c>
      <c r="N943">
        <v>20</v>
      </c>
      <c r="O943" s="5">
        <v>0.16</v>
      </c>
      <c r="P943">
        <v>1327.2</v>
      </c>
      <c r="Q943" s="6">
        <v>49</v>
      </c>
      <c r="R943" s="6">
        <v>1376.2</v>
      </c>
    </row>
    <row r="944" spans="1:18" x14ac:dyDescent="0.3">
      <c r="A944" s="6">
        <v>43160</v>
      </c>
      <c r="B944" t="s">
        <v>1942</v>
      </c>
      <c r="C944" t="s">
        <v>1943</v>
      </c>
      <c r="D944" t="s">
        <v>25</v>
      </c>
      <c r="E944" t="s">
        <v>78</v>
      </c>
      <c r="F944" t="s">
        <v>27</v>
      </c>
      <c r="G944" t="s">
        <v>13</v>
      </c>
      <c r="H944" t="s">
        <v>32</v>
      </c>
      <c r="I944" t="s">
        <v>45</v>
      </c>
      <c r="J944" t="s">
        <v>36</v>
      </c>
      <c r="K944" t="s">
        <v>40</v>
      </c>
      <c r="L944" t="s">
        <v>44</v>
      </c>
      <c r="M944">
        <v>475</v>
      </c>
      <c r="N944">
        <v>15</v>
      </c>
      <c r="O944" s="5">
        <v>0.19</v>
      </c>
      <c r="P944">
        <v>5771.25</v>
      </c>
      <c r="Q944" s="6">
        <v>30</v>
      </c>
      <c r="R944" s="6">
        <v>5801.25</v>
      </c>
    </row>
    <row r="945" spans="1:18" x14ac:dyDescent="0.3">
      <c r="A945" s="6">
        <v>42755</v>
      </c>
      <c r="B945" t="s">
        <v>1944</v>
      </c>
      <c r="C945" t="s">
        <v>1945</v>
      </c>
      <c r="D945" t="s">
        <v>26</v>
      </c>
      <c r="E945" t="s">
        <v>68</v>
      </c>
      <c r="F945" t="s">
        <v>29</v>
      </c>
      <c r="G945" t="s">
        <v>7</v>
      </c>
      <c r="H945" t="s">
        <v>32</v>
      </c>
      <c r="I945" t="s">
        <v>47</v>
      </c>
      <c r="J945" t="s">
        <v>37</v>
      </c>
      <c r="K945" t="s">
        <v>39</v>
      </c>
      <c r="L945" t="s">
        <v>45</v>
      </c>
      <c r="M945">
        <v>48</v>
      </c>
      <c r="N945">
        <v>10</v>
      </c>
      <c r="O945" s="5">
        <v>0.09</v>
      </c>
      <c r="P945">
        <v>436.79999999999995</v>
      </c>
      <c r="Q945" s="6">
        <v>48</v>
      </c>
      <c r="R945" s="6">
        <v>484.79999999999995</v>
      </c>
    </row>
    <row r="946" spans="1:18" x14ac:dyDescent="0.3">
      <c r="A946" s="6">
        <v>43904</v>
      </c>
      <c r="B946" t="s">
        <v>1946</v>
      </c>
      <c r="C946" t="s">
        <v>1947</v>
      </c>
      <c r="D946" t="s">
        <v>26</v>
      </c>
      <c r="E946" t="s">
        <v>63</v>
      </c>
      <c r="F946" t="s">
        <v>28</v>
      </c>
      <c r="G946" t="s">
        <v>12</v>
      </c>
      <c r="H946" t="s">
        <v>33</v>
      </c>
      <c r="I946" t="s">
        <v>47</v>
      </c>
      <c r="J946" t="s">
        <v>37</v>
      </c>
      <c r="K946" t="s">
        <v>39</v>
      </c>
      <c r="L946" t="s">
        <v>46</v>
      </c>
      <c r="M946">
        <v>40</v>
      </c>
      <c r="N946">
        <v>20</v>
      </c>
      <c r="O946" s="5">
        <v>0.18</v>
      </c>
      <c r="P946">
        <v>656.00000000000011</v>
      </c>
      <c r="Q946" s="6">
        <v>45</v>
      </c>
      <c r="R946" s="6">
        <v>701.00000000000011</v>
      </c>
    </row>
    <row r="947" spans="1:18" x14ac:dyDescent="0.3">
      <c r="A947" s="6">
        <v>43901</v>
      </c>
      <c r="B947" t="s">
        <v>1948</v>
      </c>
      <c r="C947" t="s">
        <v>1949</v>
      </c>
      <c r="D947" t="s">
        <v>24</v>
      </c>
      <c r="E947" t="s">
        <v>106</v>
      </c>
      <c r="F947" t="s">
        <v>27</v>
      </c>
      <c r="G947" t="s">
        <v>8</v>
      </c>
      <c r="H947" t="s">
        <v>30</v>
      </c>
      <c r="I947" t="s">
        <v>45</v>
      </c>
      <c r="J947" t="s">
        <v>35</v>
      </c>
      <c r="K947" t="s">
        <v>41</v>
      </c>
      <c r="L947" t="s">
        <v>45</v>
      </c>
      <c r="M947">
        <v>1086</v>
      </c>
      <c r="N947">
        <v>4</v>
      </c>
      <c r="O947" s="5">
        <v>0.16</v>
      </c>
      <c r="P947">
        <v>3648.96</v>
      </c>
      <c r="Q947" s="6">
        <v>29</v>
      </c>
      <c r="R947" s="6">
        <v>3677.96</v>
      </c>
    </row>
    <row r="948" spans="1:18" x14ac:dyDescent="0.3">
      <c r="A948" s="6">
        <v>43046</v>
      </c>
      <c r="B948" t="s">
        <v>1950</v>
      </c>
      <c r="C948" t="s">
        <v>1951</v>
      </c>
      <c r="D948" t="s">
        <v>26</v>
      </c>
      <c r="E948" t="s">
        <v>106</v>
      </c>
      <c r="F948" t="s">
        <v>27</v>
      </c>
      <c r="G948" t="s">
        <v>12</v>
      </c>
      <c r="H948" t="s">
        <v>33</v>
      </c>
      <c r="I948" t="s">
        <v>47</v>
      </c>
      <c r="J948" t="s">
        <v>36</v>
      </c>
      <c r="K948" t="s">
        <v>40</v>
      </c>
      <c r="L948" t="s">
        <v>46</v>
      </c>
      <c r="M948">
        <v>261</v>
      </c>
      <c r="N948">
        <v>9</v>
      </c>
      <c r="O948" s="5">
        <v>0.15</v>
      </c>
      <c r="P948">
        <v>1996.6499999999999</v>
      </c>
      <c r="Q948" s="6">
        <v>20</v>
      </c>
      <c r="R948" s="6">
        <v>2016.6499999999999</v>
      </c>
    </row>
    <row r="949" spans="1:18" x14ac:dyDescent="0.3">
      <c r="A949" s="6">
        <v>44092</v>
      </c>
      <c r="B949" t="s">
        <v>1952</v>
      </c>
      <c r="C949" t="s">
        <v>1953</v>
      </c>
      <c r="D949" t="s">
        <v>26</v>
      </c>
      <c r="E949" t="s">
        <v>106</v>
      </c>
      <c r="F949" t="s">
        <v>29</v>
      </c>
      <c r="G949" t="s">
        <v>13</v>
      </c>
      <c r="H949" t="s">
        <v>33</v>
      </c>
      <c r="I949" t="s">
        <v>46</v>
      </c>
      <c r="J949" t="s">
        <v>36</v>
      </c>
      <c r="K949" t="s">
        <v>41</v>
      </c>
      <c r="L949" t="s">
        <v>45</v>
      </c>
      <c r="M949">
        <v>432</v>
      </c>
      <c r="N949">
        <v>15</v>
      </c>
      <c r="O949" s="5">
        <v>0.1</v>
      </c>
      <c r="P949">
        <v>5832</v>
      </c>
      <c r="Q949" s="6">
        <v>39</v>
      </c>
      <c r="R949" s="6">
        <v>5871</v>
      </c>
    </row>
    <row r="950" spans="1:18" x14ac:dyDescent="0.3">
      <c r="A950" s="6">
        <v>43659</v>
      </c>
      <c r="B950" t="s">
        <v>1954</v>
      </c>
      <c r="C950" t="s">
        <v>1955</v>
      </c>
      <c r="D950" t="s">
        <v>24</v>
      </c>
      <c r="E950" t="s">
        <v>115</v>
      </c>
      <c r="F950" t="s">
        <v>27</v>
      </c>
      <c r="G950" t="s">
        <v>13</v>
      </c>
      <c r="H950" t="s">
        <v>30</v>
      </c>
      <c r="I950" t="s">
        <v>44</v>
      </c>
      <c r="J950" t="s">
        <v>38</v>
      </c>
      <c r="K950" t="s">
        <v>41</v>
      </c>
      <c r="L950" t="s">
        <v>43</v>
      </c>
      <c r="M950">
        <v>11</v>
      </c>
      <c r="N950">
        <v>24</v>
      </c>
      <c r="O950" s="5">
        <v>0.11</v>
      </c>
      <c r="P950">
        <v>234.95999999999998</v>
      </c>
      <c r="Q950" s="6">
        <v>24</v>
      </c>
      <c r="R950" s="6">
        <v>258.95999999999998</v>
      </c>
    </row>
    <row r="951" spans="1:18" x14ac:dyDescent="0.3">
      <c r="A951" s="6">
        <v>42839</v>
      </c>
      <c r="B951" t="s">
        <v>1956</v>
      </c>
      <c r="C951" t="s">
        <v>1957</v>
      </c>
      <c r="D951" t="s">
        <v>25</v>
      </c>
      <c r="E951" t="s">
        <v>115</v>
      </c>
      <c r="F951" t="s">
        <v>29</v>
      </c>
      <c r="G951" t="s">
        <v>7</v>
      </c>
      <c r="H951" t="s">
        <v>32</v>
      </c>
      <c r="I951" t="s">
        <v>43</v>
      </c>
      <c r="J951" t="s">
        <v>34</v>
      </c>
      <c r="K951" t="s">
        <v>41</v>
      </c>
      <c r="L951" t="s">
        <v>45</v>
      </c>
      <c r="M951">
        <v>296</v>
      </c>
      <c r="N951">
        <v>8</v>
      </c>
      <c r="O951" s="5">
        <v>0.09</v>
      </c>
      <c r="P951">
        <v>2154.88</v>
      </c>
      <c r="Q951" s="6">
        <v>30</v>
      </c>
      <c r="R951" s="6">
        <v>2184.88</v>
      </c>
    </row>
    <row r="952" spans="1:18" x14ac:dyDescent="0.3">
      <c r="A952" s="6">
        <v>43161</v>
      </c>
      <c r="B952" t="s">
        <v>1958</v>
      </c>
      <c r="C952" t="s">
        <v>1959</v>
      </c>
      <c r="D952" t="s">
        <v>24</v>
      </c>
      <c r="E952" t="s">
        <v>106</v>
      </c>
      <c r="F952" t="s">
        <v>28</v>
      </c>
      <c r="G952" t="s">
        <v>11</v>
      </c>
      <c r="H952" t="s">
        <v>33</v>
      </c>
      <c r="I952" t="s">
        <v>46</v>
      </c>
      <c r="J952" t="s">
        <v>37</v>
      </c>
      <c r="K952" t="s">
        <v>42</v>
      </c>
      <c r="L952" t="s">
        <v>44</v>
      </c>
      <c r="M952">
        <v>71</v>
      </c>
      <c r="N952">
        <v>10</v>
      </c>
      <c r="O952" s="5">
        <v>0.12</v>
      </c>
      <c r="P952">
        <v>624.80000000000007</v>
      </c>
      <c r="Q952" s="6">
        <v>49</v>
      </c>
      <c r="R952" s="6">
        <v>673.80000000000007</v>
      </c>
    </row>
    <row r="953" spans="1:18" x14ac:dyDescent="0.3">
      <c r="A953" s="6">
        <v>43108</v>
      </c>
      <c r="B953" t="s">
        <v>1960</v>
      </c>
      <c r="C953" t="s">
        <v>1961</v>
      </c>
      <c r="D953" t="s">
        <v>24</v>
      </c>
      <c r="E953" t="s">
        <v>85</v>
      </c>
      <c r="F953" t="s">
        <v>27</v>
      </c>
      <c r="G953" t="s">
        <v>13</v>
      </c>
      <c r="H953" t="s">
        <v>31</v>
      </c>
      <c r="I953" t="s">
        <v>46</v>
      </c>
      <c r="J953" t="s">
        <v>35</v>
      </c>
      <c r="K953" t="s">
        <v>42</v>
      </c>
      <c r="L953" t="s">
        <v>46</v>
      </c>
      <c r="M953">
        <v>1081</v>
      </c>
      <c r="N953">
        <v>4</v>
      </c>
      <c r="O953" s="5">
        <v>0.15</v>
      </c>
      <c r="P953">
        <v>3675.4</v>
      </c>
      <c r="Q953" s="6">
        <v>32</v>
      </c>
      <c r="R953" s="6">
        <v>3707.4</v>
      </c>
    </row>
    <row r="954" spans="1:18" x14ac:dyDescent="0.3">
      <c r="A954" s="6">
        <v>43866</v>
      </c>
      <c r="B954" t="s">
        <v>1962</v>
      </c>
      <c r="C954" t="s">
        <v>1963</v>
      </c>
      <c r="D954" t="s">
        <v>25</v>
      </c>
      <c r="E954" t="s">
        <v>115</v>
      </c>
      <c r="F954" t="s">
        <v>29</v>
      </c>
      <c r="G954" t="s">
        <v>12</v>
      </c>
      <c r="H954" t="s">
        <v>32</v>
      </c>
      <c r="I954" t="s">
        <v>46</v>
      </c>
      <c r="J954" t="s">
        <v>36</v>
      </c>
      <c r="K954" t="s">
        <v>41</v>
      </c>
      <c r="L954" t="s">
        <v>46</v>
      </c>
      <c r="M954">
        <v>396</v>
      </c>
      <c r="N954">
        <v>15</v>
      </c>
      <c r="O954" s="5">
        <v>0.1</v>
      </c>
      <c r="P954">
        <v>5346</v>
      </c>
      <c r="Q954" s="6">
        <v>42</v>
      </c>
      <c r="R954" s="6">
        <v>5388</v>
      </c>
    </row>
    <row r="955" spans="1:18" x14ac:dyDescent="0.3">
      <c r="A955" s="6">
        <v>43669</v>
      </c>
      <c r="B955" t="s">
        <v>1964</v>
      </c>
      <c r="C955" t="s">
        <v>1965</v>
      </c>
      <c r="D955" t="s">
        <v>25</v>
      </c>
      <c r="E955" t="s">
        <v>52</v>
      </c>
      <c r="F955" t="s">
        <v>28</v>
      </c>
      <c r="G955" t="s">
        <v>10</v>
      </c>
      <c r="H955" t="s">
        <v>32</v>
      </c>
      <c r="I955" t="s">
        <v>47</v>
      </c>
      <c r="J955" t="s">
        <v>36</v>
      </c>
      <c r="K955" t="s">
        <v>40</v>
      </c>
      <c r="L955" t="s">
        <v>43</v>
      </c>
      <c r="M955">
        <v>230</v>
      </c>
      <c r="N955">
        <v>9</v>
      </c>
      <c r="O955" s="5">
        <v>0.15</v>
      </c>
      <c r="P955">
        <v>1759.4999999999998</v>
      </c>
      <c r="Q955" s="6">
        <v>35</v>
      </c>
      <c r="R955" s="6">
        <v>1794.4999999999998</v>
      </c>
    </row>
    <row r="956" spans="1:18" x14ac:dyDescent="0.3">
      <c r="A956" s="6">
        <v>43487</v>
      </c>
      <c r="B956" t="s">
        <v>1966</v>
      </c>
      <c r="C956" t="s">
        <v>1967</v>
      </c>
      <c r="D956" t="s">
        <v>24</v>
      </c>
      <c r="E956" t="s">
        <v>68</v>
      </c>
      <c r="F956" t="s">
        <v>28</v>
      </c>
      <c r="G956" t="s">
        <v>10</v>
      </c>
      <c r="H956" t="s">
        <v>30</v>
      </c>
      <c r="I956" t="s">
        <v>45</v>
      </c>
      <c r="J956" t="s">
        <v>34</v>
      </c>
      <c r="K956" t="s">
        <v>42</v>
      </c>
      <c r="L956" t="s">
        <v>44</v>
      </c>
      <c r="M956">
        <v>222</v>
      </c>
      <c r="N956">
        <v>6</v>
      </c>
      <c r="O956" s="5">
        <v>0.19</v>
      </c>
      <c r="P956">
        <v>1078.92</v>
      </c>
      <c r="Q956" s="6">
        <v>33</v>
      </c>
      <c r="R956" s="6">
        <v>1111.92</v>
      </c>
    </row>
    <row r="957" spans="1:18" x14ac:dyDescent="0.3">
      <c r="A957" s="6">
        <v>43237</v>
      </c>
      <c r="B957" t="s">
        <v>1968</v>
      </c>
      <c r="C957" t="s">
        <v>1969</v>
      </c>
      <c r="D957" t="s">
        <v>24</v>
      </c>
      <c r="E957" t="s">
        <v>63</v>
      </c>
      <c r="F957" t="s">
        <v>29</v>
      </c>
      <c r="G957" t="s">
        <v>8</v>
      </c>
      <c r="H957" t="s">
        <v>33</v>
      </c>
      <c r="I957" t="s">
        <v>44</v>
      </c>
      <c r="J957" t="s">
        <v>34</v>
      </c>
      <c r="K957" t="s">
        <v>39</v>
      </c>
      <c r="L957" t="s">
        <v>43</v>
      </c>
      <c r="M957">
        <v>295</v>
      </c>
      <c r="N957">
        <v>8</v>
      </c>
      <c r="O957" s="5">
        <v>0.13</v>
      </c>
      <c r="P957">
        <v>2053.1999999999998</v>
      </c>
      <c r="Q957" s="6">
        <v>21</v>
      </c>
      <c r="R957" s="6">
        <v>2074.1999999999998</v>
      </c>
    </row>
    <row r="958" spans="1:18" x14ac:dyDescent="0.3">
      <c r="A958" s="6">
        <v>44070</v>
      </c>
      <c r="B958" t="s">
        <v>1970</v>
      </c>
      <c r="C958" t="s">
        <v>1971</v>
      </c>
      <c r="D958" t="s">
        <v>26</v>
      </c>
      <c r="E958" t="s">
        <v>73</v>
      </c>
      <c r="F958" t="s">
        <v>28</v>
      </c>
      <c r="G958" t="s">
        <v>7</v>
      </c>
      <c r="H958" t="s">
        <v>31</v>
      </c>
      <c r="I958" t="s">
        <v>44</v>
      </c>
      <c r="J958" t="s">
        <v>34</v>
      </c>
      <c r="K958" t="s">
        <v>39</v>
      </c>
      <c r="L958" t="s">
        <v>46</v>
      </c>
      <c r="M958">
        <v>219</v>
      </c>
      <c r="N958">
        <v>10</v>
      </c>
      <c r="O958" s="5">
        <v>0.15</v>
      </c>
      <c r="P958">
        <v>1861.5</v>
      </c>
      <c r="Q958" s="6">
        <v>48</v>
      </c>
      <c r="R958" s="6">
        <v>1909.5</v>
      </c>
    </row>
    <row r="959" spans="1:18" x14ac:dyDescent="0.3">
      <c r="A959" s="6">
        <v>44112</v>
      </c>
      <c r="B959" t="s">
        <v>1972</v>
      </c>
      <c r="C959" t="s">
        <v>1973</v>
      </c>
      <c r="D959" t="s">
        <v>24</v>
      </c>
      <c r="E959" t="s">
        <v>78</v>
      </c>
      <c r="F959" t="s">
        <v>29</v>
      </c>
      <c r="G959" t="s">
        <v>13</v>
      </c>
      <c r="H959" t="s">
        <v>31</v>
      </c>
      <c r="I959" t="s">
        <v>43</v>
      </c>
      <c r="J959" t="s">
        <v>35</v>
      </c>
      <c r="K959" t="s">
        <v>42</v>
      </c>
      <c r="L959" t="s">
        <v>46</v>
      </c>
      <c r="M959">
        <v>904</v>
      </c>
      <c r="N959">
        <v>10</v>
      </c>
      <c r="O959" s="5">
        <v>0.17</v>
      </c>
      <c r="P959">
        <v>7503.1999999999989</v>
      </c>
      <c r="Q959" s="6">
        <v>31</v>
      </c>
      <c r="R959" s="6">
        <v>7534.1999999999989</v>
      </c>
    </row>
    <row r="960" spans="1:18" x14ac:dyDescent="0.3">
      <c r="A960" s="6">
        <v>43672</v>
      </c>
      <c r="B960" t="s">
        <v>1974</v>
      </c>
      <c r="C960" t="s">
        <v>1975</v>
      </c>
      <c r="D960" t="s">
        <v>25</v>
      </c>
      <c r="E960" t="s">
        <v>106</v>
      </c>
      <c r="F960" t="s">
        <v>27</v>
      </c>
      <c r="G960" t="s">
        <v>7</v>
      </c>
      <c r="H960" t="s">
        <v>31</v>
      </c>
      <c r="I960" t="s">
        <v>46</v>
      </c>
      <c r="J960" t="s">
        <v>35</v>
      </c>
      <c r="K960" t="s">
        <v>41</v>
      </c>
      <c r="L960" t="s">
        <v>46</v>
      </c>
      <c r="M960">
        <v>1143</v>
      </c>
      <c r="N960">
        <v>4</v>
      </c>
      <c r="O960" s="5">
        <v>0.16</v>
      </c>
      <c r="P960">
        <v>3840.48</v>
      </c>
      <c r="Q960" s="6">
        <v>20</v>
      </c>
      <c r="R960" s="6">
        <v>3860.48</v>
      </c>
    </row>
    <row r="961" spans="1:18" x14ac:dyDescent="0.3">
      <c r="A961" s="6">
        <v>43205</v>
      </c>
      <c r="B961" t="s">
        <v>1976</v>
      </c>
      <c r="C961" t="s">
        <v>1977</v>
      </c>
      <c r="D961" t="s">
        <v>26</v>
      </c>
      <c r="E961" t="s">
        <v>55</v>
      </c>
      <c r="F961" t="s">
        <v>29</v>
      </c>
      <c r="G961" t="s">
        <v>9</v>
      </c>
      <c r="H961" t="s">
        <v>32</v>
      </c>
      <c r="I961" t="s">
        <v>44</v>
      </c>
      <c r="J961" t="s">
        <v>37</v>
      </c>
      <c r="K961" t="s">
        <v>40</v>
      </c>
      <c r="L961" t="s">
        <v>45</v>
      </c>
      <c r="M961">
        <v>44</v>
      </c>
      <c r="N961">
        <v>10</v>
      </c>
      <c r="O961" s="5">
        <v>0.2</v>
      </c>
      <c r="P961">
        <v>352</v>
      </c>
      <c r="Q961" s="6">
        <v>35</v>
      </c>
      <c r="R961" s="6">
        <v>387</v>
      </c>
    </row>
    <row r="962" spans="1:18" x14ac:dyDescent="0.3">
      <c r="A962" s="6">
        <v>43489</v>
      </c>
      <c r="B962" t="s">
        <v>1978</v>
      </c>
      <c r="C962" t="s">
        <v>1979</v>
      </c>
      <c r="D962" t="s">
        <v>24</v>
      </c>
      <c r="E962" t="s">
        <v>106</v>
      </c>
      <c r="F962" t="s">
        <v>29</v>
      </c>
      <c r="G962" t="s">
        <v>12</v>
      </c>
      <c r="H962" t="s">
        <v>30</v>
      </c>
      <c r="I962" t="s">
        <v>44</v>
      </c>
      <c r="J962" t="s">
        <v>37</v>
      </c>
      <c r="K962" t="s">
        <v>42</v>
      </c>
      <c r="L962" t="s">
        <v>45</v>
      </c>
      <c r="M962">
        <v>97</v>
      </c>
      <c r="N962">
        <v>20</v>
      </c>
      <c r="O962" s="5">
        <v>0.09</v>
      </c>
      <c r="P962">
        <v>1765.3999999999999</v>
      </c>
      <c r="Q962" s="6">
        <v>22</v>
      </c>
      <c r="R962" s="6">
        <v>1787.3999999999999</v>
      </c>
    </row>
    <row r="963" spans="1:18" x14ac:dyDescent="0.3">
      <c r="A963" s="6">
        <v>43173</v>
      </c>
      <c r="B963" t="s">
        <v>1980</v>
      </c>
      <c r="C963" t="s">
        <v>1981</v>
      </c>
      <c r="D963" t="s">
        <v>26</v>
      </c>
      <c r="E963" t="s">
        <v>115</v>
      </c>
      <c r="F963" t="s">
        <v>28</v>
      </c>
      <c r="G963" t="s">
        <v>11</v>
      </c>
      <c r="H963" t="s">
        <v>30</v>
      </c>
      <c r="I963" t="s">
        <v>46</v>
      </c>
      <c r="J963" t="s">
        <v>36</v>
      </c>
      <c r="K963" t="s">
        <v>39</v>
      </c>
      <c r="L963" t="s">
        <v>44</v>
      </c>
      <c r="M963">
        <v>410</v>
      </c>
      <c r="N963">
        <v>6</v>
      </c>
      <c r="O963" s="5">
        <v>0.2</v>
      </c>
      <c r="P963">
        <v>1968.0000000000002</v>
      </c>
      <c r="Q963" s="6">
        <v>29</v>
      </c>
      <c r="R963" s="6">
        <v>1997.0000000000002</v>
      </c>
    </row>
    <row r="964" spans="1:18" x14ac:dyDescent="0.3">
      <c r="A964" s="6">
        <v>44200</v>
      </c>
      <c r="B964" t="s">
        <v>1982</v>
      </c>
      <c r="C964" t="s">
        <v>1983</v>
      </c>
      <c r="D964" t="s">
        <v>25</v>
      </c>
      <c r="E964" t="s">
        <v>78</v>
      </c>
      <c r="F964" t="s">
        <v>27</v>
      </c>
      <c r="G964" t="s">
        <v>7</v>
      </c>
      <c r="H964" t="s">
        <v>30</v>
      </c>
      <c r="I964" t="s">
        <v>46</v>
      </c>
      <c r="J964" t="s">
        <v>37</v>
      </c>
      <c r="K964" t="s">
        <v>42</v>
      </c>
      <c r="L964" t="s">
        <v>44</v>
      </c>
      <c r="M964">
        <v>31</v>
      </c>
      <c r="N964">
        <v>10</v>
      </c>
      <c r="O964" s="5">
        <v>0.11</v>
      </c>
      <c r="P964">
        <v>275.90000000000003</v>
      </c>
      <c r="Q964" s="6">
        <v>50</v>
      </c>
      <c r="R964" s="6">
        <v>325.90000000000003</v>
      </c>
    </row>
    <row r="965" spans="1:18" x14ac:dyDescent="0.3">
      <c r="A965" s="6">
        <v>42372</v>
      </c>
      <c r="B965" t="s">
        <v>1984</v>
      </c>
      <c r="C965" t="s">
        <v>1985</v>
      </c>
      <c r="D965" t="s">
        <v>24</v>
      </c>
      <c r="E965" t="s">
        <v>85</v>
      </c>
      <c r="F965" t="s">
        <v>28</v>
      </c>
      <c r="G965" t="s">
        <v>9</v>
      </c>
      <c r="H965" t="s">
        <v>32</v>
      </c>
      <c r="I965" t="s">
        <v>43</v>
      </c>
      <c r="J965" t="s">
        <v>38</v>
      </c>
      <c r="K965" t="s">
        <v>41</v>
      </c>
      <c r="L965" t="s">
        <v>46</v>
      </c>
      <c r="M965">
        <v>16</v>
      </c>
      <c r="N965">
        <v>32</v>
      </c>
      <c r="O965" s="5">
        <v>0.2</v>
      </c>
      <c r="P965">
        <v>409.6</v>
      </c>
      <c r="Q965" s="6">
        <v>40</v>
      </c>
      <c r="R965" s="6">
        <v>449.6</v>
      </c>
    </row>
    <row r="966" spans="1:18" x14ac:dyDescent="0.3">
      <c r="A966" s="6">
        <v>43944</v>
      </c>
      <c r="B966" t="s">
        <v>1986</v>
      </c>
      <c r="C966" t="s">
        <v>1987</v>
      </c>
      <c r="D966" t="s">
        <v>24</v>
      </c>
      <c r="E966" t="s">
        <v>68</v>
      </c>
      <c r="F966" t="s">
        <v>27</v>
      </c>
      <c r="G966" t="s">
        <v>9</v>
      </c>
      <c r="H966" t="s">
        <v>30</v>
      </c>
      <c r="I966" t="s">
        <v>45</v>
      </c>
      <c r="J966" t="s">
        <v>36</v>
      </c>
      <c r="K966" t="s">
        <v>40</v>
      </c>
      <c r="L966" t="s">
        <v>43</v>
      </c>
      <c r="M966">
        <v>224</v>
      </c>
      <c r="N966">
        <v>12</v>
      </c>
      <c r="O966" s="5">
        <v>0.11</v>
      </c>
      <c r="P966">
        <v>2392.3199999999997</v>
      </c>
      <c r="Q966" s="6">
        <v>33</v>
      </c>
      <c r="R966" s="6">
        <v>2425.3199999999997</v>
      </c>
    </row>
    <row r="967" spans="1:18" x14ac:dyDescent="0.3">
      <c r="A967" s="6">
        <v>43620</v>
      </c>
      <c r="B967" t="s">
        <v>1988</v>
      </c>
      <c r="C967" t="s">
        <v>1989</v>
      </c>
      <c r="D967" t="s">
        <v>24</v>
      </c>
      <c r="E967" t="s">
        <v>63</v>
      </c>
      <c r="F967" t="s">
        <v>27</v>
      </c>
      <c r="G967" t="s">
        <v>6</v>
      </c>
      <c r="H967" t="s">
        <v>30</v>
      </c>
      <c r="I967" t="s">
        <v>47</v>
      </c>
      <c r="J967" t="s">
        <v>34</v>
      </c>
      <c r="K967" t="s">
        <v>42</v>
      </c>
      <c r="L967" t="s">
        <v>44</v>
      </c>
      <c r="M967">
        <v>296</v>
      </c>
      <c r="N967">
        <v>10</v>
      </c>
      <c r="O967" s="5">
        <v>0.09</v>
      </c>
      <c r="P967">
        <v>2693.6</v>
      </c>
      <c r="Q967" s="6">
        <v>33</v>
      </c>
      <c r="R967" s="6">
        <v>2726.6</v>
      </c>
    </row>
    <row r="968" spans="1:18" x14ac:dyDescent="0.3">
      <c r="A968" s="6">
        <v>44483</v>
      </c>
      <c r="B968" t="s">
        <v>1990</v>
      </c>
      <c r="C968" t="s">
        <v>1991</v>
      </c>
      <c r="D968" t="s">
        <v>26</v>
      </c>
      <c r="E968" t="s">
        <v>63</v>
      </c>
      <c r="F968" t="s">
        <v>29</v>
      </c>
      <c r="G968" t="s">
        <v>11</v>
      </c>
      <c r="H968" t="s">
        <v>33</v>
      </c>
      <c r="I968" t="s">
        <v>48</v>
      </c>
      <c r="J968" t="s">
        <v>35</v>
      </c>
      <c r="K968" t="s">
        <v>39</v>
      </c>
      <c r="L968" t="s">
        <v>46</v>
      </c>
      <c r="M968">
        <v>840</v>
      </c>
      <c r="N968">
        <v>8</v>
      </c>
      <c r="O968" s="5">
        <v>0.14000000000000001</v>
      </c>
      <c r="P968">
        <v>5779.2</v>
      </c>
      <c r="Q968" s="6">
        <v>28</v>
      </c>
      <c r="R968" s="6">
        <v>5807.2</v>
      </c>
    </row>
    <row r="969" spans="1:18" x14ac:dyDescent="0.3">
      <c r="A969" s="6">
        <v>42545</v>
      </c>
      <c r="B969" t="s">
        <v>1992</v>
      </c>
      <c r="C969" t="s">
        <v>1993</v>
      </c>
      <c r="D969" t="s">
        <v>24</v>
      </c>
      <c r="E969" t="s">
        <v>78</v>
      </c>
      <c r="F969" t="s">
        <v>27</v>
      </c>
      <c r="G969" t="s">
        <v>10</v>
      </c>
      <c r="H969" t="s">
        <v>30</v>
      </c>
      <c r="I969" t="s">
        <v>43</v>
      </c>
      <c r="J969" t="s">
        <v>34</v>
      </c>
      <c r="K969" t="s">
        <v>40</v>
      </c>
      <c r="L969" t="s">
        <v>43</v>
      </c>
      <c r="M969">
        <v>226</v>
      </c>
      <c r="N969">
        <v>10</v>
      </c>
      <c r="O969" s="5">
        <v>0.17</v>
      </c>
      <c r="P969">
        <v>1875.7999999999997</v>
      </c>
      <c r="Q969" s="6">
        <v>39</v>
      </c>
      <c r="R969" s="6">
        <v>1914.7999999999997</v>
      </c>
    </row>
    <row r="970" spans="1:18" x14ac:dyDescent="0.3">
      <c r="A970" s="6">
        <v>43716</v>
      </c>
      <c r="B970" t="s">
        <v>1994</v>
      </c>
      <c r="C970" t="s">
        <v>1995</v>
      </c>
      <c r="D970" t="s">
        <v>26</v>
      </c>
      <c r="E970" t="s">
        <v>73</v>
      </c>
      <c r="F970" t="s">
        <v>28</v>
      </c>
      <c r="G970" t="s">
        <v>8</v>
      </c>
      <c r="H970" t="s">
        <v>30</v>
      </c>
      <c r="I970" t="s">
        <v>47</v>
      </c>
      <c r="J970" t="s">
        <v>35</v>
      </c>
      <c r="K970" t="s">
        <v>39</v>
      </c>
      <c r="L970" t="s">
        <v>45</v>
      </c>
      <c r="M970">
        <v>1048</v>
      </c>
      <c r="N970">
        <v>8</v>
      </c>
      <c r="O970" s="5">
        <v>0.18</v>
      </c>
      <c r="P970">
        <v>6874.88</v>
      </c>
      <c r="Q970" s="6">
        <v>28</v>
      </c>
      <c r="R970" s="6">
        <v>6902.88</v>
      </c>
    </row>
    <row r="971" spans="1:18" x14ac:dyDescent="0.3">
      <c r="A971" s="6">
        <v>43528</v>
      </c>
      <c r="B971" t="s">
        <v>1996</v>
      </c>
      <c r="C971" t="s">
        <v>1997</v>
      </c>
      <c r="D971" t="s">
        <v>24</v>
      </c>
      <c r="E971" t="s">
        <v>68</v>
      </c>
      <c r="F971" t="s">
        <v>28</v>
      </c>
      <c r="G971" t="s">
        <v>9</v>
      </c>
      <c r="H971" t="s">
        <v>33</v>
      </c>
      <c r="I971" t="s">
        <v>46</v>
      </c>
      <c r="J971" t="s">
        <v>34</v>
      </c>
      <c r="K971" t="s">
        <v>41</v>
      </c>
      <c r="L971" t="s">
        <v>43</v>
      </c>
      <c r="M971">
        <v>251</v>
      </c>
      <c r="N971">
        <v>8</v>
      </c>
      <c r="O971" s="5">
        <v>0.2</v>
      </c>
      <c r="P971">
        <v>1606.4</v>
      </c>
      <c r="Q971" s="6">
        <v>30</v>
      </c>
      <c r="R971" s="6">
        <v>1636.4</v>
      </c>
    </row>
    <row r="972" spans="1:18" x14ac:dyDescent="0.3">
      <c r="A972" s="6">
        <v>43687</v>
      </c>
      <c r="B972" t="s">
        <v>1998</v>
      </c>
      <c r="C972" t="s">
        <v>1999</v>
      </c>
      <c r="D972" t="s">
        <v>26</v>
      </c>
      <c r="E972" t="s">
        <v>78</v>
      </c>
      <c r="F972" t="s">
        <v>28</v>
      </c>
      <c r="G972" t="s">
        <v>7</v>
      </c>
      <c r="H972" t="s">
        <v>30</v>
      </c>
      <c r="I972" t="s">
        <v>48</v>
      </c>
      <c r="J972" t="s">
        <v>38</v>
      </c>
      <c r="K972" t="s">
        <v>40</v>
      </c>
      <c r="L972" t="s">
        <v>46</v>
      </c>
      <c r="M972">
        <v>14</v>
      </c>
      <c r="N972">
        <v>40</v>
      </c>
      <c r="O972" s="5">
        <v>0.13</v>
      </c>
      <c r="P972">
        <v>487.19999999999993</v>
      </c>
      <c r="Q972" s="6">
        <v>20</v>
      </c>
      <c r="R972" s="6">
        <v>507.19999999999993</v>
      </c>
    </row>
    <row r="973" spans="1:18" x14ac:dyDescent="0.3">
      <c r="A973" s="6">
        <v>43346</v>
      </c>
      <c r="B973" t="s">
        <v>2000</v>
      </c>
      <c r="C973" t="s">
        <v>2001</v>
      </c>
      <c r="D973" t="s">
        <v>25</v>
      </c>
      <c r="E973" t="s">
        <v>63</v>
      </c>
      <c r="F973" t="s">
        <v>28</v>
      </c>
      <c r="G973" t="s">
        <v>13</v>
      </c>
      <c r="H973" t="s">
        <v>31</v>
      </c>
      <c r="I973" t="s">
        <v>44</v>
      </c>
      <c r="J973" t="s">
        <v>34</v>
      </c>
      <c r="K973" t="s">
        <v>39</v>
      </c>
      <c r="L973" t="s">
        <v>44</v>
      </c>
      <c r="M973">
        <v>275</v>
      </c>
      <c r="N973">
        <v>6</v>
      </c>
      <c r="O973" s="5">
        <v>0.11</v>
      </c>
      <c r="P973">
        <v>1468.5</v>
      </c>
      <c r="Q973" s="6">
        <v>21</v>
      </c>
      <c r="R973" s="6">
        <v>1489.5</v>
      </c>
    </row>
    <row r="974" spans="1:18" x14ac:dyDescent="0.3">
      <c r="A974" s="6">
        <v>43402</v>
      </c>
      <c r="B974" t="s">
        <v>2002</v>
      </c>
      <c r="C974" t="s">
        <v>2003</v>
      </c>
      <c r="D974" t="s">
        <v>26</v>
      </c>
      <c r="E974" t="s">
        <v>106</v>
      </c>
      <c r="F974" t="s">
        <v>28</v>
      </c>
      <c r="G974" t="s">
        <v>9</v>
      </c>
      <c r="H974" t="s">
        <v>30</v>
      </c>
      <c r="I974" t="s">
        <v>47</v>
      </c>
      <c r="J974" t="s">
        <v>36</v>
      </c>
      <c r="K974" t="s">
        <v>41</v>
      </c>
      <c r="L974" t="s">
        <v>46</v>
      </c>
      <c r="M974">
        <v>441</v>
      </c>
      <c r="N974">
        <v>15</v>
      </c>
      <c r="O974" s="5">
        <v>0.12</v>
      </c>
      <c r="P974">
        <v>5821.2</v>
      </c>
      <c r="Q974" s="6">
        <v>40</v>
      </c>
      <c r="R974" s="6">
        <v>5861.2</v>
      </c>
    </row>
    <row r="975" spans="1:18" x14ac:dyDescent="0.3">
      <c r="A975" s="6">
        <v>42253</v>
      </c>
      <c r="B975" t="s">
        <v>2004</v>
      </c>
      <c r="C975" t="s">
        <v>2005</v>
      </c>
      <c r="D975" t="s">
        <v>24</v>
      </c>
      <c r="E975" t="s">
        <v>78</v>
      </c>
      <c r="F975" t="s">
        <v>28</v>
      </c>
      <c r="G975" t="s">
        <v>9</v>
      </c>
      <c r="H975" t="s">
        <v>30</v>
      </c>
      <c r="I975" t="s">
        <v>45</v>
      </c>
      <c r="J975" t="s">
        <v>34</v>
      </c>
      <c r="K975" t="s">
        <v>42</v>
      </c>
      <c r="L975" t="s">
        <v>46</v>
      </c>
      <c r="M975">
        <v>289</v>
      </c>
      <c r="N975">
        <v>6</v>
      </c>
      <c r="O975" s="5">
        <v>0.16</v>
      </c>
      <c r="P975">
        <v>1456.56</v>
      </c>
      <c r="Q975" s="6">
        <v>47</v>
      </c>
      <c r="R975" s="6">
        <v>1503.56</v>
      </c>
    </row>
    <row r="976" spans="1:18" x14ac:dyDescent="0.3">
      <c r="A976" s="6">
        <v>44448</v>
      </c>
      <c r="B976" t="s">
        <v>2006</v>
      </c>
      <c r="C976" t="s">
        <v>2007</v>
      </c>
      <c r="D976" t="s">
        <v>24</v>
      </c>
      <c r="E976" t="s">
        <v>78</v>
      </c>
      <c r="F976" t="s">
        <v>28</v>
      </c>
      <c r="G976" t="s">
        <v>13</v>
      </c>
      <c r="H976" t="s">
        <v>32</v>
      </c>
      <c r="I976" t="s">
        <v>47</v>
      </c>
      <c r="J976" t="s">
        <v>38</v>
      </c>
      <c r="K976" t="s">
        <v>39</v>
      </c>
      <c r="L976" t="s">
        <v>46</v>
      </c>
      <c r="M976">
        <v>18</v>
      </c>
      <c r="N976">
        <v>24</v>
      </c>
      <c r="O976" s="5">
        <v>0.18</v>
      </c>
      <c r="P976">
        <v>354.24</v>
      </c>
      <c r="Q976" s="6">
        <v>30</v>
      </c>
      <c r="R976" s="6">
        <v>384.24</v>
      </c>
    </row>
    <row r="977" spans="1:18" x14ac:dyDescent="0.3">
      <c r="A977" s="6">
        <v>44580</v>
      </c>
      <c r="B977" t="s">
        <v>2008</v>
      </c>
      <c r="C977" t="s">
        <v>2009</v>
      </c>
      <c r="D977" t="s">
        <v>24</v>
      </c>
      <c r="E977" t="s">
        <v>78</v>
      </c>
      <c r="F977" t="s">
        <v>27</v>
      </c>
      <c r="G977" t="s">
        <v>8</v>
      </c>
      <c r="H977" t="s">
        <v>33</v>
      </c>
      <c r="I977" t="s">
        <v>46</v>
      </c>
      <c r="J977" t="s">
        <v>36</v>
      </c>
      <c r="K977" t="s">
        <v>41</v>
      </c>
      <c r="L977" t="s">
        <v>44</v>
      </c>
      <c r="M977">
        <v>332</v>
      </c>
      <c r="N977">
        <v>12</v>
      </c>
      <c r="O977" s="5">
        <v>0.12</v>
      </c>
      <c r="P977">
        <v>3505.92</v>
      </c>
      <c r="Q977" s="6">
        <v>47</v>
      </c>
      <c r="R977" s="6">
        <v>3552.92</v>
      </c>
    </row>
    <row r="978" spans="1:18" x14ac:dyDescent="0.3">
      <c r="A978" s="6">
        <v>42308</v>
      </c>
      <c r="B978" t="s">
        <v>2010</v>
      </c>
      <c r="C978" t="s">
        <v>2011</v>
      </c>
      <c r="D978" t="s">
        <v>24</v>
      </c>
      <c r="E978" t="s">
        <v>106</v>
      </c>
      <c r="F978" t="s">
        <v>29</v>
      </c>
      <c r="G978" t="s">
        <v>11</v>
      </c>
      <c r="H978" t="s">
        <v>32</v>
      </c>
      <c r="I978" t="s">
        <v>46</v>
      </c>
      <c r="J978" t="s">
        <v>37</v>
      </c>
      <c r="K978" t="s">
        <v>41</v>
      </c>
      <c r="L978" t="s">
        <v>46</v>
      </c>
      <c r="M978">
        <v>31</v>
      </c>
      <c r="N978">
        <v>15</v>
      </c>
      <c r="O978" s="5">
        <v>0.15</v>
      </c>
      <c r="P978">
        <v>395.25</v>
      </c>
      <c r="Q978" s="6">
        <v>25</v>
      </c>
      <c r="R978" s="6">
        <v>420.25</v>
      </c>
    </row>
    <row r="979" spans="1:18" x14ac:dyDescent="0.3">
      <c r="A979" s="6">
        <v>44071</v>
      </c>
      <c r="B979" t="s">
        <v>2012</v>
      </c>
      <c r="C979" t="s">
        <v>2013</v>
      </c>
      <c r="D979" t="s">
        <v>24</v>
      </c>
      <c r="E979" t="s">
        <v>115</v>
      </c>
      <c r="F979" t="s">
        <v>29</v>
      </c>
      <c r="G979" t="s">
        <v>9</v>
      </c>
      <c r="H979" t="s">
        <v>33</v>
      </c>
      <c r="I979" t="s">
        <v>48</v>
      </c>
      <c r="J979" t="s">
        <v>34</v>
      </c>
      <c r="K979" t="s">
        <v>39</v>
      </c>
      <c r="L979" t="s">
        <v>46</v>
      </c>
      <c r="M979">
        <v>213</v>
      </c>
      <c r="N979">
        <v>4</v>
      </c>
      <c r="O979" s="5">
        <v>0.2</v>
      </c>
      <c r="P979">
        <v>681.6</v>
      </c>
      <c r="Q979" s="6">
        <v>30</v>
      </c>
      <c r="R979" s="6">
        <v>711.6</v>
      </c>
    </row>
    <row r="980" spans="1:18" x14ac:dyDescent="0.3">
      <c r="A980" s="6">
        <v>43037</v>
      </c>
      <c r="B980" t="s">
        <v>2014</v>
      </c>
      <c r="C980" t="s">
        <v>2015</v>
      </c>
      <c r="D980" t="s">
        <v>26</v>
      </c>
      <c r="E980" t="s">
        <v>115</v>
      </c>
      <c r="F980" t="s">
        <v>27</v>
      </c>
      <c r="G980" t="s">
        <v>8</v>
      </c>
      <c r="H980" t="s">
        <v>31</v>
      </c>
      <c r="I980" t="s">
        <v>48</v>
      </c>
      <c r="J980" t="s">
        <v>38</v>
      </c>
      <c r="K980" t="s">
        <v>39</v>
      </c>
      <c r="L980" t="s">
        <v>45</v>
      </c>
      <c r="M980">
        <v>11</v>
      </c>
      <c r="N980">
        <v>32</v>
      </c>
      <c r="O980" s="5">
        <v>0.18</v>
      </c>
      <c r="P980">
        <v>288.64000000000004</v>
      </c>
      <c r="Q980" s="6">
        <v>33</v>
      </c>
      <c r="R980" s="6">
        <v>321.64000000000004</v>
      </c>
    </row>
    <row r="981" spans="1:18" x14ac:dyDescent="0.3">
      <c r="A981" s="6">
        <v>44483</v>
      </c>
      <c r="B981" t="s">
        <v>2016</v>
      </c>
      <c r="C981" t="s">
        <v>2017</v>
      </c>
      <c r="D981" t="s">
        <v>26</v>
      </c>
      <c r="E981" t="s">
        <v>63</v>
      </c>
      <c r="F981" t="s">
        <v>29</v>
      </c>
      <c r="G981" t="s">
        <v>6</v>
      </c>
      <c r="H981" t="s">
        <v>32</v>
      </c>
      <c r="I981" t="s">
        <v>48</v>
      </c>
      <c r="J981" t="s">
        <v>38</v>
      </c>
      <c r="K981" t="s">
        <v>39</v>
      </c>
      <c r="L981" t="s">
        <v>46</v>
      </c>
      <c r="M981">
        <v>19</v>
      </c>
      <c r="N981">
        <v>16</v>
      </c>
      <c r="O981" s="5">
        <v>0.15</v>
      </c>
      <c r="P981">
        <v>258.39999999999998</v>
      </c>
      <c r="Q981" s="6">
        <v>24</v>
      </c>
      <c r="R981" s="6">
        <v>282.39999999999998</v>
      </c>
    </row>
    <row r="982" spans="1:18" x14ac:dyDescent="0.3">
      <c r="A982" s="6">
        <v>43624</v>
      </c>
      <c r="B982" t="s">
        <v>2018</v>
      </c>
      <c r="C982" t="s">
        <v>2019</v>
      </c>
      <c r="D982" t="s">
        <v>24</v>
      </c>
      <c r="E982" t="s">
        <v>115</v>
      </c>
      <c r="F982" t="s">
        <v>29</v>
      </c>
      <c r="G982" t="s">
        <v>6</v>
      </c>
      <c r="H982" t="s">
        <v>32</v>
      </c>
      <c r="I982" t="s">
        <v>44</v>
      </c>
      <c r="J982" t="s">
        <v>35</v>
      </c>
      <c r="K982" t="s">
        <v>40</v>
      </c>
      <c r="L982" t="s">
        <v>45</v>
      </c>
      <c r="M982">
        <v>905</v>
      </c>
      <c r="N982">
        <v>4</v>
      </c>
      <c r="O982" s="5">
        <v>0.08</v>
      </c>
      <c r="P982">
        <v>3330.4</v>
      </c>
      <c r="Q982" s="6">
        <v>20</v>
      </c>
      <c r="R982" s="6">
        <v>3350.4</v>
      </c>
    </row>
    <row r="983" spans="1:18" x14ac:dyDescent="0.3">
      <c r="A983" s="6">
        <v>43865</v>
      </c>
      <c r="B983" t="s">
        <v>2020</v>
      </c>
      <c r="C983" t="s">
        <v>2021</v>
      </c>
      <c r="D983" t="s">
        <v>26</v>
      </c>
      <c r="E983" t="s">
        <v>115</v>
      </c>
      <c r="F983" t="s">
        <v>29</v>
      </c>
      <c r="G983" t="s">
        <v>13</v>
      </c>
      <c r="H983" t="s">
        <v>30</v>
      </c>
      <c r="I983" t="s">
        <v>46</v>
      </c>
      <c r="J983" t="s">
        <v>36</v>
      </c>
      <c r="K983" t="s">
        <v>39</v>
      </c>
      <c r="L983" t="s">
        <v>43</v>
      </c>
      <c r="M983">
        <v>295</v>
      </c>
      <c r="N983">
        <v>6</v>
      </c>
      <c r="O983" s="5">
        <v>0.08</v>
      </c>
      <c r="P983">
        <v>1628.4</v>
      </c>
      <c r="Q983" s="6">
        <v>36</v>
      </c>
      <c r="R983" s="6">
        <v>1664.4</v>
      </c>
    </row>
    <row r="984" spans="1:18" x14ac:dyDescent="0.3">
      <c r="A984" s="6">
        <v>42535</v>
      </c>
      <c r="B984" t="s">
        <v>2022</v>
      </c>
      <c r="C984" t="s">
        <v>2023</v>
      </c>
      <c r="D984" t="s">
        <v>26</v>
      </c>
      <c r="E984" t="s">
        <v>85</v>
      </c>
      <c r="F984" t="s">
        <v>28</v>
      </c>
      <c r="G984" t="s">
        <v>6</v>
      </c>
      <c r="H984" t="s">
        <v>32</v>
      </c>
      <c r="I984" t="s">
        <v>48</v>
      </c>
      <c r="J984" t="s">
        <v>35</v>
      </c>
      <c r="K984" t="s">
        <v>40</v>
      </c>
      <c r="L984" t="s">
        <v>43</v>
      </c>
      <c r="M984">
        <v>752</v>
      </c>
      <c r="N984">
        <v>6</v>
      </c>
      <c r="O984" s="5">
        <v>0.11</v>
      </c>
      <c r="P984">
        <v>4015.68</v>
      </c>
      <c r="Q984" s="6">
        <v>48</v>
      </c>
      <c r="R984" s="6">
        <v>4063.68</v>
      </c>
    </row>
    <row r="985" spans="1:18" x14ac:dyDescent="0.3">
      <c r="A985" s="6">
        <v>42610</v>
      </c>
      <c r="B985" t="s">
        <v>2024</v>
      </c>
      <c r="C985" t="s">
        <v>2025</v>
      </c>
      <c r="D985" t="s">
        <v>24</v>
      </c>
      <c r="E985" t="s">
        <v>68</v>
      </c>
      <c r="F985" t="s">
        <v>28</v>
      </c>
      <c r="G985" t="s">
        <v>10</v>
      </c>
      <c r="H985" t="s">
        <v>32</v>
      </c>
      <c r="I985" t="s">
        <v>43</v>
      </c>
      <c r="J985" t="s">
        <v>34</v>
      </c>
      <c r="K985" t="s">
        <v>42</v>
      </c>
      <c r="L985" t="s">
        <v>45</v>
      </c>
      <c r="M985">
        <v>225</v>
      </c>
      <c r="N985">
        <v>10</v>
      </c>
      <c r="O985" s="5">
        <v>0.1</v>
      </c>
      <c r="P985">
        <v>2025</v>
      </c>
      <c r="Q985" s="6">
        <v>36</v>
      </c>
      <c r="R985" s="6">
        <v>2061</v>
      </c>
    </row>
    <row r="986" spans="1:18" x14ac:dyDescent="0.3">
      <c r="A986" s="6">
        <v>43177</v>
      </c>
      <c r="B986" t="s">
        <v>2026</v>
      </c>
      <c r="C986" t="s">
        <v>2027</v>
      </c>
      <c r="D986" t="s">
        <v>24</v>
      </c>
      <c r="E986" t="s">
        <v>52</v>
      </c>
      <c r="F986" t="s">
        <v>29</v>
      </c>
      <c r="G986" t="s">
        <v>7</v>
      </c>
      <c r="H986" t="s">
        <v>32</v>
      </c>
      <c r="I986" t="s">
        <v>48</v>
      </c>
      <c r="J986" t="s">
        <v>34</v>
      </c>
      <c r="K986" t="s">
        <v>41</v>
      </c>
      <c r="L986" t="s">
        <v>44</v>
      </c>
      <c r="M986">
        <v>207</v>
      </c>
      <c r="N986">
        <v>6</v>
      </c>
      <c r="O986" s="5">
        <v>0.08</v>
      </c>
      <c r="P986">
        <v>1142.6400000000001</v>
      </c>
      <c r="Q986" s="6">
        <v>33</v>
      </c>
      <c r="R986" s="6">
        <v>1175.6400000000001</v>
      </c>
    </row>
    <row r="987" spans="1:18" x14ac:dyDescent="0.3">
      <c r="A987" s="6">
        <v>43820</v>
      </c>
      <c r="B987" t="s">
        <v>2028</v>
      </c>
      <c r="C987" t="s">
        <v>2029</v>
      </c>
      <c r="D987" t="s">
        <v>24</v>
      </c>
      <c r="E987" t="s">
        <v>55</v>
      </c>
      <c r="F987" t="s">
        <v>29</v>
      </c>
      <c r="G987" t="s">
        <v>13</v>
      </c>
      <c r="H987" t="s">
        <v>31</v>
      </c>
      <c r="I987" t="s">
        <v>45</v>
      </c>
      <c r="J987" t="s">
        <v>38</v>
      </c>
      <c r="K987" t="s">
        <v>40</v>
      </c>
      <c r="L987" t="s">
        <v>45</v>
      </c>
      <c r="M987">
        <v>19</v>
      </c>
      <c r="N987">
        <v>32</v>
      </c>
      <c r="O987" s="5">
        <v>0.11</v>
      </c>
      <c r="P987">
        <v>541.12</v>
      </c>
      <c r="Q987" s="6">
        <v>20</v>
      </c>
      <c r="R987" s="6">
        <v>561.12</v>
      </c>
    </row>
    <row r="988" spans="1:18" x14ac:dyDescent="0.3">
      <c r="A988" s="6">
        <v>43848</v>
      </c>
      <c r="B988" t="s">
        <v>2030</v>
      </c>
      <c r="C988" t="s">
        <v>2031</v>
      </c>
      <c r="D988" t="s">
        <v>26</v>
      </c>
      <c r="E988" t="s">
        <v>58</v>
      </c>
      <c r="F988" t="s">
        <v>29</v>
      </c>
      <c r="G988" t="s">
        <v>10</v>
      </c>
      <c r="H988" t="s">
        <v>32</v>
      </c>
      <c r="I988" t="s">
        <v>47</v>
      </c>
      <c r="J988" t="s">
        <v>35</v>
      </c>
      <c r="K988" t="s">
        <v>40</v>
      </c>
      <c r="L988" t="s">
        <v>43</v>
      </c>
      <c r="M988">
        <v>1097</v>
      </c>
      <c r="N988">
        <v>4</v>
      </c>
      <c r="O988" s="5">
        <v>0.15</v>
      </c>
      <c r="P988">
        <v>3729.7999999999997</v>
      </c>
      <c r="Q988" s="6">
        <v>29</v>
      </c>
      <c r="R988" s="6">
        <v>3758.7999999999997</v>
      </c>
    </row>
    <row r="989" spans="1:18" x14ac:dyDescent="0.3">
      <c r="A989" s="6">
        <v>43004</v>
      </c>
      <c r="B989" t="s">
        <v>2032</v>
      </c>
      <c r="C989" t="s">
        <v>2033</v>
      </c>
      <c r="D989" t="s">
        <v>24</v>
      </c>
      <c r="E989" t="s">
        <v>78</v>
      </c>
      <c r="F989" t="s">
        <v>28</v>
      </c>
      <c r="G989" t="s">
        <v>13</v>
      </c>
      <c r="H989" t="s">
        <v>33</v>
      </c>
      <c r="I989" t="s">
        <v>47</v>
      </c>
      <c r="J989" t="s">
        <v>38</v>
      </c>
      <c r="K989" t="s">
        <v>41</v>
      </c>
      <c r="L989" t="s">
        <v>44</v>
      </c>
      <c r="M989">
        <v>11</v>
      </c>
      <c r="N989">
        <v>40</v>
      </c>
      <c r="O989" s="5">
        <v>0.09</v>
      </c>
      <c r="P989">
        <v>400.4</v>
      </c>
      <c r="Q989" s="6">
        <v>38</v>
      </c>
      <c r="R989" s="6">
        <v>438.4</v>
      </c>
    </row>
    <row r="990" spans="1:18" x14ac:dyDescent="0.3">
      <c r="A990" s="6">
        <v>44165</v>
      </c>
      <c r="B990" t="s">
        <v>2034</v>
      </c>
      <c r="C990" t="s">
        <v>2035</v>
      </c>
      <c r="D990" t="s">
        <v>26</v>
      </c>
      <c r="E990" t="s">
        <v>63</v>
      </c>
      <c r="F990" t="s">
        <v>28</v>
      </c>
      <c r="G990" t="s">
        <v>12</v>
      </c>
      <c r="H990" t="s">
        <v>33</v>
      </c>
      <c r="I990" t="s">
        <v>44</v>
      </c>
      <c r="J990" t="s">
        <v>35</v>
      </c>
      <c r="K990" t="s">
        <v>42</v>
      </c>
      <c r="L990" t="s">
        <v>44</v>
      </c>
      <c r="M990">
        <v>774</v>
      </c>
      <c r="N990">
        <v>8</v>
      </c>
      <c r="O990" s="5">
        <v>0.09</v>
      </c>
      <c r="P990">
        <v>5634.72</v>
      </c>
      <c r="Q990" s="6">
        <v>44</v>
      </c>
      <c r="R990" s="6">
        <v>5678.72</v>
      </c>
    </row>
    <row r="991" spans="1:18" x14ac:dyDescent="0.3">
      <c r="A991" s="6">
        <v>42917</v>
      </c>
      <c r="B991" t="s">
        <v>2036</v>
      </c>
      <c r="C991" t="s">
        <v>2037</v>
      </c>
      <c r="D991" t="s">
        <v>24</v>
      </c>
      <c r="E991" t="s">
        <v>55</v>
      </c>
      <c r="F991" t="s">
        <v>28</v>
      </c>
      <c r="G991" t="s">
        <v>11</v>
      </c>
      <c r="H991" t="s">
        <v>31</v>
      </c>
      <c r="I991" t="s">
        <v>46</v>
      </c>
      <c r="J991" t="s">
        <v>34</v>
      </c>
      <c r="K991" t="s">
        <v>41</v>
      </c>
      <c r="L991" t="s">
        <v>46</v>
      </c>
      <c r="M991">
        <v>248</v>
      </c>
      <c r="N991">
        <v>4</v>
      </c>
      <c r="O991" s="5">
        <v>0.15</v>
      </c>
      <c r="P991">
        <v>843.19999999999993</v>
      </c>
      <c r="Q991" s="6">
        <v>46</v>
      </c>
      <c r="R991" s="6">
        <v>889.19999999999993</v>
      </c>
    </row>
    <row r="992" spans="1:18" x14ac:dyDescent="0.3">
      <c r="A992" s="6">
        <v>43180</v>
      </c>
      <c r="B992" t="s">
        <v>2038</v>
      </c>
      <c r="C992" t="s">
        <v>2039</v>
      </c>
      <c r="D992" t="s">
        <v>26</v>
      </c>
      <c r="E992" t="s">
        <v>52</v>
      </c>
      <c r="F992" t="s">
        <v>29</v>
      </c>
      <c r="G992" t="s">
        <v>8</v>
      </c>
      <c r="H992" t="s">
        <v>33</v>
      </c>
      <c r="I992" t="s">
        <v>46</v>
      </c>
      <c r="J992" t="s">
        <v>36</v>
      </c>
      <c r="K992" t="s">
        <v>41</v>
      </c>
      <c r="L992" t="s">
        <v>43</v>
      </c>
      <c r="M992">
        <v>313</v>
      </c>
      <c r="N992">
        <v>15</v>
      </c>
      <c r="O992" s="5">
        <v>0.17</v>
      </c>
      <c r="P992">
        <v>3896.85</v>
      </c>
      <c r="Q992" s="6">
        <v>40</v>
      </c>
      <c r="R992" s="6">
        <v>3936.85</v>
      </c>
    </row>
    <row r="993" spans="1:18" x14ac:dyDescent="0.3">
      <c r="A993" s="6">
        <v>44546</v>
      </c>
      <c r="B993" t="s">
        <v>2040</v>
      </c>
      <c r="C993" t="s">
        <v>2041</v>
      </c>
      <c r="D993" t="s">
        <v>24</v>
      </c>
      <c r="E993" t="s">
        <v>63</v>
      </c>
      <c r="F993" t="s">
        <v>28</v>
      </c>
      <c r="G993" t="s">
        <v>13</v>
      </c>
      <c r="H993" t="s">
        <v>33</v>
      </c>
      <c r="I993" t="s">
        <v>43</v>
      </c>
      <c r="J993" t="s">
        <v>37</v>
      </c>
      <c r="K993" t="s">
        <v>40</v>
      </c>
      <c r="L993" t="s">
        <v>46</v>
      </c>
      <c r="M993">
        <v>63</v>
      </c>
      <c r="N993">
        <v>15</v>
      </c>
      <c r="O993" s="5">
        <v>0.08</v>
      </c>
      <c r="P993">
        <v>869.40000000000009</v>
      </c>
      <c r="Q993" s="6">
        <v>21</v>
      </c>
      <c r="R993" s="6">
        <v>890.40000000000009</v>
      </c>
    </row>
    <row r="994" spans="1:18" x14ac:dyDescent="0.3">
      <c r="A994" s="6">
        <v>43709</v>
      </c>
      <c r="B994" t="s">
        <v>2042</v>
      </c>
      <c r="C994" t="s">
        <v>2043</v>
      </c>
      <c r="D994" t="s">
        <v>24</v>
      </c>
      <c r="E994" t="s">
        <v>55</v>
      </c>
      <c r="F994" t="s">
        <v>29</v>
      </c>
      <c r="G994" t="s">
        <v>7</v>
      </c>
      <c r="H994" t="s">
        <v>30</v>
      </c>
      <c r="I994" t="s">
        <v>46</v>
      </c>
      <c r="J994" t="s">
        <v>35</v>
      </c>
      <c r="K994" t="s">
        <v>42</v>
      </c>
      <c r="L994" t="s">
        <v>44</v>
      </c>
      <c r="M994">
        <v>758</v>
      </c>
      <c r="N994">
        <v>4</v>
      </c>
      <c r="O994" s="5">
        <v>0.1</v>
      </c>
      <c r="P994">
        <v>2728.8</v>
      </c>
      <c r="Q994" s="6">
        <v>38</v>
      </c>
      <c r="R994" s="6">
        <v>2766.8</v>
      </c>
    </row>
    <row r="995" spans="1:18" x14ac:dyDescent="0.3">
      <c r="A995" s="6">
        <v>44565</v>
      </c>
      <c r="B995" t="s">
        <v>2044</v>
      </c>
      <c r="C995" t="s">
        <v>2045</v>
      </c>
      <c r="D995" t="s">
        <v>26</v>
      </c>
      <c r="E995" t="s">
        <v>58</v>
      </c>
      <c r="F995" t="s">
        <v>27</v>
      </c>
      <c r="G995" t="s">
        <v>12</v>
      </c>
      <c r="H995" t="s">
        <v>33</v>
      </c>
      <c r="I995" t="s">
        <v>44</v>
      </c>
      <c r="J995" t="s">
        <v>38</v>
      </c>
      <c r="K995" t="s">
        <v>39</v>
      </c>
      <c r="L995" t="s">
        <v>44</v>
      </c>
      <c r="M995">
        <v>11</v>
      </c>
      <c r="N995">
        <v>32</v>
      </c>
      <c r="O995" s="5">
        <v>0.18</v>
      </c>
      <c r="P995">
        <v>288.64000000000004</v>
      </c>
      <c r="Q995" s="6">
        <v>36</v>
      </c>
      <c r="R995" s="6">
        <v>324.64000000000004</v>
      </c>
    </row>
    <row r="996" spans="1:18" x14ac:dyDescent="0.3">
      <c r="A996" s="6">
        <v>42409</v>
      </c>
      <c r="B996" t="s">
        <v>2046</v>
      </c>
      <c r="C996" t="s">
        <v>2047</v>
      </c>
      <c r="D996" t="s">
        <v>26</v>
      </c>
      <c r="E996" t="s">
        <v>85</v>
      </c>
      <c r="F996" t="s">
        <v>28</v>
      </c>
      <c r="G996" t="s">
        <v>11</v>
      </c>
      <c r="H996" t="s">
        <v>30</v>
      </c>
      <c r="I996" t="s">
        <v>43</v>
      </c>
      <c r="J996" t="s">
        <v>34</v>
      </c>
      <c r="K996" t="s">
        <v>42</v>
      </c>
      <c r="L996" t="s">
        <v>45</v>
      </c>
      <c r="M996">
        <v>300</v>
      </c>
      <c r="N996">
        <v>4</v>
      </c>
      <c r="O996" s="5">
        <v>0.12</v>
      </c>
      <c r="P996">
        <v>1056</v>
      </c>
      <c r="Q996" s="6">
        <v>34</v>
      </c>
      <c r="R996" s="6">
        <v>1090</v>
      </c>
    </row>
    <row r="997" spans="1:18" x14ac:dyDescent="0.3">
      <c r="A997" s="6">
        <v>42354</v>
      </c>
      <c r="B997" t="s">
        <v>2048</v>
      </c>
      <c r="C997" t="s">
        <v>2049</v>
      </c>
      <c r="D997" t="s">
        <v>26</v>
      </c>
      <c r="E997" t="s">
        <v>63</v>
      </c>
      <c r="F997" t="s">
        <v>28</v>
      </c>
      <c r="G997" t="s">
        <v>9</v>
      </c>
      <c r="H997" t="s">
        <v>30</v>
      </c>
      <c r="I997" t="s">
        <v>45</v>
      </c>
      <c r="J997" t="s">
        <v>34</v>
      </c>
      <c r="K997" t="s">
        <v>39</v>
      </c>
      <c r="L997" t="s">
        <v>43</v>
      </c>
      <c r="M997">
        <v>275</v>
      </c>
      <c r="N997">
        <v>4</v>
      </c>
      <c r="O997" s="5">
        <v>0.2</v>
      </c>
      <c r="P997">
        <v>880</v>
      </c>
      <c r="Q997" s="6">
        <v>44</v>
      </c>
      <c r="R997" s="6">
        <v>924</v>
      </c>
    </row>
    <row r="998" spans="1:18" x14ac:dyDescent="0.3">
      <c r="A998" s="6">
        <v>42364</v>
      </c>
      <c r="B998" t="s">
        <v>2050</v>
      </c>
      <c r="C998" t="s">
        <v>2051</v>
      </c>
      <c r="D998" t="s">
        <v>26</v>
      </c>
      <c r="E998" t="s">
        <v>58</v>
      </c>
      <c r="F998" t="s">
        <v>29</v>
      </c>
      <c r="G998" t="s">
        <v>10</v>
      </c>
      <c r="H998" t="s">
        <v>31</v>
      </c>
      <c r="I998" t="s">
        <v>44</v>
      </c>
      <c r="J998" t="s">
        <v>37</v>
      </c>
      <c r="K998" t="s">
        <v>40</v>
      </c>
      <c r="L998" t="s">
        <v>44</v>
      </c>
      <c r="M998">
        <v>30</v>
      </c>
      <c r="N998">
        <v>25</v>
      </c>
      <c r="O998" s="5">
        <v>0.08</v>
      </c>
      <c r="P998">
        <v>690</v>
      </c>
      <c r="Q998" s="6">
        <v>27</v>
      </c>
      <c r="R998" s="6">
        <v>717</v>
      </c>
    </row>
    <row r="999" spans="1:18" x14ac:dyDescent="0.3">
      <c r="A999" s="6">
        <v>42908</v>
      </c>
      <c r="B999" t="s">
        <v>2052</v>
      </c>
      <c r="C999" t="s">
        <v>2053</v>
      </c>
      <c r="D999" t="s">
        <v>24</v>
      </c>
      <c r="E999" t="s">
        <v>73</v>
      </c>
      <c r="F999" t="s">
        <v>29</v>
      </c>
      <c r="G999" t="s">
        <v>6</v>
      </c>
      <c r="H999" t="s">
        <v>31</v>
      </c>
      <c r="I999" t="s">
        <v>46</v>
      </c>
      <c r="J999" t="s">
        <v>36</v>
      </c>
      <c r="K999" t="s">
        <v>40</v>
      </c>
      <c r="L999" t="s">
        <v>43</v>
      </c>
      <c r="M999">
        <v>214</v>
      </c>
      <c r="N999">
        <v>15</v>
      </c>
      <c r="O999" s="5">
        <v>0.2</v>
      </c>
      <c r="P999">
        <v>2568</v>
      </c>
      <c r="Q999" s="6">
        <v>37</v>
      </c>
      <c r="R999" s="6">
        <v>2605</v>
      </c>
    </row>
    <row r="1000" spans="1:18" x14ac:dyDescent="0.3">
      <c r="A1000" s="6">
        <v>44522</v>
      </c>
      <c r="B1000" t="s">
        <v>2054</v>
      </c>
      <c r="C1000" t="s">
        <v>2055</v>
      </c>
      <c r="D1000" t="s">
        <v>25</v>
      </c>
      <c r="E1000" t="s">
        <v>73</v>
      </c>
      <c r="F1000" t="s">
        <v>29</v>
      </c>
      <c r="G1000" t="s">
        <v>8</v>
      </c>
      <c r="H1000" t="s">
        <v>31</v>
      </c>
      <c r="I1000" t="s">
        <v>48</v>
      </c>
      <c r="J1000" t="s">
        <v>35</v>
      </c>
      <c r="K1000" t="s">
        <v>40</v>
      </c>
      <c r="L1000" t="s">
        <v>45</v>
      </c>
      <c r="M1000">
        <v>1035</v>
      </c>
      <c r="N1000">
        <v>8</v>
      </c>
      <c r="O1000" s="5">
        <v>0.18</v>
      </c>
      <c r="P1000">
        <v>6789.6</v>
      </c>
      <c r="Q1000" s="6">
        <v>49</v>
      </c>
      <c r="R1000" s="6">
        <v>6838.6</v>
      </c>
    </row>
    <row r="1001" spans="1:18" x14ac:dyDescent="0.3">
      <c r="A1001" s="6">
        <v>42675</v>
      </c>
      <c r="B1001" t="s">
        <v>2056</v>
      </c>
      <c r="C1001" t="s">
        <v>2057</v>
      </c>
      <c r="D1001" t="s">
        <v>25</v>
      </c>
      <c r="E1001" t="s">
        <v>78</v>
      </c>
      <c r="F1001" t="s">
        <v>29</v>
      </c>
      <c r="G1001" t="s">
        <v>13</v>
      </c>
      <c r="H1001" t="s">
        <v>30</v>
      </c>
      <c r="I1001" t="s">
        <v>48</v>
      </c>
      <c r="J1001" t="s">
        <v>36</v>
      </c>
      <c r="K1001" t="s">
        <v>39</v>
      </c>
      <c r="L1001" t="s">
        <v>46</v>
      </c>
      <c r="M1001">
        <v>473</v>
      </c>
      <c r="N1001">
        <v>6</v>
      </c>
      <c r="O1001" s="5">
        <v>0.12</v>
      </c>
      <c r="P1001">
        <v>2497.44</v>
      </c>
      <c r="Q1001" s="6">
        <v>41</v>
      </c>
      <c r="R1001" s="6">
        <v>2538.44</v>
      </c>
    </row>
    <row r="1002" spans="1:18" x14ac:dyDescent="0.3">
      <c r="A1002" s="6">
        <v>42459</v>
      </c>
      <c r="B1002" t="s">
        <v>2058</v>
      </c>
      <c r="C1002" t="s">
        <v>2059</v>
      </c>
      <c r="D1002" t="s">
        <v>24</v>
      </c>
      <c r="E1002" t="s">
        <v>52</v>
      </c>
      <c r="F1002" t="s">
        <v>27</v>
      </c>
      <c r="G1002" t="s">
        <v>6</v>
      </c>
      <c r="H1002" t="s">
        <v>31</v>
      </c>
      <c r="I1002" t="s">
        <v>47</v>
      </c>
      <c r="J1002" t="s">
        <v>35</v>
      </c>
      <c r="K1002" t="s">
        <v>42</v>
      </c>
      <c r="L1002" t="s">
        <v>43</v>
      </c>
      <c r="M1002">
        <v>873</v>
      </c>
      <c r="N1002">
        <v>4</v>
      </c>
      <c r="O1002" s="5">
        <v>0.19</v>
      </c>
      <c r="P1002">
        <v>2828.52</v>
      </c>
      <c r="Q1002" s="6">
        <v>24</v>
      </c>
      <c r="R1002" s="6">
        <v>2852.52</v>
      </c>
    </row>
    <row r="1003" spans="1:18" x14ac:dyDescent="0.3">
      <c r="A1003" s="6">
        <v>44163</v>
      </c>
      <c r="B1003" t="s">
        <v>2060</v>
      </c>
      <c r="C1003" t="s">
        <v>2061</v>
      </c>
      <c r="D1003" t="s">
        <v>26</v>
      </c>
      <c r="E1003" t="s">
        <v>63</v>
      </c>
      <c r="F1003" t="s">
        <v>29</v>
      </c>
      <c r="G1003" t="s">
        <v>13</v>
      </c>
      <c r="H1003" t="s">
        <v>33</v>
      </c>
      <c r="I1003" t="s">
        <v>47</v>
      </c>
      <c r="J1003" t="s">
        <v>37</v>
      </c>
      <c r="K1003" t="s">
        <v>42</v>
      </c>
      <c r="L1003" t="s">
        <v>46</v>
      </c>
      <c r="M1003">
        <v>34</v>
      </c>
      <c r="N1003">
        <v>25</v>
      </c>
      <c r="O1003" s="5">
        <v>0.2</v>
      </c>
      <c r="P1003">
        <v>680</v>
      </c>
      <c r="Q1003" s="6">
        <v>47</v>
      </c>
      <c r="R1003" s="6">
        <v>727</v>
      </c>
    </row>
    <row r="1004" spans="1:18" x14ac:dyDescent="0.3">
      <c r="A1004" s="6">
        <v>43312</v>
      </c>
      <c r="B1004" t="s">
        <v>2062</v>
      </c>
      <c r="C1004" t="s">
        <v>2063</v>
      </c>
      <c r="D1004" t="s">
        <v>24</v>
      </c>
      <c r="E1004" t="s">
        <v>85</v>
      </c>
      <c r="F1004" t="s">
        <v>27</v>
      </c>
      <c r="G1004" t="s">
        <v>13</v>
      </c>
      <c r="H1004" t="s">
        <v>30</v>
      </c>
      <c r="I1004" t="s">
        <v>44</v>
      </c>
      <c r="J1004" t="s">
        <v>37</v>
      </c>
      <c r="K1004" t="s">
        <v>41</v>
      </c>
      <c r="L1004" t="s">
        <v>43</v>
      </c>
      <c r="M1004">
        <v>52</v>
      </c>
      <c r="N1004">
        <v>20</v>
      </c>
      <c r="O1004" s="5">
        <v>0.08</v>
      </c>
      <c r="P1004">
        <v>956.80000000000007</v>
      </c>
      <c r="Q1004" s="6">
        <v>21</v>
      </c>
      <c r="R1004" s="6">
        <v>977.80000000000007</v>
      </c>
    </row>
    <row r="1005" spans="1:18" x14ac:dyDescent="0.3">
      <c r="A1005" s="6">
        <v>44203</v>
      </c>
      <c r="B1005" t="s">
        <v>2064</v>
      </c>
      <c r="C1005" t="s">
        <v>2065</v>
      </c>
      <c r="D1005" t="s">
        <v>24</v>
      </c>
      <c r="E1005" t="s">
        <v>58</v>
      </c>
      <c r="F1005" t="s">
        <v>28</v>
      </c>
      <c r="G1005" t="s">
        <v>7</v>
      </c>
      <c r="H1005" t="s">
        <v>30</v>
      </c>
      <c r="I1005" t="s">
        <v>45</v>
      </c>
      <c r="J1005" t="s">
        <v>35</v>
      </c>
      <c r="K1005" t="s">
        <v>39</v>
      </c>
      <c r="L1005" t="s">
        <v>46</v>
      </c>
      <c r="M1005">
        <v>790</v>
      </c>
      <c r="N1005">
        <v>8</v>
      </c>
      <c r="O1005" s="5">
        <v>0.12</v>
      </c>
      <c r="P1005">
        <v>5561.6</v>
      </c>
      <c r="Q1005" s="6">
        <v>25</v>
      </c>
      <c r="R1005" s="6">
        <v>5586.6</v>
      </c>
    </row>
    <row r="1006" spans="1:18" x14ac:dyDescent="0.3">
      <c r="A1006" s="6">
        <v>42170</v>
      </c>
      <c r="B1006" t="s">
        <v>2066</v>
      </c>
      <c r="C1006" t="s">
        <v>2067</v>
      </c>
      <c r="D1006" t="s">
        <v>26</v>
      </c>
      <c r="E1006" t="s">
        <v>78</v>
      </c>
      <c r="F1006" t="s">
        <v>28</v>
      </c>
      <c r="G1006" t="s">
        <v>12</v>
      </c>
      <c r="H1006" t="s">
        <v>33</v>
      </c>
      <c r="I1006" t="s">
        <v>48</v>
      </c>
      <c r="J1006" t="s">
        <v>36</v>
      </c>
      <c r="K1006" t="s">
        <v>41</v>
      </c>
      <c r="L1006" t="s">
        <v>45</v>
      </c>
      <c r="M1006">
        <v>253</v>
      </c>
      <c r="N1006">
        <v>6</v>
      </c>
      <c r="O1006" s="5">
        <v>0.1</v>
      </c>
      <c r="P1006">
        <v>1366.2</v>
      </c>
      <c r="Q1006" s="6">
        <v>33</v>
      </c>
      <c r="R1006" s="6">
        <v>1399.2</v>
      </c>
    </row>
    <row r="1007" spans="1:18" x14ac:dyDescent="0.3">
      <c r="A1007" s="6">
        <v>42393</v>
      </c>
      <c r="B1007" t="s">
        <v>2068</v>
      </c>
      <c r="C1007" t="s">
        <v>2069</v>
      </c>
      <c r="D1007" t="s">
        <v>24</v>
      </c>
      <c r="E1007" t="s">
        <v>85</v>
      </c>
      <c r="F1007" t="s">
        <v>29</v>
      </c>
      <c r="G1007" t="s">
        <v>11</v>
      </c>
      <c r="H1007" t="s">
        <v>30</v>
      </c>
      <c r="I1007" t="s">
        <v>44</v>
      </c>
      <c r="J1007" t="s">
        <v>35</v>
      </c>
      <c r="K1007" t="s">
        <v>40</v>
      </c>
      <c r="L1007" t="s">
        <v>46</v>
      </c>
      <c r="M1007">
        <v>1074</v>
      </c>
      <c r="N1007">
        <v>4</v>
      </c>
      <c r="O1007" s="5">
        <v>0.15</v>
      </c>
      <c r="P1007">
        <v>3651.6</v>
      </c>
      <c r="Q1007" s="6">
        <v>48</v>
      </c>
      <c r="R1007" s="6">
        <v>3699.6</v>
      </c>
    </row>
    <row r="1008" spans="1:18" x14ac:dyDescent="0.3">
      <c r="A1008" s="6">
        <v>43933</v>
      </c>
      <c r="B1008" t="s">
        <v>2070</v>
      </c>
      <c r="C1008" t="s">
        <v>2071</v>
      </c>
      <c r="D1008" t="s">
        <v>26</v>
      </c>
      <c r="E1008" t="s">
        <v>58</v>
      </c>
      <c r="F1008" t="s">
        <v>29</v>
      </c>
      <c r="G1008" t="s">
        <v>13</v>
      </c>
      <c r="H1008" t="s">
        <v>32</v>
      </c>
      <c r="I1008" t="s">
        <v>46</v>
      </c>
      <c r="J1008" t="s">
        <v>37</v>
      </c>
      <c r="K1008" t="s">
        <v>42</v>
      </c>
      <c r="L1008" t="s">
        <v>44</v>
      </c>
      <c r="M1008">
        <v>75</v>
      </c>
      <c r="N1008">
        <v>15</v>
      </c>
      <c r="O1008" s="5">
        <v>0.08</v>
      </c>
      <c r="P1008">
        <v>1035</v>
      </c>
      <c r="Q1008" s="6">
        <v>46</v>
      </c>
      <c r="R1008" s="6">
        <v>1081</v>
      </c>
    </row>
    <row r="1009" spans="1:18" x14ac:dyDescent="0.3">
      <c r="A1009" s="6">
        <v>44196</v>
      </c>
      <c r="B1009" t="s">
        <v>2072</v>
      </c>
      <c r="C1009" t="s">
        <v>2073</v>
      </c>
      <c r="D1009" t="s">
        <v>24</v>
      </c>
      <c r="E1009" t="s">
        <v>52</v>
      </c>
      <c r="F1009" t="s">
        <v>28</v>
      </c>
      <c r="G1009" t="s">
        <v>8</v>
      </c>
      <c r="H1009" t="s">
        <v>32</v>
      </c>
      <c r="I1009" t="s">
        <v>47</v>
      </c>
      <c r="J1009" t="s">
        <v>38</v>
      </c>
      <c r="K1009" t="s">
        <v>39</v>
      </c>
      <c r="L1009" t="s">
        <v>45</v>
      </c>
      <c r="M1009">
        <v>14</v>
      </c>
      <c r="N1009">
        <v>16</v>
      </c>
      <c r="O1009" s="5">
        <v>0.19</v>
      </c>
      <c r="P1009">
        <v>181.44</v>
      </c>
      <c r="Q1009" s="6">
        <v>39</v>
      </c>
      <c r="R1009" s="6">
        <v>220.44</v>
      </c>
    </row>
    <row r="1010" spans="1:18" x14ac:dyDescent="0.3">
      <c r="A1010" s="6">
        <v>43300</v>
      </c>
      <c r="B1010" t="s">
        <v>2074</v>
      </c>
      <c r="C1010" t="s">
        <v>2075</v>
      </c>
      <c r="D1010" t="s">
        <v>25</v>
      </c>
      <c r="E1010" t="s">
        <v>106</v>
      </c>
      <c r="F1010" t="s">
        <v>29</v>
      </c>
      <c r="G1010" t="s">
        <v>7</v>
      </c>
      <c r="H1010" t="s">
        <v>31</v>
      </c>
      <c r="I1010" t="s">
        <v>44</v>
      </c>
      <c r="J1010" t="s">
        <v>34</v>
      </c>
      <c r="K1010" t="s">
        <v>39</v>
      </c>
      <c r="L1010" t="s">
        <v>45</v>
      </c>
      <c r="M1010">
        <v>229</v>
      </c>
      <c r="N1010">
        <v>8</v>
      </c>
      <c r="O1010" s="5">
        <v>0.2</v>
      </c>
      <c r="P1010">
        <v>1465.6000000000001</v>
      </c>
      <c r="Q1010" s="6">
        <v>24</v>
      </c>
      <c r="R1010" s="6">
        <v>1489.6000000000001</v>
      </c>
    </row>
    <row r="1011" spans="1:18" x14ac:dyDescent="0.3">
      <c r="A1011" s="6">
        <v>43823</v>
      </c>
      <c r="B1011" t="s">
        <v>2076</v>
      </c>
      <c r="C1011" t="s">
        <v>2077</v>
      </c>
      <c r="D1011" t="s">
        <v>26</v>
      </c>
      <c r="E1011" t="s">
        <v>106</v>
      </c>
      <c r="F1011" t="s">
        <v>29</v>
      </c>
      <c r="G1011" t="s">
        <v>9</v>
      </c>
      <c r="H1011" t="s">
        <v>33</v>
      </c>
      <c r="I1011" t="s">
        <v>47</v>
      </c>
      <c r="J1011" t="s">
        <v>34</v>
      </c>
      <c r="K1011" t="s">
        <v>41</v>
      </c>
      <c r="L1011" t="s">
        <v>43</v>
      </c>
      <c r="M1011">
        <v>248</v>
      </c>
      <c r="N1011">
        <v>10</v>
      </c>
      <c r="O1011" s="5">
        <v>0.14000000000000001</v>
      </c>
      <c r="P1011">
        <v>2132.7999999999997</v>
      </c>
      <c r="Q1011" s="6">
        <v>27</v>
      </c>
      <c r="R1011" s="6">
        <v>2159.7999999999997</v>
      </c>
    </row>
    <row r="1012" spans="1:18" x14ac:dyDescent="0.3">
      <c r="A1012" s="6">
        <v>43311</v>
      </c>
      <c r="B1012" t="s">
        <v>2078</v>
      </c>
      <c r="C1012" t="s">
        <v>2079</v>
      </c>
      <c r="D1012" t="s">
        <v>24</v>
      </c>
      <c r="E1012" t="s">
        <v>78</v>
      </c>
      <c r="F1012" t="s">
        <v>27</v>
      </c>
      <c r="G1012" t="s">
        <v>10</v>
      </c>
      <c r="H1012" t="s">
        <v>30</v>
      </c>
      <c r="I1012" t="s">
        <v>45</v>
      </c>
      <c r="J1012" t="s">
        <v>38</v>
      </c>
      <c r="K1012" t="s">
        <v>42</v>
      </c>
      <c r="L1012" t="s">
        <v>45</v>
      </c>
      <c r="M1012">
        <v>15</v>
      </c>
      <c r="N1012">
        <v>32</v>
      </c>
      <c r="O1012" s="5">
        <v>0.12</v>
      </c>
      <c r="P1012">
        <v>422.4</v>
      </c>
      <c r="Q1012" s="6">
        <v>34</v>
      </c>
      <c r="R1012" s="6">
        <v>456.4</v>
      </c>
    </row>
    <row r="1013" spans="1:18" x14ac:dyDescent="0.3">
      <c r="A1013" s="6">
        <v>44401</v>
      </c>
      <c r="B1013" t="s">
        <v>2080</v>
      </c>
      <c r="C1013" t="s">
        <v>2081</v>
      </c>
      <c r="D1013" t="s">
        <v>26</v>
      </c>
      <c r="E1013" t="s">
        <v>68</v>
      </c>
      <c r="F1013" t="s">
        <v>29</v>
      </c>
      <c r="G1013" t="s">
        <v>13</v>
      </c>
      <c r="H1013" t="s">
        <v>32</v>
      </c>
      <c r="I1013" t="s">
        <v>44</v>
      </c>
      <c r="J1013" t="s">
        <v>34</v>
      </c>
      <c r="K1013" t="s">
        <v>41</v>
      </c>
      <c r="L1013" t="s">
        <v>46</v>
      </c>
      <c r="M1013">
        <v>240</v>
      </c>
      <c r="N1013">
        <v>10</v>
      </c>
      <c r="O1013" s="5">
        <v>0.14000000000000001</v>
      </c>
      <c r="P1013">
        <v>2064</v>
      </c>
      <c r="Q1013" s="6">
        <v>32</v>
      </c>
      <c r="R1013" s="6">
        <v>2096</v>
      </c>
    </row>
    <row r="1014" spans="1:18" x14ac:dyDescent="0.3">
      <c r="A1014" s="6">
        <v>43343</v>
      </c>
      <c r="B1014" t="s">
        <v>2082</v>
      </c>
      <c r="C1014" t="s">
        <v>2083</v>
      </c>
      <c r="D1014" t="s">
        <v>26</v>
      </c>
      <c r="E1014" t="s">
        <v>115</v>
      </c>
      <c r="F1014" t="s">
        <v>29</v>
      </c>
      <c r="G1014" t="s">
        <v>8</v>
      </c>
      <c r="H1014" t="s">
        <v>33</v>
      </c>
      <c r="I1014" t="s">
        <v>48</v>
      </c>
      <c r="J1014" t="s">
        <v>38</v>
      </c>
      <c r="K1014" t="s">
        <v>41</v>
      </c>
      <c r="L1014" t="s">
        <v>46</v>
      </c>
      <c r="M1014">
        <v>14</v>
      </c>
      <c r="N1014">
        <v>32</v>
      </c>
      <c r="O1014" s="5">
        <v>0.13</v>
      </c>
      <c r="P1014">
        <v>389.76</v>
      </c>
      <c r="Q1014" s="6">
        <v>30</v>
      </c>
      <c r="R1014" s="6">
        <v>419.76</v>
      </c>
    </row>
    <row r="1015" spans="1:18" x14ac:dyDescent="0.3">
      <c r="A1015" s="6">
        <v>42761</v>
      </c>
      <c r="B1015" t="s">
        <v>2084</v>
      </c>
      <c r="C1015" t="s">
        <v>2085</v>
      </c>
      <c r="D1015" t="s">
        <v>26</v>
      </c>
      <c r="E1015" t="s">
        <v>85</v>
      </c>
      <c r="F1015" t="s">
        <v>29</v>
      </c>
      <c r="G1015" t="s">
        <v>8</v>
      </c>
      <c r="H1015" t="s">
        <v>30</v>
      </c>
      <c r="I1015" t="s">
        <v>47</v>
      </c>
      <c r="J1015" t="s">
        <v>34</v>
      </c>
      <c r="K1015" t="s">
        <v>41</v>
      </c>
      <c r="L1015" t="s">
        <v>45</v>
      </c>
      <c r="M1015">
        <v>278</v>
      </c>
      <c r="N1015">
        <v>8</v>
      </c>
      <c r="O1015" s="5">
        <v>0.11</v>
      </c>
      <c r="P1015">
        <v>1979.3600000000001</v>
      </c>
      <c r="Q1015" s="6">
        <v>34</v>
      </c>
      <c r="R1015" s="6">
        <v>2013.3600000000001</v>
      </c>
    </row>
    <row r="1016" spans="1:18" x14ac:dyDescent="0.3">
      <c r="A1016" s="6">
        <v>44132</v>
      </c>
      <c r="B1016" t="s">
        <v>2086</v>
      </c>
      <c r="C1016" t="s">
        <v>2087</v>
      </c>
      <c r="D1016" t="s">
        <v>26</v>
      </c>
      <c r="E1016" t="s">
        <v>68</v>
      </c>
      <c r="F1016" t="s">
        <v>27</v>
      </c>
      <c r="G1016" t="s">
        <v>7</v>
      </c>
      <c r="H1016" t="s">
        <v>33</v>
      </c>
      <c r="I1016" t="s">
        <v>48</v>
      </c>
      <c r="J1016" t="s">
        <v>36</v>
      </c>
      <c r="K1016" t="s">
        <v>39</v>
      </c>
      <c r="L1016" t="s">
        <v>43</v>
      </c>
      <c r="M1016">
        <v>273</v>
      </c>
      <c r="N1016">
        <v>6</v>
      </c>
      <c r="O1016" s="5">
        <v>0.09</v>
      </c>
      <c r="P1016">
        <v>1490.58</v>
      </c>
      <c r="Q1016" s="6">
        <v>45</v>
      </c>
      <c r="R1016" s="6">
        <v>1535.58</v>
      </c>
    </row>
    <row r="1017" spans="1:18" x14ac:dyDescent="0.3">
      <c r="A1017" s="6">
        <v>43579</v>
      </c>
      <c r="B1017" t="s">
        <v>2088</v>
      </c>
      <c r="C1017" t="s">
        <v>2089</v>
      </c>
      <c r="D1017" t="s">
        <v>24</v>
      </c>
      <c r="E1017" t="s">
        <v>115</v>
      </c>
      <c r="F1017" t="s">
        <v>29</v>
      </c>
      <c r="G1017" t="s">
        <v>13</v>
      </c>
      <c r="H1017" t="s">
        <v>33</v>
      </c>
      <c r="I1017" t="s">
        <v>45</v>
      </c>
      <c r="J1017" t="s">
        <v>36</v>
      </c>
      <c r="K1017" t="s">
        <v>41</v>
      </c>
      <c r="L1017" t="s">
        <v>44</v>
      </c>
      <c r="M1017">
        <v>249</v>
      </c>
      <c r="N1017">
        <v>6</v>
      </c>
      <c r="O1017" s="5">
        <v>0.1</v>
      </c>
      <c r="P1017">
        <v>1344.6000000000001</v>
      </c>
      <c r="Q1017" s="6">
        <v>33</v>
      </c>
      <c r="R1017" s="6">
        <v>1377.6000000000001</v>
      </c>
    </row>
    <row r="1018" spans="1:18" x14ac:dyDescent="0.3">
      <c r="A1018" s="6">
        <v>42980</v>
      </c>
      <c r="B1018" t="s">
        <v>2090</v>
      </c>
      <c r="C1018" t="s">
        <v>2091</v>
      </c>
      <c r="D1018" t="s">
        <v>26</v>
      </c>
      <c r="E1018" t="s">
        <v>58</v>
      </c>
      <c r="F1018" t="s">
        <v>29</v>
      </c>
      <c r="G1018" t="s">
        <v>11</v>
      </c>
      <c r="H1018" t="s">
        <v>33</v>
      </c>
      <c r="I1018" t="s">
        <v>48</v>
      </c>
      <c r="J1018" t="s">
        <v>34</v>
      </c>
      <c r="K1018" t="s">
        <v>42</v>
      </c>
      <c r="L1018" t="s">
        <v>44</v>
      </c>
      <c r="M1018">
        <v>223</v>
      </c>
      <c r="N1018">
        <v>4</v>
      </c>
      <c r="O1018" s="5">
        <v>0.16</v>
      </c>
      <c r="P1018">
        <v>749.28</v>
      </c>
      <c r="Q1018" s="6">
        <v>41</v>
      </c>
      <c r="R1018" s="6">
        <v>790.28</v>
      </c>
    </row>
    <row r="1019" spans="1:18" x14ac:dyDescent="0.3">
      <c r="A1019" s="6">
        <v>43237</v>
      </c>
      <c r="B1019" t="s">
        <v>2092</v>
      </c>
      <c r="C1019" t="s">
        <v>2093</v>
      </c>
      <c r="D1019" t="s">
        <v>26</v>
      </c>
      <c r="E1019" t="s">
        <v>73</v>
      </c>
      <c r="F1019" t="s">
        <v>27</v>
      </c>
      <c r="G1019" t="s">
        <v>8</v>
      </c>
      <c r="H1019" t="s">
        <v>30</v>
      </c>
      <c r="I1019" t="s">
        <v>46</v>
      </c>
      <c r="J1019" t="s">
        <v>35</v>
      </c>
      <c r="K1019" t="s">
        <v>39</v>
      </c>
      <c r="L1019" t="s">
        <v>44</v>
      </c>
      <c r="M1019">
        <v>1173</v>
      </c>
      <c r="N1019">
        <v>8</v>
      </c>
      <c r="O1019" s="5">
        <v>0.17</v>
      </c>
      <c r="P1019">
        <v>7788.7199999999993</v>
      </c>
      <c r="Q1019" s="6">
        <v>34</v>
      </c>
      <c r="R1019" s="6">
        <v>7822.7199999999993</v>
      </c>
    </row>
    <row r="1020" spans="1:18" x14ac:dyDescent="0.3">
      <c r="A1020" s="6">
        <v>42903</v>
      </c>
      <c r="B1020" t="s">
        <v>2094</v>
      </c>
      <c r="C1020" t="s">
        <v>2095</v>
      </c>
      <c r="D1020" t="s">
        <v>25</v>
      </c>
      <c r="E1020" t="s">
        <v>52</v>
      </c>
      <c r="F1020" t="s">
        <v>29</v>
      </c>
      <c r="G1020" t="s">
        <v>10</v>
      </c>
      <c r="H1020" t="s">
        <v>30</v>
      </c>
      <c r="I1020" t="s">
        <v>48</v>
      </c>
      <c r="J1020" t="s">
        <v>38</v>
      </c>
      <c r="K1020" t="s">
        <v>42</v>
      </c>
      <c r="L1020" t="s">
        <v>45</v>
      </c>
      <c r="M1020">
        <v>20</v>
      </c>
      <c r="N1020">
        <v>16</v>
      </c>
      <c r="O1020" s="5">
        <v>0.1</v>
      </c>
      <c r="P1020">
        <v>288</v>
      </c>
      <c r="Q1020" s="6">
        <v>34</v>
      </c>
      <c r="R1020" s="6">
        <v>322</v>
      </c>
    </row>
    <row r="1021" spans="1:18" x14ac:dyDescent="0.3">
      <c r="A1021" s="6">
        <v>43540</v>
      </c>
      <c r="B1021" t="s">
        <v>2096</v>
      </c>
      <c r="C1021" t="s">
        <v>2097</v>
      </c>
      <c r="D1021" t="s">
        <v>25</v>
      </c>
      <c r="E1021" t="s">
        <v>85</v>
      </c>
      <c r="F1021" t="s">
        <v>29</v>
      </c>
      <c r="G1021" t="s">
        <v>6</v>
      </c>
      <c r="H1021" t="s">
        <v>32</v>
      </c>
      <c r="I1021" t="s">
        <v>43</v>
      </c>
      <c r="J1021" t="s">
        <v>36</v>
      </c>
      <c r="K1021" t="s">
        <v>41</v>
      </c>
      <c r="L1021" t="s">
        <v>46</v>
      </c>
      <c r="M1021">
        <v>399</v>
      </c>
      <c r="N1021">
        <v>9</v>
      </c>
      <c r="O1021" s="5">
        <v>0.18</v>
      </c>
      <c r="P1021">
        <v>2944.6200000000003</v>
      </c>
      <c r="Q1021" s="6">
        <v>39</v>
      </c>
      <c r="R1021" s="6">
        <v>2983.6200000000003</v>
      </c>
    </row>
    <row r="1022" spans="1:18" x14ac:dyDescent="0.3">
      <c r="A1022" s="6">
        <v>44428</v>
      </c>
      <c r="B1022" t="s">
        <v>2098</v>
      </c>
      <c r="C1022" t="s">
        <v>2099</v>
      </c>
      <c r="D1022" t="s">
        <v>25</v>
      </c>
      <c r="E1022" t="s">
        <v>52</v>
      </c>
      <c r="F1022" t="s">
        <v>27</v>
      </c>
      <c r="G1022" t="s">
        <v>13</v>
      </c>
      <c r="H1022" t="s">
        <v>33</v>
      </c>
      <c r="I1022" t="s">
        <v>44</v>
      </c>
      <c r="J1022" t="s">
        <v>37</v>
      </c>
      <c r="K1022" t="s">
        <v>42</v>
      </c>
      <c r="L1022" t="s">
        <v>46</v>
      </c>
      <c r="M1022">
        <v>52</v>
      </c>
      <c r="N1022">
        <v>25</v>
      </c>
      <c r="O1022" s="5">
        <v>0.16</v>
      </c>
      <c r="P1022">
        <v>1092</v>
      </c>
      <c r="Q1022" s="6">
        <v>42</v>
      </c>
      <c r="R1022" s="6">
        <v>1134</v>
      </c>
    </row>
    <row r="1023" spans="1:18" x14ac:dyDescent="0.3">
      <c r="A1023" s="6">
        <v>43795</v>
      </c>
      <c r="B1023" t="s">
        <v>2100</v>
      </c>
      <c r="C1023" t="s">
        <v>2101</v>
      </c>
      <c r="D1023" t="s">
        <v>26</v>
      </c>
      <c r="E1023" t="s">
        <v>106</v>
      </c>
      <c r="F1023" t="s">
        <v>27</v>
      </c>
      <c r="G1023" t="s">
        <v>7</v>
      </c>
      <c r="H1023" t="s">
        <v>30</v>
      </c>
      <c r="I1023" t="s">
        <v>44</v>
      </c>
      <c r="J1023" t="s">
        <v>37</v>
      </c>
      <c r="K1023" t="s">
        <v>42</v>
      </c>
      <c r="L1023" t="s">
        <v>43</v>
      </c>
      <c r="M1023">
        <v>96</v>
      </c>
      <c r="N1023">
        <v>25</v>
      </c>
      <c r="O1023" s="5">
        <v>0.17</v>
      </c>
      <c r="P1023">
        <v>1992</v>
      </c>
      <c r="Q1023" s="6">
        <v>22</v>
      </c>
      <c r="R1023" s="6">
        <v>2014</v>
      </c>
    </row>
    <row r="1024" spans="1:18" x14ac:dyDescent="0.3">
      <c r="A1024" s="6">
        <v>43939</v>
      </c>
      <c r="B1024" t="s">
        <v>2102</v>
      </c>
      <c r="C1024" t="s">
        <v>2103</v>
      </c>
      <c r="D1024" t="s">
        <v>26</v>
      </c>
      <c r="E1024" t="s">
        <v>106</v>
      </c>
      <c r="F1024" t="s">
        <v>27</v>
      </c>
      <c r="G1024" t="s">
        <v>6</v>
      </c>
      <c r="H1024" t="s">
        <v>31</v>
      </c>
      <c r="I1024" t="s">
        <v>47</v>
      </c>
      <c r="J1024" t="s">
        <v>36</v>
      </c>
      <c r="K1024" t="s">
        <v>39</v>
      </c>
      <c r="L1024" t="s">
        <v>46</v>
      </c>
      <c r="M1024">
        <v>492</v>
      </c>
      <c r="N1024">
        <v>12</v>
      </c>
      <c r="O1024" s="5">
        <v>0.15</v>
      </c>
      <c r="P1024">
        <v>5018.3999999999996</v>
      </c>
      <c r="Q1024" s="6">
        <v>33</v>
      </c>
      <c r="R1024" s="6">
        <v>5051.3999999999996</v>
      </c>
    </row>
    <row r="1025" spans="1:18" x14ac:dyDescent="0.3">
      <c r="A1025" s="6">
        <v>43274</v>
      </c>
      <c r="B1025" t="s">
        <v>2104</v>
      </c>
      <c r="C1025" t="s">
        <v>2105</v>
      </c>
      <c r="D1025" t="s">
        <v>25</v>
      </c>
      <c r="E1025" t="s">
        <v>58</v>
      </c>
      <c r="F1025" t="s">
        <v>29</v>
      </c>
      <c r="G1025" t="s">
        <v>13</v>
      </c>
      <c r="H1025" t="s">
        <v>30</v>
      </c>
      <c r="I1025" t="s">
        <v>47</v>
      </c>
      <c r="J1025" t="s">
        <v>34</v>
      </c>
      <c r="K1025" t="s">
        <v>42</v>
      </c>
      <c r="L1025" t="s">
        <v>43</v>
      </c>
      <c r="M1025">
        <v>291</v>
      </c>
      <c r="N1025">
        <v>8</v>
      </c>
      <c r="O1025" s="5">
        <v>0.11</v>
      </c>
      <c r="P1025">
        <v>2071.92</v>
      </c>
      <c r="Q1025" s="6">
        <v>40</v>
      </c>
      <c r="R1025" s="6">
        <v>2111.92</v>
      </c>
    </row>
    <row r="1026" spans="1:18" x14ac:dyDescent="0.3">
      <c r="A1026" s="6">
        <v>43776</v>
      </c>
      <c r="B1026" t="s">
        <v>2106</v>
      </c>
      <c r="C1026" t="s">
        <v>2107</v>
      </c>
      <c r="D1026" t="s">
        <v>26</v>
      </c>
      <c r="E1026" t="s">
        <v>106</v>
      </c>
      <c r="F1026" t="s">
        <v>29</v>
      </c>
      <c r="G1026" t="s">
        <v>9</v>
      </c>
      <c r="H1026" t="s">
        <v>30</v>
      </c>
      <c r="I1026" t="s">
        <v>46</v>
      </c>
      <c r="J1026" t="s">
        <v>37</v>
      </c>
      <c r="K1026" t="s">
        <v>40</v>
      </c>
      <c r="L1026" t="s">
        <v>43</v>
      </c>
      <c r="M1026">
        <v>36</v>
      </c>
      <c r="N1026">
        <v>15</v>
      </c>
      <c r="O1026" s="5">
        <v>0.19</v>
      </c>
      <c r="P1026">
        <v>437.40000000000003</v>
      </c>
      <c r="Q1026" s="6">
        <v>49</v>
      </c>
      <c r="R1026" s="6">
        <v>486.40000000000003</v>
      </c>
    </row>
    <row r="1027" spans="1:18" x14ac:dyDescent="0.3">
      <c r="A1027" s="6">
        <v>43893</v>
      </c>
      <c r="B1027" t="s">
        <v>2108</v>
      </c>
      <c r="C1027" t="s">
        <v>2109</v>
      </c>
      <c r="D1027" t="s">
        <v>24</v>
      </c>
      <c r="E1027" t="s">
        <v>106</v>
      </c>
      <c r="F1027" t="s">
        <v>27</v>
      </c>
      <c r="G1027" t="s">
        <v>8</v>
      </c>
      <c r="H1027" t="s">
        <v>33</v>
      </c>
      <c r="I1027" t="s">
        <v>45</v>
      </c>
      <c r="J1027" t="s">
        <v>36</v>
      </c>
      <c r="K1027" t="s">
        <v>40</v>
      </c>
      <c r="L1027" t="s">
        <v>45</v>
      </c>
      <c r="M1027">
        <v>385</v>
      </c>
      <c r="N1027">
        <v>9</v>
      </c>
      <c r="O1027" s="5">
        <v>0.2</v>
      </c>
      <c r="P1027">
        <v>2772</v>
      </c>
      <c r="Q1027" s="6">
        <v>44</v>
      </c>
      <c r="R1027" s="6">
        <v>2816</v>
      </c>
    </row>
    <row r="1028" spans="1:18" x14ac:dyDescent="0.3">
      <c r="A1028" s="6">
        <v>43702</v>
      </c>
      <c r="B1028" t="s">
        <v>2110</v>
      </c>
      <c r="C1028" t="s">
        <v>2111</v>
      </c>
      <c r="D1028" t="s">
        <v>25</v>
      </c>
      <c r="E1028" t="s">
        <v>115</v>
      </c>
      <c r="F1028" t="s">
        <v>27</v>
      </c>
      <c r="G1028" t="s">
        <v>12</v>
      </c>
      <c r="H1028" t="s">
        <v>30</v>
      </c>
      <c r="I1028" t="s">
        <v>46</v>
      </c>
      <c r="J1028" t="s">
        <v>36</v>
      </c>
      <c r="K1028" t="s">
        <v>40</v>
      </c>
      <c r="L1028" t="s">
        <v>43</v>
      </c>
      <c r="M1028">
        <v>415</v>
      </c>
      <c r="N1028">
        <v>12</v>
      </c>
      <c r="O1028" s="5">
        <v>0.09</v>
      </c>
      <c r="P1028">
        <v>4531.8</v>
      </c>
      <c r="Q1028" s="6">
        <v>44</v>
      </c>
      <c r="R1028" s="6">
        <v>4575.8</v>
      </c>
    </row>
    <row r="1029" spans="1:18" x14ac:dyDescent="0.3">
      <c r="A1029" s="6">
        <v>44222</v>
      </c>
      <c r="B1029" t="s">
        <v>2112</v>
      </c>
      <c r="C1029" t="s">
        <v>2113</v>
      </c>
      <c r="D1029" t="s">
        <v>25</v>
      </c>
      <c r="E1029" t="s">
        <v>68</v>
      </c>
      <c r="F1029" t="s">
        <v>27</v>
      </c>
      <c r="G1029" t="s">
        <v>11</v>
      </c>
      <c r="H1029" t="s">
        <v>33</v>
      </c>
      <c r="I1029" t="s">
        <v>44</v>
      </c>
      <c r="J1029" t="s">
        <v>37</v>
      </c>
      <c r="K1029" t="s">
        <v>40</v>
      </c>
      <c r="L1029" t="s">
        <v>44</v>
      </c>
      <c r="M1029">
        <v>68</v>
      </c>
      <c r="N1029">
        <v>15</v>
      </c>
      <c r="O1029" s="5">
        <v>0.14000000000000001</v>
      </c>
      <c r="P1029">
        <v>877.2</v>
      </c>
      <c r="Q1029" s="6">
        <v>40</v>
      </c>
      <c r="R1029" s="6">
        <v>917.2</v>
      </c>
    </row>
    <row r="1030" spans="1:18" x14ac:dyDescent="0.3">
      <c r="A1030" s="6">
        <v>42563</v>
      </c>
      <c r="B1030" t="s">
        <v>2114</v>
      </c>
      <c r="C1030" t="s">
        <v>2115</v>
      </c>
      <c r="D1030" t="s">
        <v>24</v>
      </c>
      <c r="E1030" t="s">
        <v>52</v>
      </c>
      <c r="F1030" t="s">
        <v>28</v>
      </c>
      <c r="G1030" t="s">
        <v>6</v>
      </c>
      <c r="H1030" t="s">
        <v>33</v>
      </c>
      <c r="I1030" t="s">
        <v>44</v>
      </c>
      <c r="J1030" t="s">
        <v>38</v>
      </c>
      <c r="K1030" t="s">
        <v>40</v>
      </c>
      <c r="L1030" t="s">
        <v>46</v>
      </c>
      <c r="M1030">
        <v>12</v>
      </c>
      <c r="N1030">
        <v>24</v>
      </c>
      <c r="O1030" s="5">
        <v>0.2</v>
      </c>
      <c r="P1030">
        <v>230.40000000000003</v>
      </c>
      <c r="Q1030" s="6">
        <v>26</v>
      </c>
      <c r="R1030" s="6">
        <v>256.40000000000003</v>
      </c>
    </row>
    <row r="1031" spans="1:18" x14ac:dyDescent="0.3">
      <c r="A1031" s="6">
        <v>43743</v>
      </c>
      <c r="B1031" t="s">
        <v>2116</v>
      </c>
      <c r="C1031" t="s">
        <v>2117</v>
      </c>
      <c r="D1031" t="s">
        <v>24</v>
      </c>
      <c r="E1031" t="s">
        <v>63</v>
      </c>
      <c r="F1031" t="s">
        <v>28</v>
      </c>
      <c r="G1031" t="s">
        <v>10</v>
      </c>
      <c r="H1031" t="s">
        <v>31</v>
      </c>
      <c r="I1031" t="s">
        <v>48</v>
      </c>
      <c r="J1031" t="s">
        <v>37</v>
      </c>
      <c r="K1031" t="s">
        <v>42</v>
      </c>
      <c r="L1031" t="s">
        <v>44</v>
      </c>
      <c r="M1031">
        <v>65</v>
      </c>
      <c r="N1031">
        <v>20</v>
      </c>
      <c r="O1031" s="5">
        <v>0.19</v>
      </c>
      <c r="P1031">
        <v>1053.0000000000002</v>
      </c>
      <c r="Q1031" s="6">
        <v>24</v>
      </c>
      <c r="R1031" s="6">
        <v>1077.0000000000002</v>
      </c>
    </row>
    <row r="1032" spans="1:18" x14ac:dyDescent="0.3">
      <c r="A1032" s="6">
        <v>43725</v>
      </c>
      <c r="B1032" t="s">
        <v>2118</v>
      </c>
      <c r="C1032" t="s">
        <v>2119</v>
      </c>
      <c r="D1032" t="s">
        <v>26</v>
      </c>
      <c r="E1032" t="s">
        <v>52</v>
      </c>
      <c r="F1032" t="s">
        <v>27</v>
      </c>
      <c r="G1032" t="s">
        <v>12</v>
      </c>
      <c r="H1032" t="s">
        <v>31</v>
      </c>
      <c r="I1032" t="s">
        <v>46</v>
      </c>
      <c r="J1032" t="s">
        <v>34</v>
      </c>
      <c r="K1032" t="s">
        <v>42</v>
      </c>
      <c r="L1032" t="s">
        <v>44</v>
      </c>
      <c r="M1032">
        <v>207</v>
      </c>
      <c r="N1032">
        <v>4</v>
      </c>
      <c r="O1032" s="5">
        <v>0.15</v>
      </c>
      <c r="P1032">
        <v>703.8</v>
      </c>
      <c r="Q1032" s="6">
        <v>23</v>
      </c>
      <c r="R1032" s="6">
        <v>726.8</v>
      </c>
    </row>
    <row r="1033" spans="1:18" x14ac:dyDescent="0.3">
      <c r="A1033" s="6">
        <v>42994</v>
      </c>
      <c r="B1033" t="s">
        <v>2120</v>
      </c>
      <c r="C1033" t="s">
        <v>2121</v>
      </c>
      <c r="D1033" t="s">
        <v>24</v>
      </c>
      <c r="E1033" t="s">
        <v>78</v>
      </c>
      <c r="F1033" t="s">
        <v>29</v>
      </c>
      <c r="G1033" t="s">
        <v>12</v>
      </c>
      <c r="H1033" t="s">
        <v>32</v>
      </c>
      <c r="I1033" t="s">
        <v>45</v>
      </c>
      <c r="J1033" t="s">
        <v>37</v>
      </c>
      <c r="K1033" t="s">
        <v>42</v>
      </c>
      <c r="L1033" t="s">
        <v>44</v>
      </c>
      <c r="M1033">
        <v>27</v>
      </c>
      <c r="N1033">
        <v>15</v>
      </c>
      <c r="O1033" s="5">
        <v>0.16</v>
      </c>
      <c r="P1033">
        <v>340.2</v>
      </c>
      <c r="Q1033" s="6">
        <v>32</v>
      </c>
      <c r="R1033" s="6">
        <v>372.2</v>
      </c>
    </row>
    <row r="1034" spans="1:18" x14ac:dyDescent="0.3">
      <c r="A1034" s="6">
        <v>44176</v>
      </c>
      <c r="B1034" t="s">
        <v>2122</v>
      </c>
      <c r="C1034" t="s">
        <v>2123</v>
      </c>
      <c r="D1034" t="s">
        <v>26</v>
      </c>
      <c r="E1034" t="s">
        <v>85</v>
      </c>
      <c r="F1034" t="s">
        <v>29</v>
      </c>
      <c r="G1034" t="s">
        <v>8</v>
      </c>
      <c r="H1034" t="s">
        <v>32</v>
      </c>
      <c r="I1034" t="s">
        <v>43</v>
      </c>
      <c r="J1034" t="s">
        <v>38</v>
      </c>
      <c r="K1034" t="s">
        <v>39</v>
      </c>
      <c r="L1034" t="s">
        <v>45</v>
      </c>
      <c r="M1034">
        <v>13</v>
      </c>
      <c r="N1034">
        <v>32</v>
      </c>
      <c r="O1034" s="5">
        <v>0.15</v>
      </c>
      <c r="P1034">
        <v>353.59999999999997</v>
      </c>
      <c r="Q1034" s="6">
        <v>21</v>
      </c>
      <c r="R1034" s="6">
        <v>374.59999999999997</v>
      </c>
    </row>
    <row r="1035" spans="1:18" x14ac:dyDescent="0.3">
      <c r="A1035" s="6">
        <v>44196</v>
      </c>
      <c r="B1035" t="s">
        <v>2124</v>
      </c>
      <c r="C1035" t="s">
        <v>2125</v>
      </c>
      <c r="D1035" t="s">
        <v>26</v>
      </c>
      <c r="E1035" t="s">
        <v>68</v>
      </c>
      <c r="F1035" t="s">
        <v>27</v>
      </c>
      <c r="G1035" t="s">
        <v>9</v>
      </c>
      <c r="H1035" t="s">
        <v>33</v>
      </c>
      <c r="I1035" t="s">
        <v>46</v>
      </c>
      <c r="J1035" t="s">
        <v>35</v>
      </c>
      <c r="K1035" t="s">
        <v>39</v>
      </c>
      <c r="L1035" t="s">
        <v>45</v>
      </c>
      <c r="M1035">
        <v>1076</v>
      </c>
      <c r="N1035">
        <v>6</v>
      </c>
      <c r="O1035" s="5">
        <v>0.2</v>
      </c>
      <c r="P1035">
        <v>5164.8000000000011</v>
      </c>
      <c r="Q1035" s="6">
        <v>28</v>
      </c>
      <c r="R1035" s="6">
        <v>5192.8000000000011</v>
      </c>
    </row>
    <row r="1036" spans="1:18" x14ac:dyDescent="0.3">
      <c r="A1036" s="6">
        <v>43487</v>
      </c>
      <c r="B1036" t="s">
        <v>2126</v>
      </c>
      <c r="C1036" t="s">
        <v>2127</v>
      </c>
      <c r="D1036" t="s">
        <v>26</v>
      </c>
      <c r="E1036" t="s">
        <v>55</v>
      </c>
      <c r="F1036" t="s">
        <v>28</v>
      </c>
      <c r="G1036" t="s">
        <v>8</v>
      </c>
      <c r="H1036" t="s">
        <v>32</v>
      </c>
      <c r="I1036" t="s">
        <v>46</v>
      </c>
      <c r="J1036" t="s">
        <v>38</v>
      </c>
      <c r="K1036" t="s">
        <v>40</v>
      </c>
      <c r="L1036" t="s">
        <v>43</v>
      </c>
      <c r="M1036">
        <v>11</v>
      </c>
      <c r="N1036">
        <v>16</v>
      </c>
      <c r="O1036" s="5">
        <v>0.2</v>
      </c>
      <c r="P1036">
        <v>140.80000000000001</v>
      </c>
      <c r="Q1036" s="6">
        <v>21</v>
      </c>
      <c r="R1036" s="6">
        <v>161.80000000000001</v>
      </c>
    </row>
    <row r="1037" spans="1:18" x14ac:dyDescent="0.3">
      <c r="A1037" s="6">
        <v>44101</v>
      </c>
      <c r="B1037" t="s">
        <v>2128</v>
      </c>
      <c r="C1037" t="s">
        <v>2129</v>
      </c>
      <c r="D1037" t="s">
        <v>24</v>
      </c>
      <c r="E1037" t="s">
        <v>52</v>
      </c>
      <c r="F1037" t="s">
        <v>28</v>
      </c>
      <c r="G1037" t="s">
        <v>8</v>
      </c>
      <c r="H1037" t="s">
        <v>33</v>
      </c>
      <c r="I1037" t="s">
        <v>45</v>
      </c>
      <c r="J1037" t="s">
        <v>37</v>
      </c>
      <c r="K1037" t="s">
        <v>40</v>
      </c>
      <c r="L1037" t="s">
        <v>43</v>
      </c>
      <c r="M1037">
        <v>59</v>
      </c>
      <c r="N1037">
        <v>10</v>
      </c>
      <c r="O1037" s="5">
        <v>0.13</v>
      </c>
      <c r="P1037">
        <v>513.29999999999995</v>
      </c>
      <c r="Q1037" s="6">
        <v>31</v>
      </c>
      <c r="R1037" s="6">
        <v>544.29999999999995</v>
      </c>
    </row>
    <row r="1038" spans="1:18" x14ac:dyDescent="0.3">
      <c r="A1038" s="6">
        <v>42165</v>
      </c>
      <c r="B1038" t="s">
        <v>2130</v>
      </c>
      <c r="C1038" t="s">
        <v>2131</v>
      </c>
      <c r="D1038" t="s">
        <v>26</v>
      </c>
      <c r="E1038" t="s">
        <v>85</v>
      </c>
      <c r="F1038" t="s">
        <v>27</v>
      </c>
      <c r="G1038" t="s">
        <v>11</v>
      </c>
      <c r="H1038" t="s">
        <v>32</v>
      </c>
      <c r="I1038" t="s">
        <v>46</v>
      </c>
      <c r="J1038" t="s">
        <v>34</v>
      </c>
      <c r="K1038" t="s">
        <v>41</v>
      </c>
      <c r="L1038" t="s">
        <v>46</v>
      </c>
      <c r="M1038">
        <v>242</v>
      </c>
      <c r="N1038">
        <v>4</v>
      </c>
      <c r="O1038" s="5">
        <v>0.13</v>
      </c>
      <c r="P1038">
        <v>842.16</v>
      </c>
      <c r="Q1038" s="6">
        <v>49</v>
      </c>
      <c r="R1038" s="6">
        <v>891.16</v>
      </c>
    </row>
    <row r="1039" spans="1:18" x14ac:dyDescent="0.3">
      <c r="A1039" s="6">
        <v>42159</v>
      </c>
      <c r="B1039" t="s">
        <v>2132</v>
      </c>
      <c r="C1039" t="s">
        <v>2133</v>
      </c>
      <c r="D1039" t="s">
        <v>26</v>
      </c>
      <c r="E1039" t="s">
        <v>78</v>
      </c>
      <c r="F1039" t="s">
        <v>28</v>
      </c>
      <c r="G1039" t="s">
        <v>8</v>
      </c>
      <c r="H1039" t="s">
        <v>33</v>
      </c>
      <c r="I1039" t="s">
        <v>44</v>
      </c>
      <c r="J1039" t="s">
        <v>34</v>
      </c>
      <c r="K1039" t="s">
        <v>40</v>
      </c>
      <c r="L1039" t="s">
        <v>44</v>
      </c>
      <c r="M1039">
        <v>226</v>
      </c>
      <c r="N1039">
        <v>6</v>
      </c>
      <c r="O1039" s="5">
        <v>0.1</v>
      </c>
      <c r="P1039">
        <v>1220.4000000000001</v>
      </c>
      <c r="Q1039" s="6">
        <v>37</v>
      </c>
      <c r="R1039" s="6">
        <v>1257.4000000000001</v>
      </c>
    </row>
    <row r="1040" spans="1:18" x14ac:dyDescent="0.3">
      <c r="A1040" s="6">
        <v>43193</v>
      </c>
      <c r="B1040" t="s">
        <v>2134</v>
      </c>
      <c r="C1040" t="s">
        <v>2135</v>
      </c>
      <c r="D1040" t="s">
        <v>26</v>
      </c>
      <c r="E1040" t="s">
        <v>58</v>
      </c>
      <c r="F1040" t="s">
        <v>28</v>
      </c>
      <c r="G1040" t="s">
        <v>13</v>
      </c>
      <c r="H1040" t="s">
        <v>31</v>
      </c>
      <c r="I1040" t="s">
        <v>44</v>
      </c>
      <c r="J1040" t="s">
        <v>35</v>
      </c>
      <c r="K1040" t="s">
        <v>41</v>
      </c>
      <c r="L1040" t="s">
        <v>43</v>
      </c>
      <c r="M1040">
        <v>1001</v>
      </c>
      <c r="N1040">
        <v>6</v>
      </c>
      <c r="O1040" s="5">
        <v>0.08</v>
      </c>
      <c r="P1040">
        <v>5525.52</v>
      </c>
      <c r="Q1040" s="6">
        <v>35</v>
      </c>
      <c r="R1040" s="6">
        <v>5560.52</v>
      </c>
    </row>
    <row r="1041" spans="1:18" x14ac:dyDescent="0.3">
      <c r="A1041" s="6">
        <v>43281</v>
      </c>
      <c r="B1041" t="s">
        <v>2136</v>
      </c>
      <c r="C1041" t="s">
        <v>2137</v>
      </c>
      <c r="D1041" t="s">
        <v>25</v>
      </c>
      <c r="E1041" t="s">
        <v>85</v>
      </c>
      <c r="F1041" t="s">
        <v>29</v>
      </c>
      <c r="G1041" t="s">
        <v>9</v>
      </c>
      <c r="H1041" t="s">
        <v>31</v>
      </c>
      <c r="I1041" t="s">
        <v>45</v>
      </c>
      <c r="J1041" t="s">
        <v>38</v>
      </c>
      <c r="K1041" t="s">
        <v>42</v>
      </c>
      <c r="L1041" t="s">
        <v>44</v>
      </c>
      <c r="M1041">
        <v>15</v>
      </c>
      <c r="N1041">
        <v>40</v>
      </c>
      <c r="O1041" s="5">
        <v>0.11</v>
      </c>
      <c r="P1041">
        <v>534</v>
      </c>
      <c r="Q1041" s="6">
        <v>46</v>
      </c>
      <c r="R1041" s="6">
        <v>580</v>
      </c>
    </row>
    <row r="1042" spans="1:18" x14ac:dyDescent="0.3">
      <c r="A1042" s="6">
        <v>42918</v>
      </c>
      <c r="B1042" t="s">
        <v>2138</v>
      </c>
      <c r="C1042" t="s">
        <v>2139</v>
      </c>
      <c r="D1042" t="s">
        <v>24</v>
      </c>
      <c r="E1042" t="s">
        <v>115</v>
      </c>
      <c r="F1042" t="s">
        <v>28</v>
      </c>
      <c r="G1042" t="s">
        <v>7</v>
      </c>
      <c r="H1042" t="s">
        <v>30</v>
      </c>
      <c r="I1042" t="s">
        <v>48</v>
      </c>
      <c r="J1042" t="s">
        <v>34</v>
      </c>
      <c r="K1042" t="s">
        <v>39</v>
      </c>
      <c r="L1042" t="s">
        <v>45</v>
      </c>
      <c r="M1042">
        <v>274</v>
      </c>
      <c r="N1042">
        <v>4</v>
      </c>
      <c r="O1042" s="5">
        <v>0.09</v>
      </c>
      <c r="P1042">
        <v>997.36</v>
      </c>
      <c r="Q1042" s="6">
        <v>24</v>
      </c>
      <c r="R1042" s="6">
        <v>1021.36</v>
      </c>
    </row>
    <row r="1043" spans="1:18" x14ac:dyDescent="0.3">
      <c r="A1043" s="6">
        <v>44497</v>
      </c>
      <c r="B1043" t="s">
        <v>2140</v>
      </c>
      <c r="C1043" t="s">
        <v>2141</v>
      </c>
      <c r="D1043" t="s">
        <v>24</v>
      </c>
      <c r="E1043" t="s">
        <v>68</v>
      </c>
      <c r="F1043" t="s">
        <v>27</v>
      </c>
      <c r="G1043" t="s">
        <v>6</v>
      </c>
      <c r="H1043" t="s">
        <v>33</v>
      </c>
      <c r="I1043" t="s">
        <v>46</v>
      </c>
      <c r="J1043" t="s">
        <v>36</v>
      </c>
      <c r="K1043" t="s">
        <v>42</v>
      </c>
      <c r="L1043" t="s">
        <v>46</v>
      </c>
      <c r="M1043">
        <v>471</v>
      </c>
      <c r="N1043">
        <v>15</v>
      </c>
      <c r="O1043" s="5">
        <v>0.19</v>
      </c>
      <c r="P1043">
        <v>5722.6500000000005</v>
      </c>
      <c r="Q1043" s="6">
        <v>25</v>
      </c>
      <c r="R1043" s="6">
        <v>5747.6500000000005</v>
      </c>
    </row>
    <row r="1044" spans="1:18" x14ac:dyDescent="0.3">
      <c r="A1044" s="6">
        <v>42303</v>
      </c>
      <c r="B1044" t="s">
        <v>2142</v>
      </c>
      <c r="C1044" t="s">
        <v>2143</v>
      </c>
      <c r="D1044" t="s">
        <v>26</v>
      </c>
      <c r="E1044" t="s">
        <v>73</v>
      </c>
      <c r="F1044" t="s">
        <v>27</v>
      </c>
      <c r="G1044" t="s">
        <v>6</v>
      </c>
      <c r="H1044" t="s">
        <v>31</v>
      </c>
      <c r="I1044" t="s">
        <v>48</v>
      </c>
      <c r="J1044" t="s">
        <v>34</v>
      </c>
      <c r="K1044" t="s">
        <v>41</v>
      </c>
      <c r="L1044" t="s">
        <v>43</v>
      </c>
      <c r="M1044">
        <v>254</v>
      </c>
      <c r="N1044">
        <v>8</v>
      </c>
      <c r="O1044" s="5">
        <v>0.18</v>
      </c>
      <c r="P1044">
        <v>1666.2400000000002</v>
      </c>
      <c r="Q1044" s="6">
        <v>37</v>
      </c>
      <c r="R1044" s="6">
        <v>1703.2400000000002</v>
      </c>
    </row>
    <row r="1045" spans="1:18" x14ac:dyDescent="0.3">
      <c r="A1045" s="6">
        <v>44055</v>
      </c>
      <c r="B1045" t="s">
        <v>2144</v>
      </c>
      <c r="C1045" t="s">
        <v>2145</v>
      </c>
      <c r="D1045" t="s">
        <v>26</v>
      </c>
      <c r="E1045" t="s">
        <v>78</v>
      </c>
      <c r="F1045" t="s">
        <v>27</v>
      </c>
      <c r="G1045" t="s">
        <v>6</v>
      </c>
      <c r="H1045" t="s">
        <v>33</v>
      </c>
      <c r="I1045" t="s">
        <v>45</v>
      </c>
      <c r="J1045" t="s">
        <v>35</v>
      </c>
      <c r="K1045" t="s">
        <v>39</v>
      </c>
      <c r="L1045" t="s">
        <v>45</v>
      </c>
      <c r="M1045">
        <v>827</v>
      </c>
      <c r="N1045">
        <v>4</v>
      </c>
      <c r="O1045" s="5">
        <v>0.19</v>
      </c>
      <c r="P1045">
        <v>2679.48</v>
      </c>
      <c r="Q1045" s="6">
        <v>49</v>
      </c>
      <c r="R1045" s="6">
        <v>2728.48</v>
      </c>
    </row>
    <row r="1046" spans="1:18" x14ac:dyDescent="0.3">
      <c r="A1046" s="6">
        <v>42342</v>
      </c>
      <c r="B1046" t="s">
        <v>2146</v>
      </c>
      <c r="C1046" t="s">
        <v>2147</v>
      </c>
      <c r="D1046" t="s">
        <v>25</v>
      </c>
      <c r="E1046" t="s">
        <v>58</v>
      </c>
      <c r="F1046" t="s">
        <v>27</v>
      </c>
      <c r="G1046" t="s">
        <v>13</v>
      </c>
      <c r="H1046" t="s">
        <v>32</v>
      </c>
      <c r="I1046" t="s">
        <v>48</v>
      </c>
      <c r="J1046" t="s">
        <v>38</v>
      </c>
      <c r="K1046" t="s">
        <v>42</v>
      </c>
      <c r="L1046" t="s">
        <v>46</v>
      </c>
      <c r="M1046">
        <v>20</v>
      </c>
      <c r="N1046">
        <v>40</v>
      </c>
      <c r="O1046" s="5">
        <v>0.08</v>
      </c>
      <c r="P1046">
        <v>736.00000000000011</v>
      </c>
      <c r="Q1046" s="6">
        <v>48</v>
      </c>
      <c r="R1046" s="6">
        <v>784.00000000000011</v>
      </c>
    </row>
    <row r="1047" spans="1:18" x14ac:dyDescent="0.3">
      <c r="A1047" s="6">
        <v>42824</v>
      </c>
      <c r="B1047" t="s">
        <v>2148</v>
      </c>
      <c r="C1047" t="s">
        <v>2149</v>
      </c>
      <c r="D1047" t="s">
        <v>24</v>
      </c>
      <c r="E1047" t="s">
        <v>85</v>
      </c>
      <c r="F1047" t="s">
        <v>28</v>
      </c>
      <c r="G1047" t="s">
        <v>7</v>
      </c>
      <c r="H1047" t="s">
        <v>30</v>
      </c>
      <c r="I1047" t="s">
        <v>45</v>
      </c>
      <c r="J1047" t="s">
        <v>36</v>
      </c>
      <c r="K1047" t="s">
        <v>40</v>
      </c>
      <c r="L1047" t="s">
        <v>44</v>
      </c>
      <c r="M1047">
        <v>236</v>
      </c>
      <c r="N1047">
        <v>6</v>
      </c>
      <c r="O1047" s="5">
        <v>0.14000000000000001</v>
      </c>
      <c r="P1047">
        <v>1217.76</v>
      </c>
      <c r="Q1047" s="6">
        <v>27</v>
      </c>
      <c r="R1047" s="6">
        <v>1244.76</v>
      </c>
    </row>
    <row r="1048" spans="1:18" x14ac:dyDescent="0.3">
      <c r="A1048" s="6">
        <v>44579</v>
      </c>
      <c r="B1048" t="s">
        <v>2150</v>
      </c>
      <c r="C1048" t="s">
        <v>2151</v>
      </c>
      <c r="D1048" t="s">
        <v>24</v>
      </c>
      <c r="E1048" t="s">
        <v>115</v>
      </c>
      <c r="F1048" t="s">
        <v>29</v>
      </c>
      <c r="G1048" t="s">
        <v>12</v>
      </c>
      <c r="H1048" t="s">
        <v>31</v>
      </c>
      <c r="I1048" t="s">
        <v>46</v>
      </c>
      <c r="J1048" t="s">
        <v>38</v>
      </c>
      <c r="K1048" t="s">
        <v>41</v>
      </c>
      <c r="L1048" t="s">
        <v>44</v>
      </c>
      <c r="M1048">
        <v>18</v>
      </c>
      <c r="N1048">
        <v>40</v>
      </c>
      <c r="O1048" s="5">
        <v>0.13</v>
      </c>
      <c r="P1048">
        <v>626.4</v>
      </c>
      <c r="Q1048" s="6">
        <v>46</v>
      </c>
      <c r="R1048" s="6">
        <v>672.4</v>
      </c>
    </row>
    <row r="1049" spans="1:18" x14ac:dyDescent="0.3">
      <c r="A1049" s="6">
        <v>42577</v>
      </c>
      <c r="B1049" t="s">
        <v>2152</v>
      </c>
      <c r="C1049" t="s">
        <v>2153</v>
      </c>
      <c r="D1049" t="s">
        <v>26</v>
      </c>
      <c r="E1049" t="s">
        <v>58</v>
      </c>
      <c r="F1049" t="s">
        <v>29</v>
      </c>
      <c r="G1049" t="s">
        <v>7</v>
      </c>
      <c r="H1049" t="s">
        <v>33</v>
      </c>
      <c r="I1049" t="s">
        <v>46</v>
      </c>
      <c r="J1049" t="s">
        <v>38</v>
      </c>
      <c r="K1049" t="s">
        <v>42</v>
      </c>
      <c r="L1049" t="s">
        <v>43</v>
      </c>
      <c r="M1049">
        <v>15</v>
      </c>
      <c r="N1049">
        <v>32</v>
      </c>
      <c r="O1049" s="5">
        <v>0.1</v>
      </c>
      <c r="P1049">
        <v>432</v>
      </c>
      <c r="Q1049" s="6">
        <v>38</v>
      </c>
      <c r="R1049" s="6">
        <v>470</v>
      </c>
    </row>
    <row r="1050" spans="1:18" x14ac:dyDescent="0.3">
      <c r="A1050" s="6">
        <v>43820</v>
      </c>
      <c r="B1050" t="s">
        <v>2154</v>
      </c>
      <c r="C1050" t="s">
        <v>2155</v>
      </c>
      <c r="D1050" t="s">
        <v>24</v>
      </c>
      <c r="E1050" t="s">
        <v>58</v>
      </c>
      <c r="F1050" t="s">
        <v>27</v>
      </c>
      <c r="G1050" t="s">
        <v>13</v>
      </c>
      <c r="H1050" t="s">
        <v>30</v>
      </c>
      <c r="I1050" t="s">
        <v>45</v>
      </c>
      <c r="J1050" t="s">
        <v>37</v>
      </c>
      <c r="K1050" t="s">
        <v>42</v>
      </c>
      <c r="L1050" t="s">
        <v>44</v>
      </c>
      <c r="M1050">
        <v>64</v>
      </c>
      <c r="N1050">
        <v>25</v>
      </c>
      <c r="O1050" s="5">
        <v>0.15</v>
      </c>
      <c r="P1050">
        <v>1360</v>
      </c>
      <c r="Q1050" s="6">
        <v>45</v>
      </c>
      <c r="R1050" s="6">
        <v>1405</v>
      </c>
    </row>
    <row r="1051" spans="1:18" x14ac:dyDescent="0.3">
      <c r="A1051" s="6">
        <v>43663</v>
      </c>
      <c r="B1051" t="s">
        <v>2156</v>
      </c>
      <c r="C1051" t="s">
        <v>2157</v>
      </c>
      <c r="D1051" t="s">
        <v>26</v>
      </c>
      <c r="E1051" t="s">
        <v>68</v>
      </c>
      <c r="F1051" t="s">
        <v>27</v>
      </c>
      <c r="G1051" t="s">
        <v>12</v>
      </c>
      <c r="H1051" t="s">
        <v>32</v>
      </c>
      <c r="I1051" t="s">
        <v>44</v>
      </c>
      <c r="J1051" t="s">
        <v>36</v>
      </c>
      <c r="K1051" t="s">
        <v>41</v>
      </c>
      <c r="L1051" t="s">
        <v>45</v>
      </c>
      <c r="M1051">
        <v>417</v>
      </c>
      <c r="N1051">
        <v>6</v>
      </c>
      <c r="O1051" s="5">
        <v>0.1</v>
      </c>
      <c r="P1051">
        <v>2251.8000000000002</v>
      </c>
      <c r="Q1051" s="6">
        <v>29</v>
      </c>
      <c r="R1051" s="6">
        <v>2280.8000000000002</v>
      </c>
    </row>
    <row r="1052" spans="1:18" x14ac:dyDescent="0.3">
      <c r="A1052" s="6">
        <v>42458</v>
      </c>
      <c r="B1052" t="s">
        <v>2158</v>
      </c>
      <c r="C1052" t="s">
        <v>2159</v>
      </c>
      <c r="D1052" t="s">
        <v>24</v>
      </c>
      <c r="E1052" t="s">
        <v>58</v>
      </c>
      <c r="F1052" t="s">
        <v>28</v>
      </c>
      <c r="G1052" t="s">
        <v>10</v>
      </c>
      <c r="H1052" t="s">
        <v>31</v>
      </c>
      <c r="I1052" t="s">
        <v>46</v>
      </c>
      <c r="J1052" t="s">
        <v>34</v>
      </c>
      <c r="K1052" t="s">
        <v>42</v>
      </c>
      <c r="L1052" t="s">
        <v>46</v>
      </c>
      <c r="M1052">
        <v>278</v>
      </c>
      <c r="N1052">
        <v>6</v>
      </c>
      <c r="O1052" s="5">
        <v>0.17</v>
      </c>
      <c r="P1052">
        <v>1384.4399999999998</v>
      </c>
      <c r="Q1052" s="6">
        <v>21</v>
      </c>
      <c r="R1052" s="6">
        <v>1405.4399999999998</v>
      </c>
    </row>
    <row r="1053" spans="1:18" x14ac:dyDescent="0.3">
      <c r="A1053" s="6">
        <v>43688</v>
      </c>
      <c r="B1053" t="s">
        <v>2160</v>
      </c>
      <c r="C1053" t="s">
        <v>2161</v>
      </c>
      <c r="D1053" t="s">
        <v>24</v>
      </c>
      <c r="E1053" t="s">
        <v>85</v>
      </c>
      <c r="F1053" t="s">
        <v>28</v>
      </c>
      <c r="G1053" t="s">
        <v>8</v>
      </c>
      <c r="H1053" t="s">
        <v>30</v>
      </c>
      <c r="I1053" t="s">
        <v>43</v>
      </c>
      <c r="J1053" t="s">
        <v>38</v>
      </c>
      <c r="K1053" t="s">
        <v>41</v>
      </c>
      <c r="L1053" t="s">
        <v>44</v>
      </c>
      <c r="M1053">
        <v>16</v>
      </c>
      <c r="N1053">
        <v>32</v>
      </c>
      <c r="O1053" s="5">
        <v>0.2</v>
      </c>
      <c r="P1053">
        <v>409.6</v>
      </c>
      <c r="Q1053" s="6">
        <v>22</v>
      </c>
      <c r="R1053" s="6">
        <v>431.6</v>
      </c>
    </row>
    <row r="1054" spans="1:18" x14ac:dyDescent="0.3">
      <c r="A1054" s="6">
        <v>42280</v>
      </c>
      <c r="B1054" t="s">
        <v>2162</v>
      </c>
      <c r="C1054" t="s">
        <v>2163</v>
      </c>
      <c r="D1054" t="s">
        <v>26</v>
      </c>
      <c r="E1054" t="s">
        <v>55</v>
      </c>
      <c r="F1054" t="s">
        <v>28</v>
      </c>
      <c r="G1054" t="s">
        <v>13</v>
      </c>
      <c r="H1054" t="s">
        <v>33</v>
      </c>
      <c r="I1054" t="s">
        <v>46</v>
      </c>
      <c r="J1054" t="s">
        <v>37</v>
      </c>
      <c r="K1054" t="s">
        <v>39</v>
      </c>
      <c r="L1054" t="s">
        <v>45</v>
      </c>
      <c r="M1054">
        <v>62</v>
      </c>
      <c r="N1054">
        <v>10</v>
      </c>
      <c r="O1054" s="5">
        <v>0.19</v>
      </c>
      <c r="P1054">
        <v>502.2000000000001</v>
      </c>
      <c r="Q1054" s="6">
        <v>20</v>
      </c>
      <c r="R1054" s="6">
        <v>522.20000000000005</v>
      </c>
    </row>
    <row r="1055" spans="1:18" x14ac:dyDescent="0.3">
      <c r="A1055" s="6">
        <v>43372</v>
      </c>
      <c r="B1055" t="s">
        <v>2164</v>
      </c>
      <c r="C1055" t="s">
        <v>2165</v>
      </c>
      <c r="D1055" t="s">
        <v>26</v>
      </c>
      <c r="E1055" t="s">
        <v>63</v>
      </c>
      <c r="F1055" t="s">
        <v>27</v>
      </c>
      <c r="G1055" t="s">
        <v>11</v>
      </c>
      <c r="H1055" t="s">
        <v>31</v>
      </c>
      <c r="I1055" t="s">
        <v>45</v>
      </c>
      <c r="J1055" t="s">
        <v>38</v>
      </c>
      <c r="K1055" t="s">
        <v>42</v>
      </c>
      <c r="L1055" t="s">
        <v>44</v>
      </c>
      <c r="M1055">
        <v>20</v>
      </c>
      <c r="N1055">
        <v>24</v>
      </c>
      <c r="O1055" s="5">
        <v>0.19</v>
      </c>
      <c r="P1055">
        <v>388.8</v>
      </c>
      <c r="Q1055" s="6">
        <v>30</v>
      </c>
      <c r="R1055" s="6">
        <v>418.8</v>
      </c>
    </row>
    <row r="1056" spans="1:18" x14ac:dyDescent="0.3">
      <c r="A1056" s="6">
        <v>43894</v>
      </c>
      <c r="B1056" t="s">
        <v>2166</v>
      </c>
      <c r="C1056" t="s">
        <v>2167</v>
      </c>
      <c r="D1056" t="s">
        <v>26</v>
      </c>
      <c r="E1056" t="s">
        <v>115</v>
      </c>
      <c r="F1056" t="s">
        <v>27</v>
      </c>
      <c r="G1056" t="s">
        <v>9</v>
      </c>
      <c r="H1056" t="s">
        <v>30</v>
      </c>
      <c r="I1056" t="s">
        <v>47</v>
      </c>
      <c r="J1056" t="s">
        <v>35</v>
      </c>
      <c r="K1056" t="s">
        <v>41</v>
      </c>
      <c r="L1056" t="s">
        <v>44</v>
      </c>
      <c r="M1056">
        <v>936</v>
      </c>
      <c r="N1056">
        <v>6</v>
      </c>
      <c r="O1056" s="5">
        <v>0.17</v>
      </c>
      <c r="P1056">
        <v>4661.28</v>
      </c>
      <c r="Q1056" s="6">
        <v>33</v>
      </c>
      <c r="R1056" s="6">
        <v>4694.28</v>
      </c>
    </row>
    <row r="1057" spans="1:18" x14ac:dyDescent="0.3">
      <c r="A1057" s="6">
        <v>42446</v>
      </c>
      <c r="B1057" t="s">
        <v>2168</v>
      </c>
      <c r="C1057" t="s">
        <v>2169</v>
      </c>
      <c r="D1057" t="s">
        <v>24</v>
      </c>
      <c r="E1057" t="s">
        <v>106</v>
      </c>
      <c r="F1057" t="s">
        <v>27</v>
      </c>
      <c r="G1057" t="s">
        <v>12</v>
      </c>
      <c r="H1057" t="s">
        <v>30</v>
      </c>
      <c r="I1057" t="s">
        <v>44</v>
      </c>
      <c r="J1057" t="s">
        <v>34</v>
      </c>
      <c r="K1057" t="s">
        <v>41</v>
      </c>
      <c r="L1057" t="s">
        <v>44</v>
      </c>
      <c r="M1057">
        <v>219</v>
      </c>
      <c r="N1057">
        <v>8</v>
      </c>
      <c r="O1057" s="5">
        <v>0.12</v>
      </c>
      <c r="P1057">
        <v>1541.76</v>
      </c>
      <c r="Q1057" s="6">
        <v>43</v>
      </c>
      <c r="R1057" s="6">
        <v>1584.76</v>
      </c>
    </row>
    <row r="1058" spans="1:18" x14ac:dyDescent="0.3">
      <c r="A1058" s="6">
        <v>43225</v>
      </c>
      <c r="B1058" t="s">
        <v>2170</v>
      </c>
      <c r="C1058" t="s">
        <v>2171</v>
      </c>
      <c r="D1058" t="s">
        <v>25</v>
      </c>
      <c r="E1058" t="s">
        <v>63</v>
      </c>
      <c r="F1058" t="s">
        <v>27</v>
      </c>
      <c r="G1058" t="s">
        <v>12</v>
      </c>
      <c r="H1058" t="s">
        <v>30</v>
      </c>
      <c r="I1058" t="s">
        <v>43</v>
      </c>
      <c r="J1058" t="s">
        <v>38</v>
      </c>
      <c r="K1058" t="s">
        <v>40</v>
      </c>
      <c r="L1058" t="s">
        <v>44</v>
      </c>
      <c r="M1058">
        <v>12</v>
      </c>
      <c r="N1058">
        <v>40</v>
      </c>
      <c r="O1058" s="5">
        <v>0.17</v>
      </c>
      <c r="P1058">
        <v>398.4</v>
      </c>
      <c r="Q1058" s="6">
        <v>30</v>
      </c>
      <c r="R1058" s="6">
        <v>428.4</v>
      </c>
    </row>
    <row r="1059" spans="1:18" x14ac:dyDescent="0.3">
      <c r="A1059" s="6">
        <v>43596</v>
      </c>
      <c r="B1059" t="s">
        <v>2172</v>
      </c>
      <c r="C1059" t="s">
        <v>2173</v>
      </c>
      <c r="D1059" t="s">
        <v>26</v>
      </c>
      <c r="E1059" t="s">
        <v>106</v>
      </c>
      <c r="F1059" t="s">
        <v>29</v>
      </c>
      <c r="G1059" t="s">
        <v>7</v>
      </c>
      <c r="H1059" t="s">
        <v>32</v>
      </c>
      <c r="I1059" t="s">
        <v>44</v>
      </c>
      <c r="J1059" t="s">
        <v>35</v>
      </c>
      <c r="K1059" t="s">
        <v>42</v>
      </c>
      <c r="L1059" t="s">
        <v>43</v>
      </c>
      <c r="M1059">
        <v>1014</v>
      </c>
      <c r="N1059">
        <v>8</v>
      </c>
      <c r="O1059" s="5">
        <v>0.17</v>
      </c>
      <c r="P1059">
        <v>6732.96</v>
      </c>
      <c r="Q1059" s="6">
        <v>31</v>
      </c>
      <c r="R1059" s="6">
        <v>6763.96</v>
      </c>
    </row>
    <row r="1060" spans="1:18" x14ac:dyDescent="0.3">
      <c r="A1060" s="6">
        <v>43157</v>
      </c>
      <c r="B1060" t="s">
        <v>2174</v>
      </c>
      <c r="C1060" t="s">
        <v>2175</v>
      </c>
      <c r="D1060" t="s">
        <v>24</v>
      </c>
      <c r="E1060" t="s">
        <v>85</v>
      </c>
      <c r="F1060" t="s">
        <v>27</v>
      </c>
      <c r="G1060" t="s">
        <v>9</v>
      </c>
      <c r="H1060" t="s">
        <v>33</v>
      </c>
      <c r="I1060" t="s">
        <v>44</v>
      </c>
      <c r="J1060" t="s">
        <v>38</v>
      </c>
      <c r="K1060" t="s">
        <v>39</v>
      </c>
      <c r="L1060" t="s">
        <v>45</v>
      </c>
      <c r="M1060">
        <v>14</v>
      </c>
      <c r="N1060">
        <v>16</v>
      </c>
      <c r="O1060" s="5">
        <v>0.18</v>
      </c>
      <c r="P1060">
        <v>183.68</v>
      </c>
      <c r="Q1060" s="6">
        <v>49</v>
      </c>
      <c r="R1060" s="6">
        <v>232.68</v>
      </c>
    </row>
    <row r="1061" spans="1:18" x14ac:dyDescent="0.3">
      <c r="A1061" s="6">
        <v>44431</v>
      </c>
      <c r="B1061" t="s">
        <v>2176</v>
      </c>
      <c r="C1061" t="s">
        <v>2177</v>
      </c>
      <c r="D1061" t="s">
        <v>24</v>
      </c>
      <c r="E1061" t="s">
        <v>68</v>
      </c>
      <c r="F1061" t="s">
        <v>27</v>
      </c>
      <c r="G1061" t="s">
        <v>12</v>
      </c>
      <c r="H1061" t="s">
        <v>31</v>
      </c>
      <c r="I1061" t="s">
        <v>43</v>
      </c>
      <c r="J1061" t="s">
        <v>38</v>
      </c>
      <c r="K1061" t="s">
        <v>39</v>
      </c>
      <c r="L1061" t="s">
        <v>45</v>
      </c>
      <c r="M1061">
        <v>19</v>
      </c>
      <c r="N1061">
        <v>24</v>
      </c>
      <c r="O1061" s="5">
        <v>0.11</v>
      </c>
      <c r="P1061">
        <v>405.84</v>
      </c>
      <c r="Q1061" s="6">
        <v>23</v>
      </c>
      <c r="R1061" s="6">
        <v>428.84</v>
      </c>
    </row>
    <row r="1062" spans="1:18" x14ac:dyDescent="0.3">
      <c r="A1062" s="6">
        <v>42518</v>
      </c>
      <c r="B1062" t="s">
        <v>2178</v>
      </c>
      <c r="C1062" t="s">
        <v>2179</v>
      </c>
      <c r="D1062" t="s">
        <v>24</v>
      </c>
      <c r="E1062" t="s">
        <v>73</v>
      </c>
      <c r="F1062" t="s">
        <v>28</v>
      </c>
      <c r="G1062" t="s">
        <v>12</v>
      </c>
      <c r="H1062" t="s">
        <v>30</v>
      </c>
      <c r="I1062" t="s">
        <v>43</v>
      </c>
      <c r="J1062" t="s">
        <v>36</v>
      </c>
      <c r="K1062" t="s">
        <v>41</v>
      </c>
      <c r="L1062" t="s">
        <v>45</v>
      </c>
      <c r="M1062">
        <v>358</v>
      </c>
      <c r="N1062">
        <v>9</v>
      </c>
      <c r="O1062" s="5">
        <v>0.1</v>
      </c>
      <c r="P1062">
        <v>2899.7999999999997</v>
      </c>
      <c r="Q1062" s="6">
        <v>20</v>
      </c>
      <c r="R1062" s="6">
        <v>2919.7999999999997</v>
      </c>
    </row>
    <row r="1063" spans="1:18" x14ac:dyDescent="0.3">
      <c r="A1063" s="6">
        <v>42113</v>
      </c>
      <c r="B1063" t="s">
        <v>2180</v>
      </c>
      <c r="C1063" t="s">
        <v>2181</v>
      </c>
      <c r="D1063" t="s">
        <v>26</v>
      </c>
      <c r="E1063" t="s">
        <v>68</v>
      </c>
      <c r="F1063" t="s">
        <v>28</v>
      </c>
      <c r="G1063" t="s">
        <v>9</v>
      </c>
      <c r="H1063" t="s">
        <v>32</v>
      </c>
      <c r="I1063" t="s">
        <v>44</v>
      </c>
      <c r="J1063" t="s">
        <v>35</v>
      </c>
      <c r="K1063" t="s">
        <v>42</v>
      </c>
      <c r="L1063" t="s">
        <v>44</v>
      </c>
      <c r="M1063">
        <v>1190</v>
      </c>
      <c r="N1063">
        <v>10</v>
      </c>
      <c r="O1063" s="5">
        <v>0.13</v>
      </c>
      <c r="P1063">
        <v>10353</v>
      </c>
      <c r="Q1063" s="6">
        <v>44</v>
      </c>
      <c r="R1063" s="6">
        <v>10397</v>
      </c>
    </row>
    <row r="1064" spans="1:18" x14ac:dyDescent="0.3">
      <c r="A1064" s="6">
        <v>44048</v>
      </c>
      <c r="B1064" t="s">
        <v>2182</v>
      </c>
      <c r="C1064" t="s">
        <v>2183</v>
      </c>
      <c r="D1064" t="s">
        <v>24</v>
      </c>
      <c r="E1064" t="s">
        <v>63</v>
      </c>
      <c r="F1064" t="s">
        <v>28</v>
      </c>
      <c r="G1064" t="s">
        <v>6</v>
      </c>
      <c r="H1064" t="s">
        <v>31</v>
      </c>
      <c r="I1064" t="s">
        <v>47</v>
      </c>
      <c r="J1064" t="s">
        <v>37</v>
      </c>
      <c r="K1064" t="s">
        <v>39</v>
      </c>
      <c r="L1064" t="s">
        <v>43</v>
      </c>
      <c r="M1064">
        <v>45</v>
      </c>
      <c r="N1064">
        <v>25</v>
      </c>
      <c r="O1064" s="5">
        <v>0.17</v>
      </c>
      <c r="P1064">
        <v>933.75</v>
      </c>
      <c r="Q1064" s="6">
        <v>27</v>
      </c>
      <c r="R1064" s="6">
        <v>960.75</v>
      </c>
    </row>
    <row r="1065" spans="1:18" x14ac:dyDescent="0.3">
      <c r="A1065" s="6">
        <v>43096</v>
      </c>
      <c r="B1065" t="s">
        <v>2184</v>
      </c>
      <c r="C1065" t="s">
        <v>2185</v>
      </c>
      <c r="D1065" t="s">
        <v>24</v>
      </c>
      <c r="E1065" t="s">
        <v>58</v>
      </c>
      <c r="F1065" t="s">
        <v>28</v>
      </c>
      <c r="G1065" t="s">
        <v>6</v>
      </c>
      <c r="H1065" t="s">
        <v>31</v>
      </c>
      <c r="I1065" t="s">
        <v>45</v>
      </c>
      <c r="J1065" t="s">
        <v>38</v>
      </c>
      <c r="K1065" t="s">
        <v>41</v>
      </c>
      <c r="L1065" t="s">
        <v>44</v>
      </c>
      <c r="M1065">
        <v>10</v>
      </c>
      <c r="N1065">
        <v>24</v>
      </c>
      <c r="O1065" s="5">
        <v>0.1</v>
      </c>
      <c r="P1065">
        <v>216</v>
      </c>
      <c r="Q1065" s="6">
        <v>37</v>
      </c>
      <c r="R1065" s="6">
        <v>253</v>
      </c>
    </row>
    <row r="1066" spans="1:18" x14ac:dyDescent="0.3">
      <c r="A1066" s="6">
        <v>43661</v>
      </c>
      <c r="B1066" t="s">
        <v>2186</v>
      </c>
      <c r="C1066" t="s">
        <v>2187</v>
      </c>
      <c r="D1066" t="s">
        <v>24</v>
      </c>
      <c r="E1066" t="s">
        <v>58</v>
      </c>
      <c r="F1066" t="s">
        <v>29</v>
      </c>
      <c r="G1066" t="s">
        <v>8</v>
      </c>
      <c r="H1066" t="s">
        <v>30</v>
      </c>
      <c r="I1066" t="s">
        <v>46</v>
      </c>
      <c r="J1066" t="s">
        <v>38</v>
      </c>
      <c r="K1066" t="s">
        <v>40</v>
      </c>
      <c r="L1066" t="s">
        <v>43</v>
      </c>
      <c r="M1066">
        <v>10</v>
      </c>
      <c r="N1066">
        <v>16</v>
      </c>
      <c r="O1066" s="5">
        <v>0.18</v>
      </c>
      <c r="P1066">
        <v>131.20000000000002</v>
      </c>
      <c r="Q1066" s="6">
        <v>40</v>
      </c>
      <c r="R1066" s="6">
        <v>171.20000000000002</v>
      </c>
    </row>
    <row r="1067" spans="1:18" x14ac:dyDescent="0.3">
      <c r="A1067" s="6">
        <v>43199</v>
      </c>
      <c r="B1067" t="s">
        <v>2188</v>
      </c>
      <c r="C1067" t="s">
        <v>2189</v>
      </c>
      <c r="D1067" t="s">
        <v>25</v>
      </c>
      <c r="E1067" t="s">
        <v>52</v>
      </c>
      <c r="F1067" t="s">
        <v>27</v>
      </c>
      <c r="G1067" t="s">
        <v>13</v>
      </c>
      <c r="H1067" t="s">
        <v>31</v>
      </c>
      <c r="I1067" t="s">
        <v>45</v>
      </c>
      <c r="J1067" t="s">
        <v>36</v>
      </c>
      <c r="K1067" t="s">
        <v>41</v>
      </c>
      <c r="L1067" t="s">
        <v>46</v>
      </c>
      <c r="M1067">
        <v>466</v>
      </c>
      <c r="N1067">
        <v>6</v>
      </c>
      <c r="O1067" s="5">
        <v>0.13</v>
      </c>
      <c r="P1067">
        <v>2432.52</v>
      </c>
      <c r="Q1067" s="6">
        <v>40</v>
      </c>
      <c r="R1067" s="6">
        <v>2472.52</v>
      </c>
    </row>
    <row r="1068" spans="1:18" x14ac:dyDescent="0.3">
      <c r="A1068" s="6">
        <v>43235</v>
      </c>
      <c r="B1068" t="s">
        <v>2190</v>
      </c>
      <c r="C1068" t="s">
        <v>2191</v>
      </c>
      <c r="D1068" t="s">
        <v>25</v>
      </c>
      <c r="E1068" t="s">
        <v>78</v>
      </c>
      <c r="F1068" t="s">
        <v>29</v>
      </c>
      <c r="G1068" t="s">
        <v>13</v>
      </c>
      <c r="H1068" t="s">
        <v>33</v>
      </c>
      <c r="I1068" t="s">
        <v>44</v>
      </c>
      <c r="J1068" t="s">
        <v>34</v>
      </c>
      <c r="K1068" t="s">
        <v>39</v>
      </c>
      <c r="L1068" t="s">
        <v>45</v>
      </c>
      <c r="M1068">
        <v>292</v>
      </c>
      <c r="N1068">
        <v>6</v>
      </c>
      <c r="O1068" s="5">
        <v>0.1</v>
      </c>
      <c r="P1068">
        <v>1576.8000000000002</v>
      </c>
      <c r="Q1068" s="6">
        <v>47</v>
      </c>
      <c r="R1068" s="6">
        <v>1623.8000000000002</v>
      </c>
    </row>
    <row r="1069" spans="1:18" x14ac:dyDescent="0.3">
      <c r="A1069" s="6">
        <v>42769</v>
      </c>
      <c r="B1069" t="s">
        <v>2192</v>
      </c>
      <c r="C1069" t="s">
        <v>2193</v>
      </c>
      <c r="D1069" t="s">
        <v>24</v>
      </c>
      <c r="E1069" t="s">
        <v>55</v>
      </c>
      <c r="F1069" t="s">
        <v>29</v>
      </c>
      <c r="G1069" t="s">
        <v>9</v>
      </c>
      <c r="H1069" t="s">
        <v>30</v>
      </c>
      <c r="I1069" t="s">
        <v>45</v>
      </c>
      <c r="J1069" t="s">
        <v>35</v>
      </c>
      <c r="K1069" t="s">
        <v>41</v>
      </c>
      <c r="L1069" t="s">
        <v>45</v>
      </c>
      <c r="M1069">
        <v>945</v>
      </c>
      <c r="N1069">
        <v>6</v>
      </c>
      <c r="O1069" s="5">
        <v>0.17</v>
      </c>
      <c r="P1069">
        <v>4706.0999999999995</v>
      </c>
      <c r="Q1069" s="6">
        <v>36</v>
      </c>
      <c r="R1069" s="6">
        <v>4742.0999999999995</v>
      </c>
    </row>
    <row r="1070" spans="1:18" x14ac:dyDescent="0.3">
      <c r="A1070" s="6">
        <v>42177</v>
      </c>
      <c r="B1070" t="s">
        <v>2194</v>
      </c>
      <c r="C1070" t="s">
        <v>2195</v>
      </c>
      <c r="D1070" t="s">
        <v>25</v>
      </c>
      <c r="E1070" t="s">
        <v>55</v>
      </c>
      <c r="F1070" t="s">
        <v>27</v>
      </c>
      <c r="G1070" t="s">
        <v>8</v>
      </c>
      <c r="H1070" t="s">
        <v>30</v>
      </c>
      <c r="I1070" t="s">
        <v>45</v>
      </c>
      <c r="J1070" t="s">
        <v>36</v>
      </c>
      <c r="K1070" t="s">
        <v>39</v>
      </c>
      <c r="L1070" t="s">
        <v>45</v>
      </c>
      <c r="M1070">
        <v>492</v>
      </c>
      <c r="N1070">
        <v>9</v>
      </c>
      <c r="O1070" s="5">
        <v>0.18</v>
      </c>
      <c r="P1070">
        <v>3630.9600000000005</v>
      </c>
      <c r="Q1070" s="6">
        <v>29</v>
      </c>
      <c r="R1070" s="6">
        <v>3659.9600000000005</v>
      </c>
    </row>
    <row r="1071" spans="1:18" x14ac:dyDescent="0.3">
      <c r="A1071" s="6">
        <v>42674</v>
      </c>
      <c r="B1071" t="s">
        <v>2196</v>
      </c>
      <c r="C1071" t="s">
        <v>2197</v>
      </c>
      <c r="D1071" t="s">
        <v>24</v>
      </c>
      <c r="E1071" t="s">
        <v>68</v>
      </c>
      <c r="F1071" t="s">
        <v>28</v>
      </c>
      <c r="G1071" t="s">
        <v>13</v>
      </c>
      <c r="H1071" t="s">
        <v>31</v>
      </c>
      <c r="I1071" t="s">
        <v>45</v>
      </c>
      <c r="J1071" t="s">
        <v>35</v>
      </c>
      <c r="K1071" t="s">
        <v>39</v>
      </c>
      <c r="L1071" t="s">
        <v>45</v>
      </c>
      <c r="M1071">
        <v>709</v>
      </c>
      <c r="N1071">
        <v>6</v>
      </c>
      <c r="O1071" s="5">
        <v>0.11</v>
      </c>
      <c r="P1071">
        <v>3786.06</v>
      </c>
      <c r="Q1071" s="6">
        <v>35</v>
      </c>
      <c r="R1071" s="6">
        <v>3821.06</v>
      </c>
    </row>
    <row r="1072" spans="1:18" x14ac:dyDescent="0.3">
      <c r="A1072" s="6">
        <v>43718</v>
      </c>
      <c r="B1072" t="s">
        <v>2198</v>
      </c>
      <c r="C1072" t="s">
        <v>2199</v>
      </c>
      <c r="D1072" t="s">
        <v>26</v>
      </c>
      <c r="E1072" t="s">
        <v>115</v>
      </c>
      <c r="F1072" t="s">
        <v>27</v>
      </c>
      <c r="G1072" t="s">
        <v>7</v>
      </c>
      <c r="H1072" t="s">
        <v>32</v>
      </c>
      <c r="I1072" t="s">
        <v>44</v>
      </c>
      <c r="J1072" t="s">
        <v>35</v>
      </c>
      <c r="K1072" t="s">
        <v>42</v>
      </c>
      <c r="L1072" t="s">
        <v>44</v>
      </c>
      <c r="M1072">
        <v>839</v>
      </c>
      <c r="N1072">
        <v>4</v>
      </c>
      <c r="O1072" s="5">
        <v>0.13</v>
      </c>
      <c r="P1072">
        <v>2919.72</v>
      </c>
      <c r="Q1072" s="6">
        <v>20</v>
      </c>
      <c r="R1072" s="6">
        <v>2939.72</v>
      </c>
    </row>
    <row r="1073" spans="1:18" x14ac:dyDescent="0.3">
      <c r="A1073" s="6">
        <v>42349</v>
      </c>
      <c r="B1073" t="s">
        <v>2200</v>
      </c>
      <c r="C1073" t="s">
        <v>2201</v>
      </c>
      <c r="D1073" t="s">
        <v>26</v>
      </c>
      <c r="E1073" t="s">
        <v>115</v>
      </c>
      <c r="F1073" t="s">
        <v>27</v>
      </c>
      <c r="G1073" t="s">
        <v>7</v>
      </c>
      <c r="H1073" t="s">
        <v>32</v>
      </c>
      <c r="I1073" t="s">
        <v>44</v>
      </c>
      <c r="J1073" t="s">
        <v>37</v>
      </c>
      <c r="K1073" t="s">
        <v>41</v>
      </c>
      <c r="L1073" t="s">
        <v>43</v>
      </c>
      <c r="M1073">
        <v>50</v>
      </c>
      <c r="N1073">
        <v>20</v>
      </c>
      <c r="O1073" s="5">
        <v>0.09</v>
      </c>
      <c r="P1073">
        <v>910</v>
      </c>
      <c r="Q1073" s="6">
        <v>37</v>
      </c>
      <c r="R1073" s="6">
        <v>947</v>
      </c>
    </row>
    <row r="1074" spans="1:18" x14ac:dyDescent="0.3">
      <c r="A1074" s="6">
        <v>42192</v>
      </c>
      <c r="B1074" t="s">
        <v>2202</v>
      </c>
      <c r="C1074" t="s">
        <v>2203</v>
      </c>
      <c r="D1074" t="s">
        <v>26</v>
      </c>
      <c r="E1074" t="s">
        <v>55</v>
      </c>
      <c r="F1074" t="s">
        <v>27</v>
      </c>
      <c r="G1074" t="s">
        <v>10</v>
      </c>
      <c r="H1074" t="s">
        <v>32</v>
      </c>
      <c r="I1074" t="s">
        <v>43</v>
      </c>
      <c r="J1074" t="s">
        <v>34</v>
      </c>
      <c r="K1074" t="s">
        <v>39</v>
      </c>
      <c r="L1074" t="s">
        <v>46</v>
      </c>
      <c r="M1074">
        <v>273</v>
      </c>
      <c r="N1074">
        <v>4</v>
      </c>
      <c r="O1074" s="5">
        <v>0.2</v>
      </c>
      <c r="P1074">
        <v>873.6</v>
      </c>
      <c r="Q1074" s="6">
        <v>48</v>
      </c>
      <c r="R1074" s="6">
        <v>921.6</v>
      </c>
    </row>
    <row r="1075" spans="1:18" x14ac:dyDescent="0.3">
      <c r="A1075" s="6">
        <v>43522</v>
      </c>
      <c r="B1075" t="s">
        <v>2204</v>
      </c>
      <c r="C1075" t="s">
        <v>2205</v>
      </c>
      <c r="D1075" t="s">
        <v>26</v>
      </c>
      <c r="E1075" t="s">
        <v>85</v>
      </c>
      <c r="F1075" t="s">
        <v>27</v>
      </c>
      <c r="G1075" t="s">
        <v>8</v>
      </c>
      <c r="H1075" t="s">
        <v>33</v>
      </c>
      <c r="I1075" t="s">
        <v>46</v>
      </c>
      <c r="J1075" t="s">
        <v>34</v>
      </c>
      <c r="K1075" t="s">
        <v>39</v>
      </c>
      <c r="L1075" t="s">
        <v>46</v>
      </c>
      <c r="M1075">
        <v>201</v>
      </c>
      <c r="N1075">
        <v>8</v>
      </c>
      <c r="O1075" s="5">
        <v>0.12</v>
      </c>
      <c r="P1075">
        <v>1415.04</v>
      </c>
      <c r="Q1075" s="6">
        <v>29</v>
      </c>
      <c r="R1075" s="6">
        <v>1444.04</v>
      </c>
    </row>
    <row r="1076" spans="1:18" x14ac:dyDescent="0.3">
      <c r="A1076" s="6">
        <v>44387</v>
      </c>
      <c r="B1076" t="s">
        <v>2206</v>
      </c>
      <c r="C1076" t="s">
        <v>2207</v>
      </c>
      <c r="D1076" t="s">
        <v>26</v>
      </c>
      <c r="E1076" t="s">
        <v>106</v>
      </c>
      <c r="F1076" t="s">
        <v>28</v>
      </c>
      <c r="G1076" t="s">
        <v>12</v>
      </c>
      <c r="H1076" t="s">
        <v>33</v>
      </c>
      <c r="I1076" t="s">
        <v>48</v>
      </c>
      <c r="J1076" t="s">
        <v>34</v>
      </c>
      <c r="K1076" t="s">
        <v>41</v>
      </c>
      <c r="L1076" t="s">
        <v>44</v>
      </c>
      <c r="M1076">
        <v>238</v>
      </c>
      <c r="N1076">
        <v>4</v>
      </c>
      <c r="O1076" s="5">
        <v>0.14000000000000001</v>
      </c>
      <c r="P1076">
        <v>818.72</v>
      </c>
      <c r="Q1076" s="6">
        <v>44</v>
      </c>
      <c r="R1076" s="6">
        <v>862.72</v>
      </c>
    </row>
    <row r="1077" spans="1:18" x14ac:dyDescent="0.3">
      <c r="A1077" s="6">
        <v>43124</v>
      </c>
      <c r="B1077" t="s">
        <v>2208</v>
      </c>
      <c r="C1077" t="s">
        <v>2209</v>
      </c>
      <c r="D1077" t="s">
        <v>24</v>
      </c>
      <c r="E1077" t="s">
        <v>85</v>
      </c>
      <c r="F1077" t="s">
        <v>27</v>
      </c>
      <c r="G1077" t="s">
        <v>7</v>
      </c>
      <c r="H1077" t="s">
        <v>30</v>
      </c>
      <c r="I1077" t="s">
        <v>47</v>
      </c>
      <c r="J1077" t="s">
        <v>34</v>
      </c>
      <c r="K1077" t="s">
        <v>42</v>
      </c>
      <c r="L1077" t="s">
        <v>45</v>
      </c>
      <c r="M1077">
        <v>264</v>
      </c>
      <c r="N1077">
        <v>4</v>
      </c>
      <c r="O1077" s="5">
        <v>0.19</v>
      </c>
      <c r="P1077">
        <v>855.36</v>
      </c>
      <c r="Q1077" s="6">
        <v>22</v>
      </c>
      <c r="R1077" s="6">
        <v>877.36</v>
      </c>
    </row>
    <row r="1078" spans="1:18" x14ac:dyDescent="0.3">
      <c r="A1078" s="6">
        <v>44273</v>
      </c>
      <c r="B1078" t="s">
        <v>2210</v>
      </c>
      <c r="C1078" t="s">
        <v>2211</v>
      </c>
      <c r="D1078" t="s">
        <v>25</v>
      </c>
      <c r="E1078" t="s">
        <v>78</v>
      </c>
      <c r="F1078" t="s">
        <v>27</v>
      </c>
      <c r="G1078" t="s">
        <v>8</v>
      </c>
      <c r="H1078" t="s">
        <v>31</v>
      </c>
      <c r="I1078" t="s">
        <v>48</v>
      </c>
      <c r="J1078" t="s">
        <v>37</v>
      </c>
      <c r="K1078" t="s">
        <v>41</v>
      </c>
      <c r="L1078" t="s">
        <v>44</v>
      </c>
      <c r="M1078">
        <v>56</v>
      </c>
      <c r="N1078">
        <v>10</v>
      </c>
      <c r="O1078" s="5">
        <v>0.2</v>
      </c>
      <c r="P1078">
        <v>448</v>
      </c>
      <c r="Q1078" s="6">
        <v>37</v>
      </c>
      <c r="R1078" s="6">
        <v>485</v>
      </c>
    </row>
    <row r="1079" spans="1:18" x14ac:dyDescent="0.3">
      <c r="A1079" s="6">
        <v>42190</v>
      </c>
      <c r="B1079" t="s">
        <v>2212</v>
      </c>
      <c r="C1079" t="s">
        <v>2213</v>
      </c>
      <c r="D1079" t="s">
        <v>24</v>
      </c>
      <c r="E1079" t="s">
        <v>58</v>
      </c>
      <c r="F1079" t="s">
        <v>27</v>
      </c>
      <c r="G1079" t="s">
        <v>12</v>
      </c>
      <c r="H1079" t="s">
        <v>33</v>
      </c>
      <c r="I1079" t="s">
        <v>44</v>
      </c>
      <c r="J1079" t="s">
        <v>38</v>
      </c>
      <c r="K1079" t="s">
        <v>41</v>
      </c>
      <c r="L1079" t="s">
        <v>43</v>
      </c>
      <c r="M1079">
        <v>20</v>
      </c>
      <c r="N1079">
        <v>32</v>
      </c>
      <c r="O1079" s="5">
        <v>0.16</v>
      </c>
      <c r="P1079">
        <v>537.6</v>
      </c>
      <c r="Q1079" s="6">
        <v>38</v>
      </c>
      <c r="R1079" s="6">
        <v>575.6</v>
      </c>
    </row>
    <row r="1080" spans="1:18" x14ac:dyDescent="0.3">
      <c r="A1080" s="6">
        <v>42286</v>
      </c>
      <c r="B1080" t="s">
        <v>2214</v>
      </c>
      <c r="C1080" t="s">
        <v>2215</v>
      </c>
      <c r="D1080" t="s">
        <v>24</v>
      </c>
      <c r="E1080" t="s">
        <v>55</v>
      </c>
      <c r="F1080" t="s">
        <v>29</v>
      </c>
      <c r="G1080" t="s">
        <v>8</v>
      </c>
      <c r="H1080" t="s">
        <v>31</v>
      </c>
      <c r="I1080" t="s">
        <v>46</v>
      </c>
      <c r="J1080" t="s">
        <v>35</v>
      </c>
      <c r="K1080" t="s">
        <v>42</v>
      </c>
      <c r="L1080" t="s">
        <v>45</v>
      </c>
      <c r="M1080">
        <v>1163</v>
      </c>
      <c r="N1080">
        <v>8</v>
      </c>
      <c r="O1080" s="5">
        <v>0.18</v>
      </c>
      <c r="P1080">
        <v>7629.2800000000007</v>
      </c>
      <c r="Q1080" s="6">
        <v>30</v>
      </c>
      <c r="R1080" s="6">
        <v>7659.2800000000007</v>
      </c>
    </row>
    <row r="1081" spans="1:18" x14ac:dyDescent="0.3">
      <c r="A1081" s="6">
        <v>44098</v>
      </c>
      <c r="B1081" t="s">
        <v>2216</v>
      </c>
      <c r="C1081" t="s">
        <v>2217</v>
      </c>
      <c r="D1081" t="s">
        <v>24</v>
      </c>
      <c r="E1081" t="s">
        <v>68</v>
      </c>
      <c r="F1081" t="s">
        <v>29</v>
      </c>
      <c r="G1081" t="s">
        <v>12</v>
      </c>
      <c r="H1081" t="s">
        <v>30</v>
      </c>
      <c r="I1081" t="s">
        <v>45</v>
      </c>
      <c r="J1081" t="s">
        <v>37</v>
      </c>
      <c r="K1081" t="s">
        <v>42</v>
      </c>
      <c r="L1081" t="s">
        <v>46</v>
      </c>
      <c r="M1081">
        <v>98</v>
      </c>
      <c r="N1081">
        <v>25</v>
      </c>
      <c r="O1081" s="5">
        <v>0.11</v>
      </c>
      <c r="P1081">
        <v>2180.5</v>
      </c>
      <c r="Q1081" s="6">
        <v>48</v>
      </c>
      <c r="R1081" s="6">
        <v>2228.5</v>
      </c>
    </row>
    <row r="1082" spans="1:18" x14ac:dyDescent="0.3">
      <c r="A1082" s="6">
        <v>44362</v>
      </c>
      <c r="B1082" t="s">
        <v>2218</v>
      </c>
      <c r="C1082" t="s">
        <v>2219</v>
      </c>
      <c r="D1082" t="s">
        <v>25</v>
      </c>
      <c r="E1082" t="s">
        <v>85</v>
      </c>
      <c r="F1082" t="s">
        <v>28</v>
      </c>
      <c r="G1082" t="s">
        <v>10</v>
      </c>
      <c r="H1082" t="s">
        <v>32</v>
      </c>
      <c r="I1082" t="s">
        <v>43</v>
      </c>
      <c r="J1082" t="s">
        <v>34</v>
      </c>
      <c r="K1082" t="s">
        <v>40</v>
      </c>
      <c r="L1082" t="s">
        <v>43</v>
      </c>
      <c r="M1082">
        <v>260</v>
      </c>
      <c r="N1082">
        <v>4</v>
      </c>
      <c r="O1082" s="5">
        <v>0.08</v>
      </c>
      <c r="P1082">
        <v>956.80000000000007</v>
      </c>
      <c r="Q1082" s="6">
        <v>39</v>
      </c>
      <c r="R1082" s="6">
        <v>995.80000000000007</v>
      </c>
    </row>
    <row r="1083" spans="1:18" x14ac:dyDescent="0.3">
      <c r="A1083" s="6">
        <v>44441</v>
      </c>
      <c r="B1083" t="s">
        <v>2220</v>
      </c>
      <c r="C1083" t="s">
        <v>2221</v>
      </c>
      <c r="D1083" t="s">
        <v>25</v>
      </c>
      <c r="E1083" t="s">
        <v>78</v>
      </c>
      <c r="F1083" t="s">
        <v>27</v>
      </c>
      <c r="G1083" t="s">
        <v>6</v>
      </c>
      <c r="H1083" t="s">
        <v>33</v>
      </c>
      <c r="I1083" t="s">
        <v>47</v>
      </c>
      <c r="J1083" t="s">
        <v>38</v>
      </c>
      <c r="K1083" t="s">
        <v>39</v>
      </c>
      <c r="L1083" t="s">
        <v>44</v>
      </c>
      <c r="M1083">
        <v>19</v>
      </c>
      <c r="N1083">
        <v>40</v>
      </c>
      <c r="O1083" s="5">
        <v>0.19</v>
      </c>
      <c r="P1083">
        <v>615.60000000000014</v>
      </c>
      <c r="Q1083" s="6">
        <v>42</v>
      </c>
      <c r="R1083" s="6">
        <v>657.60000000000014</v>
      </c>
    </row>
    <row r="1084" spans="1:18" x14ac:dyDescent="0.3">
      <c r="A1084" s="6">
        <v>44449</v>
      </c>
      <c r="B1084" t="s">
        <v>2222</v>
      </c>
      <c r="C1084" t="s">
        <v>2223</v>
      </c>
      <c r="D1084" t="s">
        <v>24</v>
      </c>
      <c r="E1084" t="s">
        <v>73</v>
      </c>
      <c r="F1084" t="s">
        <v>27</v>
      </c>
      <c r="G1084" t="s">
        <v>6</v>
      </c>
      <c r="H1084" t="s">
        <v>32</v>
      </c>
      <c r="I1084" t="s">
        <v>44</v>
      </c>
      <c r="J1084" t="s">
        <v>37</v>
      </c>
      <c r="K1084" t="s">
        <v>39</v>
      </c>
      <c r="L1084" t="s">
        <v>44</v>
      </c>
      <c r="M1084">
        <v>50</v>
      </c>
      <c r="N1084">
        <v>10</v>
      </c>
      <c r="O1084" s="5">
        <v>0.18</v>
      </c>
      <c r="P1084">
        <v>410.00000000000006</v>
      </c>
      <c r="Q1084" s="6">
        <v>37</v>
      </c>
      <c r="R1084" s="6">
        <v>447.00000000000006</v>
      </c>
    </row>
    <row r="1085" spans="1:18" x14ac:dyDescent="0.3">
      <c r="A1085" s="6">
        <v>44135</v>
      </c>
      <c r="B1085" t="s">
        <v>2224</v>
      </c>
      <c r="C1085" t="s">
        <v>2225</v>
      </c>
      <c r="D1085" t="s">
        <v>26</v>
      </c>
      <c r="E1085" t="s">
        <v>78</v>
      </c>
      <c r="F1085" t="s">
        <v>28</v>
      </c>
      <c r="G1085" t="s">
        <v>7</v>
      </c>
      <c r="H1085" t="s">
        <v>30</v>
      </c>
      <c r="I1085" t="s">
        <v>43</v>
      </c>
      <c r="J1085" t="s">
        <v>36</v>
      </c>
      <c r="K1085" t="s">
        <v>41</v>
      </c>
      <c r="L1085" t="s">
        <v>45</v>
      </c>
      <c r="M1085">
        <v>310</v>
      </c>
      <c r="N1085">
        <v>6</v>
      </c>
      <c r="O1085" s="5">
        <v>0.15</v>
      </c>
      <c r="P1085">
        <v>1581</v>
      </c>
      <c r="Q1085" s="6">
        <v>21</v>
      </c>
      <c r="R1085" s="6">
        <v>1602</v>
      </c>
    </row>
    <row r="1086" spans="1:18" x14ac:dyDescent="0.3">
      <c r="A1086" s="6">
        <v>43483</v>
      </c>
      <c r="B1086" t="s">
        <v>2226</v>
      </c>
      <c r="C1086" t="s">
        <v>2227</v>
      </c>
      <c r="D1086" t="s">
        <v>26</v>
      </c>
      <c r="E1086" t="s">
        <v>73</v>
      </c>
      <c r="F1086" t="s">
        <v>28</v>
      </c>
      <c r="G1086" t="s">
        <v>10</v>
      </c>
      <c r="H1086" t="s">
        <v>33</v>
      </c>
      <c r="I1086" t="s">
        <v>45</v>
      </c>
      <c r="J1086" t="s">
        <v>36</v>
      </c>
      <c r="K1086" t="s">
        <v>40</v>
      </c>
      <c r="L1086" t="s">
        <v>46</v>
      </c>
      <c r="M1086">
        <v>233</v>
      </c>
      <c r="N1086">
        <v>9</v>
      </c>
      <c r="O1086" s="5">
        <v>0.13</v>
      </c>
      <c r="P1086">
        <v>1824.39</v>
      </c>
      <c r="Q1086" s="6">
        <v>45</v>
      </c>
      <c r="R1086" s="6">
        <v>1869.39</v>
      </c>
    </row>
    <row r="1087" spans="1:18" x14ac:dyDescent="0.3">
      <c r="A1087" s="6">
        <v>43564</v>
      </c>
      <c r="B1087" t="s">
        <v>2228</v>
      </c>
      <c r="C1087" t="s">
        <v>2229</v>
      </c>
      <c r="D1087" t="s">
        <v>26</v>
      </c>
      <c r="E1087" t="s">
        <v>68</v>
      </c>
      <c r="F1087" t="s">
        <v>29</v>
      </c>
      <c r="G1087" t="s">
        <v>10</v>
      </c>
      <c r="H1087" t="s">
        <v>31</v>
      </c>
      <c r="I1087" t="s">
        <v>46</v>
      </c>
      <c r="J1087" t="s">
        <v>35</v>
      </c>
      <c r="K1087" t="s">
        <v>42</v>
      </c>
      <c r="L1087" t="s">
        <v>46</v>
      </c>
      <c r="M1087">
        <v>834</v>
      </c>
      <c r="N1087">
        <v>8</v>
      </c>
      <c r="O1087" s="5">
        <v>0.08</v>
      </c>
      <c r="P1087">
        <v>6138.2400000000007</v>
      </c>
      <c r="Q1087" s="6">
        <v>34</v>
      </c>
      <c r="R1087" s="6">
        <v>6172.2400000000007</v>
      </c>
    </row>
    <row r="1088" spans="1:18" x14ac:dyDescent="0.3">
      <c r="A1088" s="6">
        <v>44249</v>
      </c>
      <c r="B1088" t="s">
        <v>2230</v>
      </c>
      <c r="C1088" t="s">
        <v>2231</v>
      </c>
      <c r="D1088" t="s">
        <v>26</v>
      </c>
      <c r="E1088" t="s">
        <v>63</v>
      </c>
      <c r="F1088" t="s">
        <v>29</v>
      </c>
      <c r="G1088" t="s">
        <v>10</v>
      </c>
      <c r="H1088" t="s">
        <v>30</v>
      </c>
      <c r="I1088" t="s">
        <v>48</v>
      </c>
      <c r="J1088" t="s">
        <v>35</v>
      </c>
      <c r="K1088" t="s">
        <v>40</v>
      </c>
      <c r="L1088" t="s">
        <v>43</v>
      </c>
      <c r="M1088">
        <v>792</v>
      </c>
      <c r="N1088">
        <v>4</v>
      </c>
      <c r="O1088" s="5">
        <v>0.2</v>
      </c>
      <c r="P1088">
        <v>2534.4</v>
      </c>
      <c r="Q1088" s="6">
        <v>29</v>
      </c>
      <c r="R1088" s="6">
        <v>2563.4</v>
      </c>
    </row>
    <row r="1089" spans="1:18" x14ac:dyDescent="0.3">
      <c r="A1089" s="6">
        <v>42416</v>
      </c>
      <c r="B1089" t="s">
        <v>2232</v>
      </c>
      <c r="C1089" t="s">
        <v>2233</v>
      </c>
      <c r="D1089" t="s">
        <v>24</v>
      </c>
      <c r="E1089" t="s">
        <v>58</v>
      </c>
      <c r="F1089" t="s">
        <v>27</v>
      </c>
      <c r="G1089" t="s">
        <v>7</v>
      </c>
      <c r="H1089" t="s">
        <v>32</v>
      </c>
      <c r="I1089" t="s">
        <v>43</v>
      </c>
      <c r="J1089" t="s">
        <v>38</v>
      </c>
      <c r="K1089" t="s">
        <v>41</v>
      </c>
      <c r="L1089" t="s">
        <v>43</v>
      </c>
      <c r="M1089">
        <v>10</v>
      </c>
      <c r="N1089">
        <v>24</v>
      </c>
      <c r="O1089" s="5">
        <v>0.09</v>
      </c>
      <c r="P1089">
        <v>218.4</v>
      </c>
      <c r="Q1089" s="6">
        <v>30</v>
      </c>
      <c r="R1089" s="6">
        <v>248.4</v>
      </c>
    </row>
    <row r="1090" spans="1:18" x14ac:dyDescent="0.3">
      <c r="A1090" s="6">
        <v>42828</v>
      </c>
      <c r="B1090" t="s">
        <v>2234</v>
      </c>
      <c r="C1090" t="s">
        <v>2235</v>
      </c>
      <c r="D1090" t="s">
        <v>26</v>
      </c>
      <c r="E1090" t="s">
        <v>115</v>
      </c>
      <c r="F1090" t="s">
        <v>28</v>
      </c>
      <c r="G1090" t="s">
        <v>8</v>
      </c>
      <c r="H1090" t="s">
        <v>30</v>
      </c>
      <c r="I1090" t="s">
        <v>43</v>
      </c>
      <c r="J1090" t="s">
        <v>35</v>
      </c>
      <c r="K1090" t="s">
        <v>42</v>
      </c>
      <c r="L1090" t="s">
        <v>45</v>
      </c>
      <c r="M1090">
        <v>718</v>
      </c>
      <c r="N1090">
        <v>8</v>
      </c>
      <c r="O1090" s="5">
        <v>0.09</v>
      </c>
      <c r="P1090">
        <v>5227.04</v>
      </c>
      <c r="Q1090" s="6">
        <v>37</v>
      </c>
      <c r="R1090" s="6">
        <v>5264.04</v>
      </c>
    </row>
    <row r="1091" spans="1:18" x14ac:dyDescent="0.3">
      <c r="A1091" s="6">
        <v>43881</v>
      </c>
      <c r="B1091" t="s">
        <v>2236</v>
      </c>
      <c r="C1091" t="s">
        <v>2237</v>
      </c>
      <c r="D1091" t="s">
        <v>26</v>
      </c>
      <c r="E1091" t="s">
        <v>115</v>
      </c>
      <c r="F1091" t="s">
        <v>27</v>
      </c>
      <c r="G1091" t="s">
        <v>6</v>
      </c>
      <c r="H1091" t="s">
        <v>31</v>
      </c>
      <c r="I1091" t="s">
        <v>47</v>
      </c>
      <c r="J1091" t="s">
        <v>35</v>
      </c>
      <c r="K1091" t="s">
        <v>41</v>
      </c>
      <c r="L1091" t="s">
        <v>45</v>
      </c>
      <c r="M1091">
        <v>830</v>
      </c>
      <c r="N1091">
        <v>8</v>
      </c>
      <c r="O1091" s="5">
        <v>0.15</v>
      </c>
      <c r="P1091">
        <v>5644</v>
      </c>
      <c r="Q1091" s="6">
        <v>46</v>
      </c>
      <c r="R1091" s="6">
        <v>5690</v>
      </c>
    </row>
    <row r="1092" spans="1:18" x14ac:dyDescent="0.3">
      <c r="A1092" s="6">
        <v>44540</v>
      </c>
      <c r="B1092" t="s">
        <v>2238</v>
      </c>
      <c r="C1092" t="s">
        <v>2239</v>
      </c>
      <c r="D1092" t="s">
        <v>26</v>
      </c>
      <c r="E1092" t="s">
        <v>115</v>
      </c>
      <c r="F1092" t="s">
        <v>29</v>
      </c>
      <c r="G1092" t="s">
        <v>11</v>
      </c>
      <c r="H1092" t="s">
        <v>31</v>
      </c>
      <c r="I1092" t="s">
        <v>48</v>
      </c>
      <c r="J1092" t="s">
        <v>35</v>
      </c>
      <c r="K1092" t="s">
        <v>41</v>
      </c>
      <c r="L1092" t="s">
        <v>43</v>
      </c>
      <c r="M1092">
        <v>828</v>
      </c>
      <c r="N1092">
        <v>4</v>
      </c>
      <c r="O1092" s="5">
        <v>0.12</v>
      </c>
      <c r="P1092">
        <v>2914.56</v>
      </c>
      <c r="Q1092" s="6">
        <v>29</v>
      </c>
      <c r="R1092" s="6">
        <v>2943.56</v>
      </c>
    </row>
    <row r="1093" spans="1:18" x14ac:dyDescent="0.3">
      <c r="A1093" s="6">
        <v>42592</v>
      </c>
      <c r="B1093" t="s">
        <v>2240</v>
      </c>
      <c r="C1093" t="s">
        <v>2241</v>
      </c>
      <c r="D1093" t="s">
        <v>24</v>
      </c>
      <c r="E1093" t="s">
        <v>58</v>
      </c>
      <c r="F1093" t="s">
        <v>27</v>
      </c>
      <c r="G1093" t="s">
        <v>7</v>
      </c>
      <c r="H1093" t="s">
        <v>30</v>
      </c>
      <c r="I1093" t="s">
        <v>47</v>
      </c>
      <c r="J1093" t="s">
        <v>37</v>
      </c>
      <c r="K1093" t="s">
        <v>40</v>
      </c>
      <c r="L1093" t="s">
        <v>44</v>
      </c>
      <c r="M1093">
        <v>74</v>
      </c>
      <c r="N1093">
        <v>25</v>
      </c>
      <c r="O1093" s="5">
        <v>0.12</v>
      </c>
      <c r="P1093">
        <v>1628</v>
      </c>
      <c r="Q1093" s="6">
        <v>23</v>
      </c>
      <c r="R1093" s="6">
        <v>1651</v>
      </c>
    </row>
    <row r="1094" spans="1:18" x14ac:dyDescent="0.3">
      <c r="A1094" s="6">
        <v>43948</v>
      </c>
      <c r="B1094" t="s">
        <v>2242</v>
      </c>
      <c r="C1094" t="s">
        <v>2243</v>
      </c>
      <c r="D1094" t="s">
        <v>26</v>
      </c>
      <c r="E1094" t="s">
        <v>63</v>
      </c>
      <c r="F1094" t="s">
        <v>29</v>
      </c>
      <c r="G1094" t="s">
        <v>9</v>
      </c>
      <c r="H1094" t="s">
        <v>32</v>
      </c>
      <c r="I1094" t="s">
        <v>46</v>
      </c>
      <c r="J1094" t="s">
        <v>37</v>
      </c>
      <c r="K1094" t="s">
        <v>41</v>
      </c>
      <c r="L1094" t="s">
        <v>44</v>
      </c>
      <c r="M1094">
        <v>33</v>
      </c>
      <c r="N1094">
        <v>20</v>
      </c>
      <c r="O1094" s="5">
        <v>0.17</v>
      </c>
      <c r="P1094">
        <v>547.79999999999995</v>
      </c>
      <c r="Q1094" s="6">
        <v>29</v>
      </c>
      <c r="R1094" s="6">
        <v>576.79999999999995</v>
      </c>
    </row>
    <row r="1095" spans="1:18" x14ac:dyDescent="0.3">
      <c r="A1095" s="6">
        <v>43578</v>
      </c>
      <c r="B1095" t="s">
        <v>2244</v>
      </c>
      <c r="C1095" t="s">
        <v>2245</v>
      </c>
      <c r="D1095" t="s">
        <v>24</v>
      </c>
      <c r="E1095" t="s">
        <v>78</v>
      </c>
      <c r="F1095" t="s">
        <v>28</v>
      </c>
      <c r="G1095" t="s">
        <v>7</v>
      </c>
      <c r="H1095" t="s">
        <v>31</v>
      </c>
      <c r="I1095" t="s">
        <v>43</v>
      </c>
      <c r="J1095" t="s">
        <v>36</v>
      </c>
      <c r="K1095" t="s">
        <v>39</v>
      </c>
      <c r="L1095" t="s">
        <v>43</v>
      </c>
      <c r="M1095">
        <v>281</v>
      </c>
      <c r="N1095">
        <v>12</v>
      </c>
      <c r="O1095" s="5">
        <v>0.14000000000000001</v>
      </c>
      <c r="P1095">
        <v>2899.92</v>
      </c>
      <c r="Q1095" s="6">
        <v>22</v>
      </c>
      <c r="R1095" s="6">
        <v>2921.92</v>
      </c>
    </row>
    <row r="1096" spans="1:18" x14ac:dyDescent="0.3">
      <c r="A1096" s="6">
        <v>44098</v>
      </c>
      <c r="B1096" t="s">
        <v>2246</v>
      </c>
      <c r="C1096" t="s">
        <v>2247</v>
      </c>
      <c r="D1096" t="s">
        <v>24</v>
      </c>
      <c r="E1096" t="s">
        <v>55</v>
      </c>
      <c r="F1096" t="s">
        <v>27</v>
      </c>
      <c r="G1096" t="s">
        <v>10</v>
      </c>
      <c r="H1096" t="s">
        <v>32</v>
      </c>
      <c r="I1096" t="s">
        <v>48</v>
      </c>
      <c r="J1096" t="s">
        <v>37</v>
      </c>
      <c r="K1096" t="s">
        <v>40</v>
      </c>
      <c r="L1096" t="s">
        <v>46</v>
      </c>
      <c r="M1096">
        <v>100</v>
      </c>
      <c r="N1096">
        <v>15</v>
      </c>
      <c r="O1096" s="5">
        <v>0.08</v>
      </c>
      <c r="P1096">
        <v>1380</v>
      </c>
      <c r="Q1096" s="6">
        <v>25</v>
      </c>
      <c r="R1096" s="6">
        <v>1405</v>
      </c>
    </row>
    <row r="1097" spans="1:18" x14ac:dyDescent="0.3">
      <c r="A1097" s="6">
        <v>44194</v>
      </c>
      <c r="B1097" t="s">
        <v>2248</v>
      </c>
      <c r="C1097" t="s">
        <v>2249</v>
      </c>
      <c r="D1097" t="s">
        <v>26</v>
      </c>
      <c r="E1097" t="s">
        <v>55</v>
      </c>
      <c r="F1097" t="s">
        <v>29</v>
      </c>
      <c r="G1097" t="s">
        <v>11</v>
      </c>
      <c r="H1097" t="s">
        <v>32</v>
      </c>
      <c r="I1097" t="s">
        <v>46</v>
      </c>
      <c r="J1097" t="s">
        <v>34</v>
      </c>
      <c r="K1097" t="s">
        <v>39</v>
      </c>
      <c r="L1097" t="s">
        <v>45</v>
      </c>
      <c r="M1097">
        <v>249</v>
      </c>
      <c r="N1097">
        <v>6</v>
      </c>
      <c r="O1097" s="5">
        <v>0.19</v>
      </c>
      <c r="P1097">
        <v>1210.1400000000001</v>
      </c>
      <c r="Q1097" s="6">
        <v>47</v>
      </c>
      <c r="R1097" s="6">
        <v>1257.1400000000001</v>
      </c>
    </row>
    <row r="1098" spans="1:18" x14ac:dyDescent="0.3">
      <c r="A1098" s="6">
        <v>43620</v>
      </c>
      <c r="B1098" t="s">
        <v>2250</v>
      </c>
      <c r="C1098" t="s">
        <v>2251</v>
      </c>
      <c r="D1098" t="s">
        <v>25</v>
      </c>
      <c r="E1098" t="s">
        <v>115</v>
      </c>
      <c r="F1098" t="s">
        <v>28</v>
      </c>
      <c r="G1098" t="s">
        <v>11</v>
      </c>
      <c r="H1098" t="s">
        <v>30</v>
      </c>
      <c r="I1098" t="s">
        <v>48</v>
      </c>
      <c r="J1098" t="s">
        <v>38</v>
      </c>
      <c r="K1098" t="s">
        <v>42</v>
      </c>
      <c r="L1098" t="s">
        <v>44</v>
      </c>
      <c r="M1098">
        <v>16</v>
      </c>
      <c r="N1098">
        <v>16</v>
      </c>
      <c r="O1098" s="5">
        <v>0.11</v>
      </c>
      <c r="P1098">
        <v>227.84</v>
      </c>
      <c r="Q1098" s="6">
        <v>22</v>
      </c>
      <c r="R1098" s="6">
        <v>249.84</v>
      </c>
    </row>
    <row r="1099" spans="1:18" x14ac:dyDescent="0.3">
      <c r="A1099" s="6">
        <v>43849</v>
      </c>
      <c r="B1099" t="s">
        <v>2252</v>
      </c>
      <c r="C1099" t="s">
        <v>2253</v>
      </c>
      <c r="D1099" t="s">
        <v>25</v>
      </c>
      <c r="E1099" t="s">
        <v>115</v>
      </c>
      <c r="F1099" t="s">
        <v>28</v>
      </c>
      <c r="G1099" t="s">
        <v>13</v>
      </c>
      <c r="H1099" t="s">
        <v>32</v>
      </c>
      <c r="I1099" t="s">
        <v>46</v>
      </c>
      <c r="J1099" t="s">
        <v>37</v>
      </c>
      <c r="K1099" t="s">
        <v>39</v>
      </c>
      <c r="L1099" t="s">
        <v>43</v>
      </c>
      <c r="M1099">
        <v>65</v>
      </c>
      <c r="N1099">
        <v>25</v>
      </c>
      <c r="O1099" s="5">
        <v>0.15</v>
      </c>
      <c r="P1099">
        <v>1381.25</v>
      </c>
      <c r="Q1099" s="6">
        <v>42</v>
      </c>
      <c r="R1099" s="6">
        <v>1423.25</v>
      </c>
    </row>
    <row r="1100" spans="1:18" x14ac:dyDescent="0.3">
      <c r="A1100" s="6">
        <v>42255</v>
      </c>
      <c r="B1100" t="s">
        <v>2254</v>
      </c>
      <c r="C1100" t="s">
        <v>2255</v>
      </c>
      <c r="D1100" t="s">
        <v>26</v>
      </c>
      <c r="E1100" t="s">
        <v>85</v>
      </c>
      <c r="F1100" t="s">
        <v>28</v>
      </c>
      <c r="G1100" t="s">
        <v>13</v>
      </c>
      <c r="H1100" t="s">
        <v>31</v>
      </c>
      <c r="I1100" t="s">
        <v>47</v>
      </c>
      <c r="J1100" t="s">
        <v>38</v>
      </c>
      <c r="K1100" t="s">
        <v>39</v>
      </c>
      <c r="L1100" t="s">
        <v>44</v>
      </c>
      <c r="M1100">
        <v>16</v>
      </c>
      <c r="N1100">
        <v>16</v>
      </c>
      <c r="O1100" s="5">
        <v>0.17</v>
      </c>
      <c r="P1100">
        <v>212.48</v>
      </c>
      <c r="Q1100" s="6">
        <v>26</v>
      </c>
      <c r="R1100" s="6">
        <v>238.48</v>
      </c>
    </row>
    <row r="1101" spans="1:18" x14ac:dyDescent="0.3">
      <c r="A1101" s="6">
        <v>44197</v>
      </c>
      <c r="B1101" t="s">
        <v>2256</v>
      </c>
      <c r="C1101" t="s">
        <v>2257</v>
      </c>
      <c r="D1101" t="s">
        <v>25</v>
      </c>
      <c r="E1101" t="s">
        <v>68</v>
      </c>
      <c r="F1101" t="s">
        <v>27</v>
      </c>
      <c r="G1101" t="s">
        <v>13</v>
      </c>
      <c r="H1101" t="s">
        <v>30</v>
      </c>
      <c r="I1101" t="s">
        <v>46</v>
      </c>
      <c r="J1101" t="s">
        <v>35</v>
      </c>
      <c r="K1101" t="s">
        <v>40</v>
      </c>
      <c r="L1101" t="s">
        <v>45</v>
      </c>
      <c r="M1101">
        <v>1006</v>
      </c>
      <c r="N1101">
        <v>4</v>
      </c>
      <c r="O1101" s="5">
        <v>0.12</v>
      </c>
      <c r="P1101">
        <v>3541.12</v>
      </c>
      <c r="Q1101" s="6">
        <v>43</v>
      </c>
      <c r="R1101" s="6">
        <v>3584.12</v>
      </c>
    </row>
    <row r="1102" spans="1:18" x14ac:dyDescent="0.3">
      <c r="A1102" s="6">
        <v>43141</v>
      </c>
      <c r="B1102" t="s">
        <v>2258</v>
      </c>
      <c r="C1102" t="s">
        <v>2259</v>
      </c>
      <c r="D1102" t="s">
        <v>26</v>
      </c>
      <c r="E1102" t="s">
        <v>115</v>
      </c>
      <c r="F1102" t="s">
        <v>29</v>
      </c>
      <c r="G1102" t="s">
        <v>11</v>
      </c>
      <c r="H1102" t="s">
        <v>31</v>
      </c>
      <c r="I1102" t="s">
        <v>43</v>
      </c>
      <c r="J1102" t="s">
        <v>37</v>
      </c>
      <c r="K1102" t="s">
        <v>39</v>
      </c>
      <c r="L1102" t="s">
        <v>43</v>
      </c>
      <c r="M1102">
        <v>91</v>
      </c>
      <c r="N1102">
        <v>10</v>
      </c>
      <c r="O1102" s="5">
        <v>0.1</v>
      </c>
      <c r="P1102">
        <v>819</v>
      </c>
      <c r="Q1102" s="6">
        <v>22</v>
      </c>
      <c r="R1102" s="6">
        <v>841</v>
      </c>
    </row>
    <row r="1103" spans="1:18" x14ac:dyDescent="0.3">
      <c r="A1103" s="6">
        <v>42285</v>
      </c>
      <c r="B1103" t="s">
        <v>2260</v>
      </c>
      <c r="C1103" t="s">
        <v>2261</v>
      </c>
      <c r="D1103" t="s">
        <v>25</v>
      </c>
      <c r="E1103" t="s">
        <v>58</v>
      </c>
      <c r="F1103" t="s">
        <v>29</v>
      </c>
      <c r="G1103" t="s">
        <v>7</v>
      </c>
      <c r="H1103" t="s">
        <v>33</v>
      </c>
      <c r="I1103" t="s">
        <v>43</v>
      </c>
      <c r="J1103" t="s">
        <v>34</v>
      </c>
      <c r="K1103" t="s">
        <v>41</v>
      </c>
      <c r="L1103" t="s">
        <v>46</v>
      </c>
      <c r="M1103">
        <v>278</v>
      </c>
      <c r="N1103">
        <v>6</v>
      </c>
      <c r="O1103" s="5">
        <v>0.14000000000000001</v>
      </c>
      <c r="P1103">
        <v>1434.48</v>
      </c>
      <c r="Q1103" s="6">
        <v>23</v>
      </c>
      <c r="R1103" s="6">
        <v>1457.48</v>
      </c>
    </row>
    <row r="1104" spans="1:18" x14ac:dyDescent="0.3">
      <c r="A1104" s="6">
        <v>44032</v>
      </c>
      <c r="B1104" t="s">
        <v>2262</v>
      </c>
      <c r="C1104" t="s">
        <v>2263</v>
      </c>
      <c r="D1104" t="s">
        <v>26</v>
      </c>
      <c r="E1104" t="s">
        <v>106</v>
      </c>
      <c r="F1104" t="s">
        <v>27</v>
      </c>
      <c r="G1104" t="s">
        <v>10</v>
      </c>
      <c r="H1104" t="s">
        <v>32</v>
      </c>
      <c r="I1104" t="s">
        <v>43</v>
      </c>
      <c r="J1104" t="s">
        <v>35</v>
      </c>
      <c r="K1104" t="s">
        <v>41</v>
      </c>
      <c r="L1104" t="s">
        <v>43</v>
      </c>
      <c r="M1104">
        <v>1040</v>
      </c>
      <c r="N1104">
        <v>6</v>
      </c>
      <c r="O1104" s="5">
        <v>0.13</v>
      </c>
      <c r="P1104">
        <v>5428.8</v>
      </c>
      <c r="Q1104" s="6">
        <v>26</v>
      </c>
      <c r="R1104" s="6">
        <v>5454.8</v>
      </c>
    </row>
    <row r="1105" spans="1:18" x14ac:dyDescent="0.3">
      <c r="A1105" s="6">
        <v>42701</v>
      </c>
      <c r="B1105" t="s">
        <v>2264</v>
      </c>
      <c r="C1105" t="s">
        <v>2265</v>
      </c>
      <c r="D1105" t="s">
        <v>25</v>
      </c>
      <c r="E1105" t="s">
        <v>58</v>
      </c>
      <c r="F1105" t="s">
        <v>29</v>
      </c>
      <c r="G1105" t="s">
        <v>6</v>
      </c>
      <c r="H1105" t="s">
        <v>30</v>
      </c>
      <c r="I1105" t="s">
        <v>46</v>
      </c>
      <c r="J1105" t="s">
        <v>35</v>
      </c>
      <c r="K1105" t="s">
        <v>39</v>
      </c>
      <c r="L1105" t="s">
        <v>46</v>
      </c>
      <c r="M1105">
        <v>752</v>
      </c>
      <c r="N1105">
        <v>8</v>
      </c>
      <c r="O1105" s="5">
        <v>0.16</v>
      </c>
      <c r="P1105">
        <v>5053.4399999999996</v>
      </c>
      <c r="Q1105" s="6">
        <v>44</v>
      </c>
      <c r="R1105" s="6">
        <v>5097.4399999999996</v>
      </c>
    </row>
    <row r="1106" spans="1:18" x14ac:dyDescent="0.3">
      <c r="A1106" s="6">
        <v>44039</v>
      </c>
      <c r="B1106" t="s">
        <v>2266</v>
      </c>
      <c r="C1106" t="s">
        <v>2267</v>
      </c>
      <c r="D1106" t="s">
        <v>26</v>
      </c>
      <c r="E1106" t="s">
        <v>78</v>
      </c>
      <c r="F1106" t="s">
        <v>28</v>
      </c>
      <c r="G1106" t="s">
        <v>11</v>
      </c>
      <c r="H1106" t="s">
        <v>33</v>
      </c>
      <c r="I1106" t="s">
        <v>46</v>
      </c>
      <c r="J1106" t="s">
        <v>37</v>
      </c>
      <c r="K1106" t="s">
        <v>39</v>
      </c>
      <c r="L1106" t="s">
        <v>44</v>
      </c>
      <c r="M1106">
        <v>60</v>
      </c>
      <c r="N1106">
        <v>10</v>
      </c>
      <c r="O1106" s="5">
        <v>0.08</v>
      </c>
      <c r="P1106">
        <v>552.00000000000011</v>
      </c>
      <c r="Q1106" s="6">
        <v>25</v>
      </c>
      <c r="R1106" s="6">
        <v>577.00000000000011</v>
      </c>
    </row>
    <row r="1107" spans="1:18" x14ac:dyDescent="0.3">
      <c r="A1107" s="6">
        <v>44235</v>
      </c>
      <c r="B1107" t="s">
        <v>2268</v>
      </c>
      <c r="C1107" t="s">
        <v>2269</v>
      </c>
      <c r="D1107" t="s">
        <v>24</v>
      </c>
      <c r="E1107" t="s">
        <v>58</v>
      </c>
      <c r="F1107" t="s">
        <v>27</v>
      </c>
      <c r="G1107" t="s">
        <v>13</v>
      </c>
      <c r="H1107" t="s">
        <v>33</v>
      </c>
      <c r="I1107" t="s">
        <v>46</v>
      </c>
      <c r="J1107" t="s">
        <v>36</v>
      </c>
      <c r="K1107" t="s">
        <v>42</v>
      </c>
      <c r="L1107" t="s">
        <v>45</v>
      </c>
      <c r="M1107">
        <v>400</v>
      </c>
      <c r="N1107">
        <v>12</v>
      </c>
      <c r="O1107" s="5">
        <v>0.15</v>
      </c>
      <c r="P1107">
        <v>4079.9999999999995</v>
      </c>
      <c r="Q1107" s="6">
        <v>34</v>
      </c>
      <c r="R1107" s="6">
        <v>4114</v>
      </c>
    </row>
    <row r="1108" spans="1:18" x14ac:dyDescent="0.3">
      <c r="A1108" s="6">
        <v>42939</v>
      </c>
      <c r="B1108" t="s">
        <v>2270</v>
      </c>
      <c r="C1108" t="s">
        <v>2271</v>
      </c>
      <c r="D1108" t="s">
        <v>26</v>
      </c>
      <c r="E1108" t="s">
        <v>55</v>
      </c>
      <c r="F1108" t="s">
        <v>29</v>
      </c>
      <c r="G1108" t="s">
        <v>10</v>
      </c>
      <c r="H1108" t="s">
        <v>33</v>
      </c>
      <c r="I1108" t="s">
        <v>45</v>
      </c>
      <c r="J1108" t="s">
        <v>34</v>
      </c>
      <c r="K1108" t="s">
        <v>41</v>
      </c>
      <c r="L1108" t="s">
        <v>44</v>
      </c>
      <c r="M1108">
        <v>208</v>
      </c>
      <c r="N1108">
        <v>10</v>
      </c>
      <c r="O1108" s="5">
        <v>0.17</v>
      </c>
      <c r="P1108">
        <v>1726.3999999999999</v>
      </c>
      <c r="Q1108" s="6">
        <v>47</v>
      </c>
      <c r="R1108" s="6">
        <v>1773.3999999999999</v>
      </c>
    </row>
    <row r="1109" spans="1:18" x14ac:dyDescent="0.3">
      <c r="A1109" s="6">
        <v>43571</v>
      </c>
      <c r="B1109" t="s">
        <v>2272</v>
      </c>
      <c r="C1109" t="s">
        <v>2273</v>
      </c>
      <c r="D1109" t="s">
        <v>25</v>
      </c>
      <c r="E1109" t="s">
        <v>106</v>
      </c>
      <c r="F1109" t="s">
        <v>28</v>
      </c>
      <c r="G1109" t="s">
        <v>9</v>
      </c>
      <c r="H1109" t="s">
        <v>31</v>
      </c>
      <c r="I1109" t="s">
        <v>43</v>
      </c>
      <c r="J1109" t="s">
        <v>36</v>
      </c>
      <c r="K1109" t="s">
        <v>40</v>
      </c>
      <c r="L1109" t="s">
        <v>46</v>
      </c>
      <c r="M1109">
        <v>339</v>
      </c>
      <c r="N1109">
        <v>9</v>
      </c>
      <c r="O1109" s="5">
        <v>0.1</v>
      </c>
      <c r="P1109">
        <v>2745.9</v>
      </c>
      <c r="Q1109" s="6">
        <v>25</v>
      </c>
      <c r="R1109" s="6">
        <v>2770.9</v>
      </c>
    </row>
    <row r="1110" spans="1:18" x14ac:dyDescent="0.3">
      <c r="A1110" s="6">
        <v>43019</v>
      </c>
      <c r="B1110" t="s">
        <v>2274</v>
      </c>
      <c r="C1110" t="s">
        <v>2275</v>
      </c>
      <c r="D1110" t="s">
        <v>25</v>
      </c>
      <c r="E1110" t="s">
        <v>55</v>
      </c>
      <c r="F1110" t="s">
        <v>27</v>
      </c>
      <c r="G1110" t="s">
        <v>11</v>
      </c>
      <c r="H1110" t="s">
        <v>32</v>
      </c>
      <c r="I1110" t="s">
        <v>47</v>
      </c>
      <c r="J1110" t="s">
        <v>35</v>
      </c>
      <c r="K1110" t="s">
        <v>40</v>
      </c>
      <c r="L1110" t="s">
        <v>46</v>
      </c>
      <c r="M1110">
        <v>996</v>
      </c>
      <c r="N1110">
        <v>4</v>
      </c>
      <c r="O1110" s="5">
        <v>0.15</v>
      </c>
      <c r="P1110">
        <v>3386.4</v>
      </c>
      <c r="Q1110" s="6">
        <v>37</v>
      </c>
      <c r="R1110" s="6">
        <v>3423.4</v>
      </c>
    </row>
    <row r="1111" spans="1:18" x14ac:dyDescent="0.3">
      <c r="A1111" s="6">
        <v>43032</v>
      </c>
      <c r="B1111" t="s">
        <v>2276</v>
      </c>
      <c r="C1111" t="s">
        <v>2277</v>
      </c>
      <c r="D1111" t="s">
        <v>25</v>
      </c>
      <c r="E1111" t="s">
        <v>106</v>
      </c>
      <c r="F1111" t="s">
        <v>28</v>
      </c>
      <c r="G1111" t="s">
        <v>8</v>
      </c>
      <c r="H1111" t="s">
        <v>31</v>
      </c>
      <c r="I1111" t="s">
        <v>44</v>
      </c>
      <c r="J1111" t="s">
        <v>36</v>
      </c>
      <c r="K1111" t="s">
        <v>42</v>
      </c>
      <c r="L1111" t="s">
        <v>46</v>
      </c>
      <c r="M1111">
        <v>328</v>
      </c>
      <c r="N1111">
        <v>12</v>
      </c>
      <c r="O1111" s="5">
        <v>0.18</v>
      </c>
      <c r="P1111">
        <v>3227.52</v>
      </c>
      <c r="Q1111" s="6">
        <v>27</v>
      </c>
      <c r="R1111" s="6">
        <v>3254.52</v>
      </c>
    </row>
    <row r="1112" spans="1:18" x14ac:dyDescent="0.3">
      <c r="A1112" s="6">
        <v>43004</v>
      </c>
      <c r="B1112" t="s">
        <v>2278</v>
      </c>
      <c r="C1112" t="s">
        <v>2279</v>
      </c>
      <c r="D1112" t="s">
        <v>25</v>
      </c>
      <c r="E1112" t="s">
        <v>106</v>
      </c>
      <c r="F1112" t="s">
        <v>27</v>
      </c>
      <c r="G1112" t="s">
        <v>9</v>
      </c>
      <c r="H1112" t="s">
        <v>33</v>
      </c>
      <c r="I1112" t="s">
        <v>48</v>
      </c>
      <c r="J1112" t="s">
        <v>34</v>
      </c>
      <c r="K1112" t="s">
        <v>42</v>
      </c>
      <c r="L1112" t="s">
        <v>45</v>
      </c>
      <c r="M1112">
        <v>226</v>
      </c>
      <c r="N1112">
        <v>8</v>
      </c>
      <c r="O1112" s="5">
        <v>0.15</v>
      </c>
      <c r="P1112">
        <v>1536.8</v>
      </c>
      <c r="Q1112" s="6">
        <v>38</v>
      </c>
      <c r="R1112" s="6">
        <v>1574.8</v>
      </c>
    </row>
    <row r="1113" spans="1:18" x14ac:dyDescent="0.3">
      <c r="A1113" s="6">
        <v>43559</v>
      </c>
      <c r="B1113" t="s">
        <v>2280</v>
      </c>
      <c r="C1113" t="s">
        <v>2281</v>
      </c>
      <c r="D1113" t="s">
        <v>24</v>
      </c>
      <c r="E1113" t="s">
        <v>52</v>
      </c>
      <c r="F1113" t="s">
        <v>27</v>
      </c>
      <c r="G1113" t="s">
        <v>11</v>
      </c>
      <c r="H1113" t="s">
        <v>30</v>
      </c>
      <c r="I1113" t="s">
        <v>46</v>
      </c>
      <c r="J1113" t="s">
        <v>38</v>
      </c>
      <c r="K1113" t="s">
        <v>39</v>
      </c>
      <c r="L1113" t="s">
        <v>45</v>
      </c>
      <c r="M1113">
        <v>17</v>
      </c>
      <c r="N1113">
        <v>40</v>
      </c>
      <c r="O1113" s="5">
        <v>0.17</v>
      </c>
      <c r="P1113">
        <v>564.4</v>
      </c>
      <c r="Q1113" s="6">
        <v>47</v>
      </c>
      <c r="R1113" s="6">
        <v>611.4</v>
      </c>
    </row>
    <row r="1114" spans="1:18" x14ac:dyDescent="0.3">
      <c r="A1114" s="6">
        <v>43639</v>
      </c>
      <c r="B1114" t="s">
        <v>2282</v>
      </c>
      <c r="C1114" t="s">
        <v>2283</v>
      </c>
      <c r="D1114" t="s">
        <v>26</v>
      </c>
      <c r="E1114" t="s">
        <v>55</v>
      </c>
      <c r="F1114" t="s">
        <v>28</v>
      </c>
      <c r="G1114" t="s">
        <v>11</v>
      </c>
      <c r="H1114" t="s">
        <v>33</v>
      </c>
      <c r="I1114" t="s">
        <v>48</v>
      </c>
      <c r="J1114" t="s">
        <v>35</v>
      </c>
      <c r="K1114" t="s">
        <v>40</v>
      </c>
      <c r="L1114" t="s">
        <v>43</v>
      </c>
      <c r="M1114">
        <v>799</v>
      </c>
      <c r="N1114">
        <v>6</v>
      </c>
      <c r="O1114" s="5">
        <v>0.18</v>
      </c>
      <c r="P1114">
        <v>3931.08</v>
      </c>
      <c r="Q1114" s="6">
        <v>43</v>
      </c>
      <c r="R1114" s="6">
        <v>3974.08</v>
      </c>
    </row>
    <row r="1115" spans="1:18" x14ac:dyDescent="0.3">
      <c r="A1115" s="6">
        <v>44329</v>
      </c>
      <c r="B1115" t="s">
        <v>2284</v>
      </c>
      <c r="C1115" t="s">
        <v>2285</v>
      </c>
      <c r="D1115" t="s">
        <v>24</v>
      </c>
      <c r="E1115" t="s">
        <v>68</v>
      </c>
      <c r="F1115" t="s">
        <v>27</v>
      </c>
      <c r="G1115" t="s">
        <v>10</v>
      </c>
      <c r="H1115" t="s">
        <v>32</v>
      </c>
      <c r="I1115" t="s">
        <v>46</v>
      </c>
      <c r="J1115" t="s">
        <v>34</v>
      </c>
      <c r="K1115" t="s">
        <v>40</v>
      </c>
      <c r="L1115" t="s">
        <v>45</v>
      </c>
      <c r="M1115">
        <v>278</v>
      </c>
      <c r="N1115">
        <v>8</v>
      </c>
      <c r="O1115" s="5">
        <v>0.1</v>
      </c>
      <c r="P1115">
        <v>2001.6000000000001</v>
      </c>
      <c r="Q1115" s="6">
        <v>33</v>
      </c>
      <c r="R1115" s="6">
        <v>2034.6000000000001</v>
      </c>
    </row>
    <row r="1116" spans="1:18" x14ac:dyDescent="0.3">
      <c r="A1116" s="6">
        <v>42579</v>
      </c>
      <c r="B1116" t="s">
        <v>2286</v>
      </c>
      <c r="C1116" t="s">
        <v>2287</v>
      </c>
      <c r="D1116" t="s">
        <v>24</v>
      </c>
      <c r="E1116" t="s">
        <v>115</v>
      </c>
      <c r="F1116" t="s">
        <v>29</v>
      </c>
      <c r="G1116" t="s">
        <v>6</v>
      </c>
      <c r="H1116" t="s">
        <v>31</v>
      </c>
      <c r="I1116" t="s">
        <v>47</v>
      </c>
      <c r="J1116" t="s">
        <v>36</v>
      </c>
      <c r="K1116" t="s">
        <v>41</v>
      </c>
      <c r="L1116" t="s">
        <v>43</v>
      </c>
      <c r="M1116">
        <v>210</v>
      </c>
      <c r="N1116">
        <v>15</v>
      </c>
      <c r="O1116" s="5">
        <v>0.08</v>
      </c>
      <c r="P1116">
        <v>2898</v>
      </c>
      <c r="Q1116" s="6">
        <v>30</v>
      </c>
      <c r="R1116" s="6">
        <v>2928</v>
      </c>
    </row>
    <row r="1117" spans="1:18" x14ac:dyDescent="0.3">
      <c r="A1117" s="6">
        <v>43027</v>
      </c>
      <c r="B1117" t="s">
        <v>2288</v>
      </c>
      <c r="C1117" t="s">
        <v>2289</v>
      </c>
      <c r="D1117" t="s">
        <v>24</v>
      </c>
      <c r="E1117" t="s">
        <v>85</v>
      </c>
      <c r="F1117" t="s">
        <v>29</v>
      </c>
      <c r="G1117" t="s">
        <v>9</v>
      </c>
      <c r="H1117" t="s">
        <v>32</v>
      </c>
      <c r="I1117" t="s">
        <v>44</v>
      </c>
      <c r="J1117" t="s">
        <v>37</v>
      </c>
      <c r="K1117" t="s">
        <v>42</v>
      </c>
      <c r="L1117" t="s">
        <v>46</v>
      </c>
      <c r="M1117">
        <v>68</v>
      </c>
      <c r="N1117">
        <v>15</v>
      </c>
      <c r="O1117" s="5">
        <v>0.08</v>
      </c>
      <c r="P1117">
        <v>938.40000000000009</v>
      </c>
      <c r="Q1117" s="6">
        <v>50</v>
      </c>
      <c r="R1117" s="6">
        <v>988.40000000000009</v>
      </c>
    </row>
    <row r="1118" spans="1:18" x14ac:dyDescent="0.3">
      <c r="A1118" s="6">
        <v>42893</v>
      </c>
      <c r="B1118" t="s">
        <v>2290</v>
      </c>
      <c r="C1118" t="s">
        <v>2291</v>
      </c>
      <c r="D1118" t="s">
        <v>26</v>
      </c>
      <c r="E1118" t="s">
        <v>63</v>
      </c>
      <c r="F1118" t="s">
        <v>27</v>
      </c>
      <c r="G1118" t="s">
        <v>10</v>
      </c>
      <c r="H1118" t="s">
        <v>30</v>
      </c>
      <c r="I1118" t="s">
        <v>47</v>
      </c>
      <c r="J1118" t="s">
        <v>34</v>
      </c>
      <c r="K1118" t="s">
        <v>41</v>
      </c>
      <c r="L1118" t="s">
        <v>46</v>
      </c>
      <c r="M1118">
        <v>210</v>
      </c>
      <c r="N1118">
        <v>10</v>
      </c>
      <c r="O1118" s="5">
        <v>0.08</v>
      </c>
      <c r="P1118">
        <v>1932.0000000000002</v>
      </c>
      <c r="Q1118" s="6">
        <v>22</v>
      </c>
      <c r="R1118" s="6">
        <v>1954.0000000000002</v>
      </c>
    </row>
    <row r="1119" spans="1:18" x14ac:dyDescent="0.3">
      <c r="A1119" s="6">
        <v>42865</v>
      </c>
      <c r="B1119" t="s">
        <v>2292</v>
      </c>
      <c r="C1119" t="s">
        <v>2293</v>
      </c>
      <c r="D1119" t="s">
        <v>24</v>
      </c>
      <c r="E1119" t="s">
        <v>68</v>
      </c>
      <c r="F1119" t="s">
        <v>28</v>
      </c>
      <c r="G1119" t="s">
        <v>7</v>
      </c>
      <c r="H1119" t="s">
        <v>31</v>
      </c>
      <c r="I1119" t="s">
        <v>46</v>
      </c>
      <c r="J1119" t="s">
        <v>38</v>
      </c>
      <c r="K1119" t="s">
        <v>40</v>
      </c>
      <c r="L1119" t="s">
        <v>43</v>
      </c>
      <c r="M1119">
        <v>14</v>
      </c>
      <c r="N1119">
        <v>24</v>
      </c>
      <c r="O1119" s="5">
        <v>0.1</v>
      </c>
      <c r="P1119">
        <v>302.40000000000003</v>
      </c>
      <c r="Q1119" s="6">
        <v>37</v>
      </c>
      <c r="R1119" s="6">
        <v>339.40000000000003</v>
      </c>
    </row>
    <row r="1120" spans="1:18" x14ac:dyDescent="0.3">
      <c r="A1120" s="6">
        <v>44457</v>
      </c>
      <c r="B1120" t="s">
        <v>2294</v>
      </c>
      <c r="C1120" t="s">
        <v>2295</v>
      </c>
      <c r="D1120" t="s">
        <v>26</v>
      </c>
      <c r="E1120" t="s">
        <v>58</v>
      </c>
      <c r="F1120" t="s">
        <v>27</v>
      </c>
      <c r="G1120" t="s">
        <v>13</v>
      </c>
      <c r="H1120" t="s">
        <v>32</v>
      </c>
      <c r="I1120" t="s">
        <v>47</v>
      </c>
      <c r="J1120" t="s">
        <v>38</v>
      </c>
      <c r="K1120" t="s">
        <v>40</v>
      </c>
      <c r="L1120" t="s">
        <v>43</v>
      </c>
      <c r="M1120">
        <v>18</v>
      </c>
      <c r="N1120">
        <v>24</v>
      </c>
      <c r="O1120" s="5">
        <v>0.15</v>
      </c>
      <c r="P1120">
        <v>367.2</v>
      </c>
      <c r="Q1120" s="6">
        <v>49</v>
      </c>
      <c r="R1120" s="6">
        <v>416.2</v>
      </c>
    </row>
    <row r="1121" spans="1:18" x14ac:dyDescent="0.3">
      <c r="A1121" s="6">
        <v>44149</v>
      </c>
      <c r="B1121" t="s">
        <v>2296</v>
      </c>
      <c r="C1121" t="s">
        <v>2297</v>
      </c>
      <c r="D1121" t="s">
        <v>26</v>
      </c>
      <c r="E1121" t="s">
        <v>78</v>
      </c>
      <c r="F1121" t="s">
        <v>28</v>
      </c>
      <c r="G1121" t="s">
        <v>8</v>
      </c>
      <c r="H1121" t="s">
        <v>30</v>
      </c>
      <c r="I1121" t="s">
        <v>46</v>
      </c>
      <c r="J1121" t="s">
        <v>37</v>
      </c>
      <c r="K1121" t="s">
        <v>42</v>
      </c>
      <c r="L1121" t="s">
        <v>45</v>
      </c>
      <c r="M1121">
        <v>98</v>
      </c>
      <c r="N1121">
        <v>25</v>
      </c>
      <c r="O1121" s="5">
        <v>0.15</v>
      </c>
      <c r="P1121">
        <v>2082.5</v>
      </c>
      <c r="Q1121" s="6">
        <v>29</v>
      </c>
      <c r="R1121" s="6">
        <v>2111.5</v>
      </c>
    </row>
    <row r="1122" spans="1:18" x14ac:dyDescent="0.3">
      <c r="A1122" s="6">
        <v>43948</v>
      </c>
      <c r="B1122" t="s">
        <v>2298</v>
      </c>
      <c r="C1122" t="s">
        <v>2299</v>
      </c>
      <c r="D1122" t="s">
        <v>25</v>
      </c>
      <c r="E1122" t="s">
        <v>63</v>
      </c>
      <c r="F1122" t="s">
        <v>27</v>
      </c>
      <c r="G1122" t="s">
        <v>7</v>
      </c>
      <c r="H1122" t="s">
        <v>32</v>
      </c>
      <c r="I1122" t="s">
        <v>44</v>
      </c>
      <c r="J1122" t="s">
        <v>37</v>
      </c>
      <c r="K1122" t="s">
        <v>39</v>
      </c>
      <c r="L1122" t="s">
        <v>46</v>
      </c>
      <c r="M1122">
        <v>93</v>
      </c>
      <c r="N1122">
        <v>15</v>
      </c>
      <c r="O1122" s="5">
        <v>0.1</v>
      </c>
      <c r="P1122">
        <v>1255.5</v>
      </c>
      <c r="Q1122" s="6">
        <v>49</v>
      </c>
      <c r="R1122" s="6">
        <v>1304.5</v>
      </c>
    </row>
    <row r="1123" spans="1:18" x14ac:dyDescent="0.3">
      <c r="A1123" s="6">
        <v>43826</v>
      </c>
      <c r="B1123" t="s">
        <v>2300</v>
      </c>
      <c r="C1123" t="s">
        <v>2301</v>
      </c>
      <c r="D1123" t="s">
        <v>26</v>
      </c>
      <c r="E1123" t="s">
        <v>58</v>
      </c>
      <c r="F1123" t="s">
        <v>29</v>
      </c>
      <c r="G1123" t="s">
        <v>11</v>
      </c>
      <c r="H1123" t="s">
        <v>33</v>
      </c>
      <c r="I1123" t="s">
        <v>44</v>
      </c>
      <c r="J1123" t="s">
        <v>35</v>
      </c>
      <c r="K1123" t="s">
        <v>42</v>
      </c>
      <c r="L1123" t="s">
        <v>43</v>
      </c>
      <c r="M1123">
        <v>1143</v>
      </c>
      <c r="N1123">
        <v>4</v>
      </c>
      <c r="O1123" s="5">
        <v>0.12</v>
      </c>
      <c r="P1123">
        <v>4023.36</v>
      </c>
      <c r="Q1123" s="6">
        <v>40</v>
      </c>
      <c r="R1123" s="6">
        <v>4063.36</v>
      </c>
    </row>
    <row r="1124" spans="1:18" x14ac:dyDescent="0.3">
      <c r="A1124" s="6">
        <v>42337</v>
      </c>
      <c r="B1124" t="s">
        <v>2302</v>
      </c>
      <c r="C1124" t="s">
        <v>2303</v>
      </c>
      <c r="D1124" t="s">
        <v>24</v>
      </c>
      <c r="E1124" t="s">
        <v>78</v>
      </c>
      <c r="F1124" t="s">
        <v>29</v>
      </c>
      <c r="G1124" t="s">
        <v>13</v>
      </c>
      <c r="H1124" t="s">
        <v>30</v>
      </c>
      <c r="I1124" t="s">
        <v>48</v>
      </c>
      <c r="J1124" t="s">
        <v>37</v>
      </c>
      <c r="K1124" t="s">
        <v>40</v>
      </c>
      <c r="L1124" t="s">
        <v>44</v>
      </c>
      <c r="M1124">
        <v>95</v>
      </c>
      <c r="N1124">
        <v>20</v>
      </c>
      <c r="O1124" s="5">
        <v>0.17</v>
      </c>
      <c r="P1124">
        <v>1576.9999999999998</v>
      </c>
      <c r="Q1124" s="6">
        <v>36</v>
      </c>
      <c r="R1124" s="6">
        <v>1612.9999999999998</v>
      </c>
    </row>
    <row r="1125" spans="1:18" x14ac:dyDescent="0.3">
      <c r="A1125" s="6">
        <v>43083</v>
      </c>
      <c r="B1125" t="s">
        <v>2304</v>
      </c>
      <c r="C1125" t="s">
        <v>2305</v>
      </c>
      <c r="D1125" t="s">
        <v>24</v>
      </c>
      <c r="E1125" t="s">
        <v>63</v>
      </c>
      <c r="F1125" t="s">
        <v>28</v>
      </c>
      <c r="G1125" t="s">
        <v>8</v>
      </c>
      <c r="H1125" t="s">
        <v>30</v>
      </c>
      <c r="I1125" t="s">
        <v>48</v>
      </c>
      <c r="J1125" t="s">
        <v>36</v>
      </c>
      <c r="K1125" t="s">
        <v>39</v>
      </c>
      <c r="L1125" t="s">
        <v>46</v>
      </c>
      <c r="M1125">
        <v>304</v>
      </c>
      <c r="N1125">
        <v>15</v>
      </c>
      <c r="O1125" s="5">
        <v>0.15</v>
      </c>
      <c r="P1125">
        <v>3876</v>
      </c>
      <c r="Q1125" s="6">
        <v>45</v>
      </c>
      <c r="R1125" s="6">
        <v>3921</v>
      </c>
    </row>
    <row r="1126" spans="1:18" x14ac:dyDescent="0.3">
      <c r="A1126" s="6">
        <v>43749</v>
      </c>
      <c r="B1126" t="s">
        <v>2306</v>
      </c>
      <c r="C1126" t="s">
        <v>2307</v>
      </c>
      <c r="D1126" t="s">
        <v>24</v>
      </c>
      <c r="E1126" t="s">
        <v>115</v>
      </c>
      <c r="F1126" t="s">
        <v>28</v>
      </c>
      <c r="G1126" t="s">
        <v>8</v>
      </c>
      <c r="H1126" t="s">
        <v>32</v>
      </c>
      <c r="I1126" t="s">
        <v>46</v>
      </c>
      <c r="J1126" t="s">
        <v>37</v>
      </c>
      <c r="K1126" t="s">
        <v>39</v>
      </c>
      <c r="L1126" t="s">
        <v>46</v>
      </c>
      <c r="M1126">
        <v>82</v>
      </c>
      <c r="N1126">
        <v>20</v>
      </c>
      <c r="O1126" s="5">
        <v>0.18</v>
      </c>
      <c r="P1126">
        <v>1344.8000000000002</v>
      </c>
      <c r="Q1126" s="6">
        <v>26</v>
      </c>
      <c r="R1126" s="6">
        <v>1370.8000000000002</v>
      </c>
    </row>
    <row r="1127" spans="1:18" x14ac:dyDescent="0.3">
      <c r="A1127" s="6">
        <v>42684</v>
      </c>
      <c r="B1127" t="s">
        <v>2308</v>
      </c>
      <c r="C1127" t="s">
        <v>2309</v>
      </c>
      <c r="D1127" t="s">
        <v>24</v>
      </c>
      <c r="E1127" t="s">
        <v>52</v>
      </c>
      <c r="F1127" t="s">
        <v>28</v>
      </c>
      <c r="G1127" t="s">
        <v>8</v>
      </c>
      <c r="H1127" t="s">
        <v>32</v>
      </c>
      <c r="I1127" t="s">
        <v>45</v>
      </c>
      <c r="J1127" t="s">
        <v>37</v>
      </c>
      <c r="K1127" t="s">
        <v>42</v>
      </c>
      <c r="L1127" t="s">
        <v>43</v>
      </c>
      <c r="M1127">
        <v>26</v>
      </c>
      <c r="N1127">
        <v>20</v>
      </c>
      <c r="O1127" s="5">
        <v>0.17</v>
      </c>
      <c r="P1127">
        <v>431.59999999999997</v>
      </c>
      <c r="Q1127" s="6">
        <v>30</v>
      </c>
      <c r="R1127" s="6">
        <v>461.59999999999997</v>
      </c>
    </row>
    <row r="1128" spans="1:18" x14ac:dyDescent="0.3">
      <c r="A1128" s="6">
        <v>42573</v>
      </c>
      <c r="B1128" t="s">
        <v>2310</v>
      </c>
      <c r="C1128" t="s">
        <v>2311</v>
      </c>
      <c r="D1128" t="s">
        <v>25</v>
      </c>
      <c r="E1128" t="s">
        <v>63</v>
      </c>
      <c r="F1128" t="s">
        <v>28</v>
      </c>
      <c r="G1128" t="s">
        <v>12</v>
      </c>
      <c r="H1128" t="s">
        <v>31</v>
      </c>
      <c r="I1128" t="s">
        <v>45</v>
      </c>
      <c r="J1128" t="s">
        <v>34</v>
      </c>
      <c r="K1128" t="s">
        <v>41</v>
      </c>
      <c r="L1128" t="s">
        <v>44</v>
      </c>
      <c r="M1128">
        <v>266</v>
      </c>
      <c r="N1128">
        <v>8</v>
      </c>
      <c r="O1128" s="5">
        <v>0.17</v>
      </c>
      <c r="P1128">
        <v>1766.24</v>
      </c>
      <c r="Q1128" s="6">
        <v>50</v>
      </c>
      <c r="R1128" s="6">
        <v>1816.24</v>
      </c>
    </row>
    <row r="1129" spans="1:18" x14ac:dyDescent="0.3">
      <c r="A1129" s="6">
        <v>44564</v>
      </c>
      <c r="B1129" t="s">
        <v>2312</v>
      </c>
      <c r="C1129" t="s">
        <v>2313</v>
      </c>
      <c r="D1129" t="s">
        <v>24</v>
      </c>
      <c r="E1129" t="s">
        <v>63</v>
      </c>
      <c r="F1129" t="s">
        <v>28</v>
      </c>
      <c r="G1129" t="s">
        <v>11</v>
      </c>
      <c r="H1129" t="s">
        <v>32</v>
      </c>
      <c r="I1129" t="s">
        <v>48</v>
      </c>
      <c r="J1129" t="s">
        <v>34</v>
      </c>
      <c r="K1129" t="s">
        <v>41</v>
      </c>
      <c r="L1129" t="s">
        <v>45</v>
      </c>
      <c r="M1129">
        <v>237</v>
      </c>
      <c r="N1129">
        <v>8</v>
      </c>
      <c r="O1129" s="5">
        <v>0.19</v>
      </c>
      <c r="P1129">
        <v>1535.76</v>
      </c>
      <c r="Q1129" s="6">
        <v>23</v>
      </c>
      <c r="R1129" s="6">
        <v>1558.76</v>
      </c>
    </row>
    <row r="1130" spans="1:18" x14ac:dyDescent="0.3">
      <c r="A1130" s="6">
        <v>42843</v>
      </c>
      <c r="B1130" t="s">
        <v>2314</v>
      </c>
      <c r="C1130" t="s">
        <v>2315</v>
      </c>
      <c r="D1130" t="s">
        <v>24</v>
      </c>
      <c r="E1130" t="s">
        <v>115</v>
      </c>
      <c r="F1130" t="s">
        <v>29</v>
      </c>
      <c r="G1130" t="s">
        <v>6</v>
      </c>
      <c r="H1130" t="s">
        <v>33</v>
      </c>
      <c r="I1130" t="s">
        <v>43</v>
      </c>
      <c r="J1130" t="s">
        <v>35</v>
      </c>
      <c r="K1130" t="s">
        <v>40</v>
      </c>
      <c r="L1130" t="s">
        <v>44</v>
      </c>
      <c r="M1130">
        <v>710</v>
      </c>
      <c r="N1130">
        <v>8</v>
      </c>
      <c r="O1130" s="5">
        <v>0.08</v>
      </c>
      <c r="P1130">
        <v>5225.6000000000004</v>
      </c>
      <c r="Q1130" s="6">
        <v>47</v>
      </c>
      <c r="R1130" s="6">
        <v>5272.6</v>
      </c>
    </row>
    <row r="1131" spans="1:18" x14ac:dyDescent="0.3">
      <c r="A1131" s="6">
        <v>43779</v>
      </c>
      <c r="B1131" t="s">
        <v>2316</v>
      </c>
      <c r="C1131" t="s">
        <v>2317</v>
      </c>
      <c r="D1131" t="s">
        <v>25</v>
      </c>
      <c r="E1131" t="s">
        <v>85</v>
      </c>
      <c r="F1131" t="s">
        <v>29</v>
      </c>
      <c r="G1131" t="s">
        <v>11</v>
      </c>
      <c r="H1131" t="s">
        <v>32</v>
      </c>
      <c r="I1131" t="s">
        <v>45</v>
      </c>
      <c r="J1131" t="s">
        <v>37</v>
      </c>
      <c r="K1131" t="s">
        <v>41</v>
      </c>
      <c r="L1131" t="s">
        <v>43</v>
      </c>
      <c r="M1131">
        <v>24</v>
      </c>
      <c r="N1131">
        <v>25</v>
      </c>
      <c r="O1131" s="5">
        <v>0.16</v>
      </c>
      <c r="P1131">
        <v>504</v>
      </c>
      <c r="Q1131" s="6">
        <v>48</v>
      </c>
      <c r="R1131" s="6">
        <v>552</v>
      </c>
    </row>
    <row r="1132" spans="1:18" x14ac:dyDescent="0.3">
      <c r="A1132" s="6">
        <v>43486</v>
      </c>
      <c r="B1132" t="s">
        <v>2318</v>
      </c>
      <c r="C1132" t="s">
        <v>2319</v>
      </c>
      <c r="D1132" t="s">
        <v>24</v>
      </c>
      <c r="E1132" t="s">
        <v>78</v>
      </c>
      <c r="F1132" t="s">
        <v>27</v>
      </c>
      <c r="G1132" t="s">
        <v>9</v>
      </c>
      <c r="H1132" t="s">
        <v>32</v>
      </c>
      <c r="I1132" t="s">
        <v>45</v>
      </c>
      <c r="J1132" t="s">
        <v>34</v>
      </c>
      <c r="K1132" t="s">
        <v>39</v>
      </c>
      <c r="L1132" t="s">
        <v>45</v>
      </c>
      <c r="M1132">
        <v>258</v>
      </c>
      <c r="N1132">
        <v>8</v>
      </c>
      <c r="O1132" s="5">
        <v>0.09</v>
      </c>
      <c r="P1132">
        <v>1878.24</v>
      </c>
      <c r="Q1132" s="6">
        <v>26</v>
      </c>
      <c r="R1132" s="6">
        <v>1904.24</v>
      </c>
    </row>
    <row r="1133" spans="1:18" x14ac:dyDescent="0.3">
      <c r="A1133" s="6">
        <v>43775</v>
      </c>
      <c r="B1133" t="s">
        <v>2320</v>
      </c>
      <c r="C1133" t="s">
        <v>2321</v>
      </c>
      <c r="D1133" t="s">
        <v>24</v>
      </c>
      <c r="E1133" t="s">
        <v>106</v>
      </c>
      <c r="F1133" t="s">
        <v>29</v>
      </c>
      <c r="G1133" t="s">
        <v>6</v>
      </c>
      <c r="H1133" t="s">
        <v>33</v>
      </c>
      <c r="I1133" t="s">
        <v>45</v>
      </c>
      <c r="J1133" t="s">
        <v>35</v>
      </c>
      <c r="K1133" t="s">
        <v>41</v>
      </c>
      <c r="L1133" t="s">
        <v>44</v>
      </c>
      <c r="M1133">
        <v>933</v>
      </c>
      <c r="N1133">
        <v>6</v>
      </c>
      <c r="O1133" s="5">
        <v>0.1</v>
      </c>
      <c r="P1133">
        <v>5038.2000000000007</v>
      </c>
      <c r="Q1133" s="6">
        <v>37</v>
      </c>
      <c r="R1133" s="6">
        <v>5075.2000000000007</v>
      </c>
    </row>
    <row r="1134" spans="1:18" x14ac:dyDescent="0.3">
      <c r="A1134" s="6">
        <v>43494</v>
      </c>
      <c r="B1134" t="s">
        <v>2322</v>
      </c>
      <c r="C1134" t="s">
        <v>2323</v>
      </c>
      <c r="D1134" t="s">
        <v>26</v>
      </c>
      <c r="E1134" t="s">
        <v>63</v>
      </c>
      <c r="F1134" t="s">
        <v>27</v>
      </c>
      <c r="G1134" t="s">
        <v>13</v>
      </c>
      <c r="H1134" t="s">
        <v>30</v>
      </c>
      <c r="I1134" t="s">
        <v>43</v>
      </c>
      <c r="J1134" t="s">
        <v>35</v>
      </c>
      <c r="K1134" t="s">
        <v>41</v>
      </c>
      <c r="L1134" t="s">
        <v>44</v>
      </c>
      <c r="M1134">
        <v>898</v>
      </c>
      <c r="N1134">
        <v>4</v>
      </c>
      <c r="O1134" s="5">
        <v>0.17</v>
      </c>
      <c r="P1134">
        <v>2981.3599999999997</v>
      </c>
      <c r="Q1134" s="6">
        <v>21</v>
      </c>
      <c r="R1134" s="6">
        <v>3002.3599999999997</v>
      </c>
    </row>
    <row r="1135" spans="1:18" x14ac:dyDescent="0.3">
      <c r="A1135" s="6">
        <v>42224</v>
      </c>
      <c r="B1135" t="s">
        <v>2324</v>
      </c>
      <c r="C1135" t="s">
        <v>2325</v>
      </c>
      <c r="D1135" t="s">
        <v>26</v>
      </c>
      <c r="E1135" t="s">
        <v>106</v>
      </c>
      <c r="F1135" t="s">
        <v>28</v>
      </c>
      <c r="G1135" t="s">
        <v>12</v>
      </c>
      <c r="H1135" t="s">
        <v>31</v>
      </c>
      <c r="I1135" t="s">
        <v>43</v>
      </c>
      <c r="J1135" t="s">
        <v>36</v>
      </c>
      <c r="K1135" t="s">
        <v>39</v>
      </c>
      <c r="L1135" t="s">
        <v>45</v>
      </c>
      <c r="M1135">
        <v>245</v>
      </c>
      <c r="N1135">
        <v>15</v>
      </c>
      <c r="O1135" s="5">
        <v>0.13</v>
      </c>
      <c r="P1135">
        <v>3197.25</v>
      </c>
      <c r="Q1135" s="6">
        <v>29</v>
      </c>
      <c r="R1135" s="6">
        <v>3226.25</v>
      </c>
    </row>
    <row r="1136" spans="1:18" x14ac:dyDescent="0.3">
      <c r="A1136" s="6">
        <v>43419</v>
      </c>
      <c r="B1136" t="s">
        <v>2326</v>
      </c>
      <c r="C1136" t="s">
        <v>2327</v>
      </c>
      <c r="D1136" t="s">
        <v>25</v>
      </c>
      <c r="E1136" t="s">
        <v>73</v>
      </c>
      <c r="F1136" t="s">
        <v>28</v>
      </c>
      <c r="G1136" t="s">
        <v>11</v>
      </c>
      <c r="H1136" t="s">
        <v>32</v>
      </c>
      <c r="I1136" t="s">
        <v>48</v>
      </c>
      <c r="J1136" t="s">
        <v>38</v>
      </c>
      <c r="K1136" t="s">
        <v>42</v>
      </c>
      <c r="L1136" t="s">
        <v>45</v>
      </c>
      <c r="M1136">
        <v>13</v>
      </c>
      <c r="N1136">
        <v>32</v>
      </c>
      <c r="O1136" s="5">
        <v>0.16</v>
      </c>
      <c r="P1136">
        <v>349.44</v>
      </c>
      <c r="Q1136" s="6">
        <v>40</v>
      </c>
      <c r="R1136" s="6">
        <v>389.44</v>
      </c>
    </row>
    <row r="1137" spans="1:18" x14ac:dyDescent="0.3">
      <c r="A1137" s="6">
        <v>44572</v>
      </c>
      <c r="B1137" t="s">
        <v>2328</v>
      </c>
      <c r="C1137" t="s">
        <v>2329</v>
      </c>
      <c r="D1137" t="s">
        <v>26</v>
      </c>
      <c r="E1137" t="s">
        <v>115</v>
      </c>
      <c r="F1137" t="s">
        <v>28</v>
      </c>
      <c r="G1137" t="s">
        <v>8</v>
      </c>
      <c r="H1137" t="s">
        <v>31</v>
      </c>
      <c r="I1137" t="s">
        <v>44</v>
      </c>
      <c r="J1137" t="s">
        <v>34</v>
      </c>
      <c r="K1137" t="s">
        <v>41</v>
      </c>
      <c r="L1137" t="s">
        <v>43</v>
      </c>
      <c r="M1137">
        <v>293</v>
      </c>
      <c r="N1137">
        <v>8</v>
      </c>
      <c r="O1137" s="5">
        <v>0.19</v>
      </c>
      <c r="P1137">
        <v>1898.64</v>
      </c>
      <c r="Q1137" s="6">
        <v>42</v>
      </c>
      <c r="R1137" s="6">
        <v>1940.64</v>
      </c>
    </row>
    <row r="1138" spans="1:18" x14ac:dyDescent="0.3">
      <c r="A1138" s="6">
        <v>42168</v>
      </c>
      <c r="B1138" t="s">
        <v>2330</v>
      </c>
      <c r="C1138" t="s">
        <v>2331</v>
      </c>
      <c r="D1138" t="s">
        <v>24</v>
      </c>
      <c r="E1138" t="s">
        <v>115</v>
      </c>
      <c r="F1138" t="s">
        <v>28</v>
      </c>
      <c r="G1138" t="s">
        <v>13</v>
      </c>
      <c r="H1138" t="s">
        <v>32</v>
      </c>
      <c r="I1138" t="s">
        <v>43</v>
      </c>
      <c r="J1138" t="s">
        <v>36</v>
      </c>
      <c r="K1138" t="s">
        <v>39</v>
      </c>
      <c r="L1138" t="s">
        <v>46</v>
      </c>
      <c r="M1138">
        <v>462</v>
      </c>
      <c r="N1138">
        <v>6</v>
      </c>
      <c r="O1138" s="5">
        <v>0.12</v>
      </c>
      <c r="P1138">
        <v>2439.36</v>
      </c>
      <c r="Q1138" s="6">
        <v>36</v>
      </c>
      <c r="R1138" s="6">
        <v>2475.36</v>
      </c>
    </row>
    <row r="1139" spans="1:18" x14ac:dyDescent="0.3">
      <c r="A1139" s="6">
        <v>42363</v>
      </c>
      <c r="B1139" t="s">
        <v>2332</v>
      </c>
      <c r="C1139" t="s">
        <v>2333</v>
      </c>
      <c r="D1139" t="s">
        <v>24</v>
      </c>
      <c r="E1139" t="s">
        <v>52</v>
      </c>
      <c r="F1139" t="s">
        <v>28</v>
      </c>
      <c r="G1139" t="s">
        <v>9</v>
      </c>
      <c r="H1139" t="s">
        <v>32</v>
      </c>
      <c r="I1139" t="s">
        <v>43</v>
      </c>
      <c r="J1139" t="s">
        <v>37</v>
      </c>
      <c r="K1139" t="s">
        <v>39</v>
      </c>
      <c r="L1139" t="s">
        <v>43</v>
      </c>
      <c r="M1139">
        <v>68</v>
      </c>
      <c r="N1139">
        <v>20</v>
      </c>
      <c r="O1139" s="5">
        <v>0.16</v>
      </c>
      <c r="P1139">
        <v>1142.4000000000001</v>
      </c>
      <c r="Q1139" s="6">
        <v>36</v>
      </c>
      <c r="R1139" s="6">
        <v>1178.4000000000001</v>
      </c>
    </row>
    <row r="1140" spans="1:18" x14ac:dyDescent="0.3">
      <c r="A1140" s="6">
        <v>43830</v>
      </c>
      <c r="B1140" t="s">
        <v>2334</v>
      </c>
      <c r="C1140" t="s">
        <v>2335</v>
      </c>
      <c r="D1140" t="s">
        <v>24</v>
      </c>
      <c r="E1140" t="s">
        <v>78</v>
      </c>
      <c r="F1140" t="s">
        <v>28</v>
      </c>
      <c r="G1140" t="s">
        <v>7</v>
      </c>
      <c r="H1140" t="s">
        <v>32</v>
      </c>
      <c r="I1140" t="s">
        <v>44</v>
      </c>
      <c r="J1140" t="s">
        <v>37</v>
      </c>
      <c r="K1140" t="s">
        <v>39</v>
      </c>
      <c r="L1140" t="s">
        <v>43</v>
      </c>
      <c r="M1140">
        <v>24</v>
      </c>
      <c r="N1140">
        <v>20</v>
      </c>
      <c r="O1140" s="5">
        <v>0.08</v>
      </c>
      <c r="P1140">
        <v>441.6</v>
      </c>
      <c r="Q1140" s="6">
        <v>41</v>
      </c>
      <c r="R1140" s="6">
        <v>482.6</v>
      </c>
    </row>
    <row r="1141" spans="1:18" x14ac:dyDescent="0.3">
      <c r="A1141" s="6">
        <v>43134</v>
      </c>
      <c r="B1141" t="s">
        <v>2336</v>
      </c>
      <c r="C1141" t="s">
        <v>2337</v>
      </c>
      <c r="D1141" t="s">
        <v>26</v>
      </c>
      <c r="E1141" t="s">
        <v>52</v>
      </c>
      <c r="F1141" t="s">
        <v>27</v>
      </c>
      <c r="G1141" t="s">
        <v>9</v>
      </c>
      <c r="H1141" t="s">
        <v>33</v>
      </c>
      <c r="I1141" t="s">
        <v>46</v>
      </c>
      <c r="J1141" t="s">
        <v>38</v>
      </c>
      <c r="K1141" t="s">
        <v>40</v>
      </c>
      <c r="L1141" t="s">
        <v>46</v>
      </c>
      <c r="M1141">
        <v>20</v>
      </c>
      <c r="N1141">
        <v>32</v>
      </c>
      <c r="O1141" s="5">
        <v>0.11</v>
      </c>
      <c r="P1141">
        <v>569.6</v>
      </c>
      <c r="Q1141" s="6">
        <v>36</v>
      </c>
      <c r="R1141" s="6">
        <v>605.6</v>
      </c>
    </row>
    <row r="1142" spans="1:18" x14ac:dyDescent="0.3">
      <c r="A1142" s="6">
        <v>44583</v>
      </c>
      <c r="B1142" t="s">
        <v>2338</v>
      </c>
      <c r="C1142" t="s">
        <v>2339</v>
      </c>
      <c r="D1142" t="s">
        <v>26</v>
      </c>
      <c r="E1142" t="s">
        <v>55</v>
      </c>
      <c r="F1142" t="s">
        <v>29</v>
      </c>
      <c r="G1142" t="s">
        <v>6</v>
      </c>
      <c r="H1142" t="s">
        <v>33</v>
      </c>
      <c r="I1142" t="s">
        <v>43</v>
      </c>
      <c r="J1142" t="s">
        <v>34</v>
      </c>
      <c r="K1142" t="s">
        <v>42</v>
      </c>
      <c r="L1142" t="s">
        <v>45</v>
      </c>
      <c r="M1142">
        <v>233</v>
      </c>
      <c r="N1142">
        <v>4</v>
      </c>
      <c r="O1142" s="5">
        <v>0.16</v>
      </c>
      <c r="P1142">
        <v>782.88</v>
      </c>
      <c r="Q1142" s="6">
        <v>31</v>
      </c>
      <c r="R1142" s="6">
        <v>813.88</v>
      </c>
    </row>
    <row r="1143" spans="1:18" x14ac:dyDescent="0.3">
      <c r="A1143" s="6">
        <v>43802</v>
      </c>
      <c r="B1143" t="s">
        <v>2340</v>
      </c>
      <c r="C1143" t="s">
        <v>2341</v>
      </c>
      <c r="D1143" t="s">
        <v>25</v>
      </c>
      <c r="E1143" t="s">
        <v>73</v>
      </c>
      <c r="F1143" t="s">
        <v>28</v>
      </c>
      <c r="G1143" t="s">
        <v>8</v>
      </c>
      <c r="H1143" t="s">
        <v>31</v>
      </c>
      <c r="I1143" t="s">
        <v>43</v>
      </c>
      <c r="J1143" t="s">
        <v>37</v>
      </c>
      <c r="K1143" t="s">
        <v>42</v>
      </c>
      <c r="L1143" t="s">
        <v>45</v>
      </c>
      <c r="M1143">
        <v>75</v>
      </c>
      <c r="N1143">
        <v>25</v>
      </c>
      <c r="O1143" s="5">
        <v>0.11</v>
      </c>
      <c r="P1143">
        <v>1668.75</v>
      </c>
      <c r="Q1143" s="6">
        <v>43</v>
      </c>
      <c r="R1143" s="6">
        <v>1711.75</v>
      </c>
    </row>
    <row r="1144" spans="1:18" x14ac:dyDescent="0.3">
      <c r="A1144" s="6">
        <v>44112</v>
      </c>
      <c r="B1144" t="s">
        <v>2342</v>
      </c>
      <c r="C1144" t="s">
        <v>2343</v>
      </c>
      <c r="D1144" t="s">
        <v>25</v>
      </c>
      <c r="E1144" t="s">
        <v>63</v>
      </c>
      <c r="F1144" t="s">
        <v>28</v>
      </c>
      <c r="G1144" t="s">
        <v>11</v>
      </c>
      <c r="H1144" t="s">
        <v>31</v>
      </c>
      <c r="I1144" t="s">
        <v>44</v>
      </c>
      <c r="J1144" t="s">
        <v>38</v>
      </c>
      <c r="K1144" t="s">
        <v>39</v>
      </c>
      <c r="L1144" t="s">
        <v>43</v>
      </c>
      <c r="M1144">
        <v>10</v>
      </c>
      <c r="N1144">
        <v>16</v>
      </c>
      <c r="O1144" s="5">
        <v>0.18</v>
      </c>
      <c r="P1144">
        <v>131.20000000000002</v>
      </c>
      <c r="Q1144" s="6">
        <v>37</v>
      </c>
      <c r="R1144" s="6">
        <v>168.20000000000002</v>
      </c>
    </row>
    <row r="1145" spans="1:18" x14ac:dyDescent="0.3">
      <c r="A1145" s="6">
        <v>43213</v>
      </c>
      <c r="B1145" t="s">
        <v>2344</v>
      </c>
      <c r="C1145" t="s">
        <v>2345</v>
      </c>
      <c r="D1145" t="s">
        <v>26</v>
      </c>
      <c r="E1145" t="s">
        <v>63</v>
      </c>
      <c r="F1145" t="s">
        <v>27</v>
      </c>
      <c r="G1145" t="s">
        <v>10</v>
      </c>
      <c r="H1145" t="s">
        <v>33</v>
      </c>
      <c r="I1145" t="s">
        <v>47</v>
      </c>
      <c r="J1145" t="s">
        <v>34</v>
      </c>
      <c r="K1145" t="s">
        <v>41</v>
      </c>
      <c r="L1145" t="s">
        <v>45</v>
      </c>
      <c r="M1145">
        <v>213</v>
      </c>
      <c r="N1145">
        <v>8</v>
      </c>
      <c r="O1145" s="5">
        <v>0.13</v>
      </c>
      <c r="P1145">
        <v>1482.48</v>
      </c>
      <c r="Q1145" s="6">
        <v>21</v>
      </c>
      <c r="R1145" s="6">
        <v>1503.48</v>
      </c>
    </row>
    <row r="1146" spans="1:18" x14ac:dyDescent="0.3">
      <c r="A1146" s="6">
        <v>43824</v>
      </c>
      <c r="B1146" t="s">
        <v>2346</v>
      </c>
      <c r="C1146" t="s">
        <v>2347</v>
      </c>
      <c r="D1146" t="s">
        <v>26</v>
      </c>
      <c r="E1146" t="s">
        <v>73</v>
      </c>
      <c r="F1146" t="s">
        <v>27</v>
      </c>
      <c r="G1146" t="s">
        <v>9</v>
      </c>
      <c r="H1146" t="s">
        <v>32</v>
      </c>
      <c r="I1146" t="s">
        <v>47</v>
      </c>
      <c r="J1146" t="s">
        <v>34</v>
      </c>
      <c r="K1146" t="s">
        <v>40</v>
      </c>
      <c r="L1146" t="s">
        <v>45</v>
      </c>
      <c r="M1146">
        <v>208</v>
      </c>
      <c r="N1146">
        <v>4</v>
      </c>
      <c r="O1146" s="5">
        <v>0.2</v>
      </c>
      <c r="P1146">
        <v>665.6</v>
      </c>
      <c r="Q1146" s="6">
        <v>23</v>
      </c>
      <c r="R1146" s="6">
        <v>688.6</v>
      </c>
    </row>
    <row r="1147" spans="1:18" x14ac:dyDescent="0.3">
      <c r="A1147" s="6">
        <v>43338</v>
      </c>
      <c r="B1147" t="s">
        <v>2348</v>
      </c>
      <c r="C1147" t="s">
        <v>2349</v>
      </c>
      <c r="D1147" t="s">
        <v>26</v>
      </c>
      <c r="E1147" t="s">
        <v>106</v>
      </c>
      <c r="F1147" t="s">
        <v>29</v>
      </c>
      <c r="G1147" t="s">
        <v>6</v>
      </c>
      <c r="H1147" t="s">
        <v>32</v>
      </c>
      <c r="I1147" t="s">
        <v>46</v>
      </c>
      <c r="J1147" t="s">
        <v>35</v>
      </c>
      <c r="K1147" t="s">
        <v>39</v>
      </c>
      <c r="L1147" t="s">
        <v>43</v>
      </c>
      <c r="M1147">
        <v>931</v>
      </c>
      <c r="N1147">
        <v>10</v>
      </c>
      <c r="O1147" s="5">
        <v>0.16</v>
      </c>
      <c r="P1147">
        <v>7820.4000000000005</v>
      </c>
      <c r="Q1147" s="6">
        <v>38</v>
      </c>
      <c r="R1147" s="6">
        <v>7858.4000000000005</v>
      </c>
    </row>
    <row r="1148" spans="1:18" x14ac:dyDescent="0.3">
      <c r="A1148" s="6">
        <v>43059</v>
      </c>
      <c r="B1148" t="s">
        <v>2350</v>
      </c>
      <c r="C1148" t="s">
        <v>2351</v>
      </c>
      <c r="D1148" t="s">
        <v>24</v>
      </c>
      <c r="E1148" t="s">
        <v>73</v>
      </c>
      <c r="F1148" t="s">
        <v>27</v>
      </c>
      <c r="G1148" t="s">
        <v>6</v>
      </c>
      <c r="H1148" t="s">
        <v>33</v>
      </c>
      <c r="I1148" t="s">
        <v>46</v>
      </c>
      <c r="J1148" t="s">
        <v>35</v>
      </c>
      <c r="K1148" t="s">
        <v>40</v>
      </c>
      <c r="L1148" t="s">
        <v>45</v>
      </c>
      <c r="M1148">
        <v>1058</v>
      </c>
      <c r="N1148">
        <v>4</v>
      </c>
      <c r="O1148" s="5">
        <v>0.19</v>
      </c>
      <c r="P1148">
        <v>3427.92</v>
      </c>
      <c r="Q1148" s="6">
        <v>39</v>
      </c>
      <c r="R1148" s="6">
        <v>3466.92</v>
      </c>
    </row>
    <row r="1149" spans="1:18" x14ac:dyDescent="0.3">
      <c r="A1149" s="6">
        <v>44237</v>
      </c>
      <c r="B1149" t="s">
        <v>2352</v>
      </c>
      <c r="C1149" t="s">
        <v>2353</v>
      </c>
      <c r="D1149" t="s">
        <v>26</v>
      </c>
      <c r="E1149" t="s">
        <v>106</v>
      </c>
      <c r="F1149" t="s">
        <v>28</v>
      </c>
      <c r="G1149" t="s">
        <v>7</v>
      </c>
      <c r="H1149" t="s">
        <v>31</v>
      </c>
      <c r="I1149" t="s">
        <v>46</v>
      </c>
      <c r="J1149" t="s">
        <v>34</v>
      </c>
      <c r="K1149" t="s">
        <v>41</v>
      </c>
      <c r="L1149" t="s">
        <v>43</v>
      </c>
      <c r="M1149">
        <v>206</v>
      </c>
      <c r="N1149">
        <v>6</v>
      </c>
      <c r="O1149" s="5">
        <v>0.12</v>
      </c>
      <c r="P1149">
        <v>1087.68</v>
      </c>
      <c r="Q1149" s="6">
        <v>30</v>
      </c>
      <c r="R1149" s="6">
        <v>1117.68</v>
      </c>
    </row>
    <row r="1150" spans="1:18" x14ac:dyDescent="0.3">
      <c r="A1150" s="6">
        <v>43992</v>
      </c>
      <c r="B1150" t="s">
        <v>2354</v>
      </c>
      <c r="C1150" t="s">
        <v>2355</v>
      </c>
      <c r="D1150" t="s">
        <v>24</v>
      </c>
      <c r="E1150" t="s">
        <v>115</v>
      </c>
      <c r="F1150" t="s">
        <v>28</v>
      </c>
      <c r="G1150" t="s">
        <v>6</v>
      </c>
      <c r="H1150" t="s">
        <v>33</v>
      </c>
      <c r="I1150" t="s">
        <v>47</v>
      </c>
      <c r="J1150" t="s">
        <v>36</v>
      </c>
      <c r="K1150" t="s">
        <v>42</v>
      </c>
      <c r="L1150" t="s">
        <v>43</v>
      </c>
      <c r="M1150">
        <v>331</v>
      </c>
      <c r="N1150">
        <v>15</v>
      </c>
      <c r="O1150" s="5">
        <v>0.15</v>
      </c>
      <c r="P1150">
        <v>4220.25</v>
      </c>
      <c r="Q1150" s="6">
        <v>48</v>
      </c>
      <c r="R1150" s="6">
        <v>4268.25</v>
      </c>
    </row>
    <row r="1151" spans="1:18" x14ac:dyDescent="0.3">
      <c r="A1151" s="6">
        <v>42509</v>
      </c>
      <c r="B1151" t="s">
        <v>2356</v>
      </c>
      <c r="C1151" t="s">
        <v>2357</v>
      </c>
      <c r="D1151" t="s">
        <v>24</v>
      </c>
      <c r="E1151" t="s">
        <v>63</v>
      </c>
      <c r="F1151" t="s">
        <v>27</v>
      </c>
      <c r="G1151" t="s">
        <v>8</v>
      </c>
      <c r="H1151" t="s">
        <v>30</v>
      </c>
      <c r="I1151" t="s">
        <v>47</v>
      </c>
      <c r="J1151" t="s">
        <v>35</v>
      </c>
      <c r="K1151" t="s">
        <v>40</v>
      </c>
      <c r="L1151" t="s">
        <v>46</v>
      </c>
      <c r="M1151">
        <v>1199</v>
      </c>
      <c r="N1151">
        <v>4</v>
      </c>
      <c r="O1151" s="5">
        <v>0.15</v>
      </c>
      <c r="P1151">
        <v>4076.6</v>
      </c>
      <c r="Q1151" s="6">
        <v>34</v>
      </c>
      <c r="R1151" s="6">
        <v>4110.6000000000004</v>
      </c>
    </row>
    <row r="1152" spans="1:18" x14ac:dyDescent="0.3">
      <c r="A1152" s="6">
        <v>44009</v>
      </c>
      <c r="B1152" t="s">
        <v>2358</v>
      </c>
      <c r="C1152" t="s">
        <v>2359</v>
      </c>
      <c r="D1152" t="s">
        <v>26</v>
      </c>
      <c r="E1152" t="s">
        <v>78</v>
      </c>
      <c r="F1152" t="s">
        <v>28</v>
      </c>
      <c r="G1152" t="s">
        <v>6</v>
      </c>
      <c r="H1152" t="s">
        <v>33</v>
      </c>
      <c r="I1152" t="s">
        <v>45</v>
      </c>
      <c r="J1152" t="s">
        <v>37</v>
      </c>
      <c r="K1152" t="s">
        <v>41</v>
      </c>
      <c r="L1152" t="s">
        <v>46</v>
      </c>
      <c r="M1152">
        <v>91</v>
      </c>
      <c r="N1152">
        <v>10</v>
      </c>
      <c r="O1152" s="5">
        <v>0.16</v>
      </c>
      <c r="P1152">
        <v>764.4</v>
      </c>
      <c r="Q1152" s="6">
        <v>49</v>
      </c>
      <c r="R1152" s="6">
        <v>813.4</v>
      </c>
    </row>
    <row r="1153" spans="1:18" x14ac:dyDescent="0.3">
      <c r="A1153" s="6">
        <v>44143</v>
      </c>
      <c r="B1153" t="s">
        <v>2360</v>
      </c>
      <c r="C1153" t="s">
        <v>2361</v>
      </c>
      <c r="D1153" t="s">
        <v>25</v>
      </c>
      <c r="E1153" t="s">
        <v>78</v>
      </c>
      <c r="F1153" t="s">
        <v>27</v>
      </c>
      <c r="G1153" t="s">
        <v>8</v>
      </c>
      <c r="H1153" t="s">
        <v>30</v>
      </c>
      <c r="I1153" t="s">
        <v>48</v>
      </c>
      <c r="J1153" t="s">
        <v>34</v>
      </c>
      <c r="K1153" t="s">
        <v>42</v>
      </c>
      <c r="L1153" t="s">
        <v>46</v>
      </c>
      <c r="M1153">
        <v>202</v>
      </c>
      <c r="N1153">
        <v>6</v>
      </c>
      <c r="O1153" s="5">
        <v>0.09</v>
      </c>
      <c r="P1153">
        <v>1102.92</v>
      </c>
      <c r="Q1153" s="6">
        <v>20</v>
      </c>
      <c r="R1153" s="6">
        <v>1122.92</v>
      </c>
    </row>
    <row r="1154" spans="1:18" x14ac:dyDescent="0.3">
      <c r="A1154" s="6">
        <v>43111</v>
      </c>
      <c r="B1154" t="s">
        <v>2362</v>
      </c>
      <c r="C1154" t="s">
        <v>2363</v>
      </c>
      <c r="D1154" t="s">
        <v>26</v>
      </c>
      <c r="E1154" t="s">
        <v>55</v>
      </c>
      <c r="F1154" t="s">
        <v>27</v>
      </c>
      <c r="G1154" t="s">
        <v>8</v>
      </c>
      <c r="H1154" t="s">
        <v>32</v>
      </c>
      <c r="I1154" t="s">
        <v>44</v>
      </c>
      <c r="J1154" t="s">
        <v>36</v>
      </c>
      <c r="K1154" t="s">
        <v>40</v>
      </c>
      <c r="L1154" t="s">
        <v>46</v>
      </c>
      <c r="M1154">
        <v>362</v>
      </c>
      <c r="N1154">
        <v>12</v>
      </c>
      <c r="O1154" s="5">
        <v>0.1</v>
      </c>
      <c r="P1154">
        <v>3909.6000000000004</v>
      </c>
      <c r="Q1154" s="6">
        <v>43</v>
      </c>
      <c r="R1154" s="6">
        <v>3952.6000000000004</v>
      </c>
    </row>
    <row r="1155" spans="1:18" x14ac:dyDescent="0.3">
      <c r="A1155" s="6">
        <v>43396</v>
      </c>
      <c r="B1155" t="s">
        <v>2364</v>
      </c>
      <c r="C1155" t="s">
        <v>2365</v>
      </c>
      <c r="D1155" t="s">
        <v>24</v>
      </c>
      <c r="E1155" t="s">
        <v>58</v>
      </c>
      <c r="F1155" t="s">
        <v>27</v>
      </c>
      <c r="G1155" t="s">
        <v>9</v>
      </c>
      <c r="H1155" t="s">
        <v>32</v>
      </c>
      <c r="I1155" t="s">
        <v>47</v>
      </c>
      <c r="J1155" t="s">
        <v>34</v>
      </c>
      <c r="K1155" t="s">
        <v>41</v>
      </c>
      <c r="L1155" t="s">
        <v>43</v>
      </c>
      <c r="M1155">
        <v>273</v>
      </c>
      <c r="N1155">
        <v>10</v>
      </c>
      <c r="O1155" s="5">
        <v>0.14000000000000001</v>
      </c>
      <c r="P1155">
        <v>2347.7999999999997</v>
      </c>
      <c r="Q1155" s="6">
        <v>34</v>
      </c>
      <c r="R1155" s="6">
        <v>2381.7999999999997</v>
      </c>
    </row>
    <row r="1156" spans="1:18" x14ac:dyDescent="0.3">
      <c r="A1156" s="6">
        <v>44482</v>
      </c>
      <c r="B1156" t="s">
        <v>2366</v>
      </c>
      <c r="C1156" t="s">
        <v>2367</v>
      </c>
      <c r="D1156" t="s">
        <v>25</v>
      </c>
      <c r="E1156" t="s">
        <v>68</v>
      </c>
      <c r="F1156" t="s">
        <v>27</v>
      </c>
      <c r="G1156" t="s">
        <v>7</v>
      </c>
      <c r="H1156" t="s">
        <v>32</v>
      </c>
      <c r="I1156" t="s">
        <v>48</v>
      </c>
      <c r="J1156" t="s">
        <v>34</v>
      </c>
      <c r="K1156" t="s">
        <v>41</v>
      </c>
      <c r="L1156" t="s">
        <v>44</v>
      </c>
      <c r="M1156">
        <v>264</v>
      </c>
      <c r="N1156">
        <v>6</v>
      </c>
      <c r="O1156" s="5">
        <v>0.19</v>
      </c>
      <c r="P1156">
        <v>1283.0400000000002</v>
      </c>
      <c r="Q1156" s="6">
        <v>46</v>
      </c>
      <c r="R1156" s="6">
        <v>1329.0400000000002</v>
      </c>
    </row>
    <row r="1157" spans="1:18" x14ac:dyDescent="0.3">
      <c r="A1157" s="6">
        <v>42759</v>
      </c>
      <c r="B1157" t="s">
        <v>2368</v>
      </c>
      <c r="C1157" t="s">
        <v>2369</v>
      </c>
      <c r="D1157" t="s">
        <v>25</v>
      </c>
      <c r="E1157" t="s">
        <v>58</v>
      </c>
      <c r="F1157" t="s">
        <v>28</v>
      </c>
      <c r="G1157" t="s">
        <v>12</v>
      </c>
      <c r="H1157" t="s">
        <v>32</v>
      </c>
      <c r="I1157" t="s">
        <v>48</v>
      </c>
      <c r="J1157" t="s">
        <v>36</v>
      </c>
      <c r="K1157" t="s">
        <v>39</v>
      </c>
      <c r="L1157" t="s">
        <v>46</v>
      </c>
      <c r="M1157">
        <v>401</v>
      </c>
      <c r="N1157">
        <v>12</v>
      </c>
      <c r="O1157" s="5">
        <v>0.11</v>
      </c>
      <c r="P1157">
        <v>4282.68</v>
      </c>
      <c r="Q1157" s="6">
        <v>34</v>
      </c>
      <c r="R1157" s="6">
        <v>4316.68</v>
      </c>
    </row>
    <row r="1158" spans="1:18" x14ac:dyDescent="0.3">
      <c r="A1158" s="6">
        <v>43804</v>
      </c>
      <c r="B1158" t="s">
        <v>2370</v>
      </c>
      <c r="C1158" t="s">
        <v>2371</v>
      </c>
      <c r="D1158" t="s">
        <v>25</v>
      </c>
      <c r="E1158" t="s">
        <v>55</v>
      </c>
      <c r="F1158" t="s">
        <v>28</v>
      </c>
      <c r="G1158" t="s">
        <v>9</v>
      </c>
      <c r="H1158" t="s">
        <v>30</v>
      </c>
      <c r="I1158" t="s">
        <v>46</v>
      </c>
      <c r="J1158" t="s">
        <v>36</v>
      </c>
      <c r="K1158" t="s">
        <v>42</v>
      </c>
      <c r="L1158" t="s">
        <v>43</v>
      </c>
      <c r="M1158">
        <v>396</v>
      </c>
      <c r="N1158">
        <v>9</v>
      </c>
      <c r="O1158" s="5">
        <v>0.17</v>
      </c>
      <c r="P1158">
        <v>2958.12</v>
      </c>
      <c r="Q1158" s="6">
        <v>27</v>
      </c>
      <c r="R1158" s="6">
        <v>2985.12</v>
      </c>
    </row>
    <row r="1159" spans="1:18" x14ac:dyDescent="0.3">
      <c r="A1159" s="6">
        <v>42399</v>
      </c>
      <c r="B1159" t="s">
        <v>2372</v>
      </c>
      <c r="C1159" t="s">
        <v>2373</v>
      </c>
      <c r="D1159" t="s">
        <v>26</v>
      </c>
      <c r="E1159" t="s">
        <v>78</v>
      </c>
      <c r="F1159" t="s">
        <v>27</v>
      </c>
      <c r="G1159" t="s">
        <v>6</v>
      </c>
      <c r="H1159" t="s">
        <v>33</v>
      </c>
      <c r="I1159" t="s">
        <v>48</v>
      </c>
      <c r="J1159" t="s">
        <v>34</v>
      </c>
      <c r="K1159" t="s">
        <v>40</v>
      </c>
      <c r="L1159" t="s">
        <v>46</v>
      </c>
      <c r="M1159">
        <v>276</v>
      </c>
      <c r="N1159">
        <v>4</v>
      </c>
      <c r="O1159" s="5">
        <v>0.16</v>
      </c>
      <c r="P1159">
        <v>927.36</v>
      </c>
      <c r="Q1159" s="6">
        <v>26</v>
      </c>
      <c r="R1159" s="6">
        <v>953.36</v>
      </c>
    </row>
    <row r="1160" spans="1:18" x14ac:dyDescent="0.3">
      <c r="A1160" s="6">
        <v>42904</v>
      </c>
      <c r="B1160" t="s">
        <v>2374</v>
      </c>
      <c r="C1160" t="s">
        <v>2375</v>
      </c>
      <c r="D1160" t="s">
        <v>24</v>
      </c>
      <c r="E1160" t="s">
        <v>52</v>
      </c>
      <c r="F1160" t="s">
        <v>29</v>
      </c>
      <c r="G1160" t="s">
        <v>10</v>
      </c>
      <c r="H1160" t="s">
        <v>31</v>
      </c>
      <c r="I1160" t="s">
        <v>44</v>
      </c>
      <c r="J1160" t="s">
        <v>37</v>
      </c>
      <c r="K1160" t="s">
        <v>41</v>
      </c>
      <c r="L1160" t="s">
        <v>45</v>
      </c>
      <c r="M1160">
        <v>36</v>
      </c>
      <c r="N1160">
        <v>25</v>
      </c>
      <c r="O1160" s="5">
        <v>0.16</v>
      </c>
      <c r="P1160">
        <v>756</v>
      </c>
      <c r="Q1160" s="6">
        <v>41</v>
      </c>
      <c r="R1160" s="6">
        <v>797</v>
      </c>
    </row>
    <row r="1161" spans="1:18" x14ac:dyDescent="0.3">
      <c r="A1161" s="6">
        <v>42215</v>
      </c>
      <c r="B1161" t="s">
        <v>2376</v>
      </c>
      <c r="C1161" t="s">
        <v>2377</v>
      </c>
      <c r="D1161" t="s">
        <v>24</v>
      </c>
      <c r="E1161" t="s">
        <v>78</v>
      </c>
      <c r="F1161" t="s">
        <v>29</v>
      </c>
      <c r="G1161" t="s">
        <v>9</v>
      </c>
      <c r="H1161" t="s">
        <v>31</v>
      </c>
      <c r="I1161" t="s">
        <v>45</v>
      </c>
      <c r="J1161" t="s">
        <v>38</v>
      </c>
      <c r="K1161" t="s">
        <v>42</v>
      </c>
      <c r="L1161" t="s">
        <v>46</v>
      </c>
      <c r="M1161">
        <v>14</v>
      </c>
      <c r="N1161">
        <v>40</v>
      </c>
      <c r="O1161" s="5">
        <v>0.19</v>
      </c>
      <c r="P1161">
        <v>453.60000000000008</v>
      </c>
      <c r="Q1161" s="6">
        <v>30</v>
      </c>
      <c r="R1161" s="6">
        <v>483.60000000000008</v>
      </c>
    </row>
    <row r="1162" spans="1:18" x14ac:dyDescent="0.3">
      <c r="A1162" s="6">
        <v>42229</v>
      </c>
      <c r="B1162" t="s">
        <v>2378</v>
      </c>
      <c r="C1162" t="s">
        <v>2379</v>
      </c>
      <c r="D1162" t="s">
        <v>24</v>
      </c>
      <c r="E1162" t="s">
        <v>52</v>
      </c>
      <c r="F1162" t="s">
        <v>29</v>
      </c>
      <c r="G1162" t="s">
        <v>6</v>
      </c>
      <c r="H1162" t="s">
        <v>33</v>
      </c>
      <c r="I1162" t="s">
        <v>44</v>
      </c>
      <c r="J1162" t="s">
        <v>36</v>
      </c>
      <c r="K1162" t="s">
        <v>41</v>
      </c>
      <c r="L1162" t="s">
        <v>45</v>
      </c>
      <c r="M1162">
        <v>401</v>
      </c>
      <c r="N1162">
        <v>15</v>
      </c>
      <c r="O1162" s="5">
        <v>0.2</v>
      </c>
      <c r="P1162">
        <v>4812</v>
      </c>
      <c r="Q1162" s="6">
        <v>36</v>
      </c>
      <c r="R1162" s="6">
        <v>4848</v>
      </c>
    </row>
    <row r="1163" spans="1:18" x14ac:dyDescent="0.3">
      <c r="A1163" s="6">
        <v>42189</v>
      </c>
      <c r="B1163" t="s">
        <v>2380</v>
      </c>
      <c r="C1163" t="s">
        <v>2381</v>
      </c>
      <c r="D1163" t="s">
        <v>26</v>
      </c>
      <c r="E1163" t="s">
        <v>63</v>
      </c>
      <c r="F1163" t="s">
        <v>29</v>
      </c>
      <c r="G1163" t="s">
        <v>10</v>
      </c>
      <c r="H1163" t="s">
        <v>30</v>
      </c>
      <c r="I1163" t="s">
        <v>47</v>
      </c>
      <c r="J1163" t="s">
        <v>36</v>
      </c>
      <c r="K1163" t="s">
        <v>41</v>
      </c>
      <c r="L1163" t="s">
        <v>46</v>
      </c>
      <c r="M1163">
        <v>356</v>
      </c>
      <c r="N1163">
        <v>15</v>
      </c>
      <c r="O1163" s="5">
        <v>0.14000000000000001</v>
      </c>
      <c r="P1163">
        <v>4592.4000000000005</v>
      </c>
      <c r="Q1163" s="6">
        <v>21</v>
      </c>
      <c r="R1163" s="6">
        <v>4613.4000000000005</v>
      </c>
    </row>
    <row r="1164" spans="1:18" x14ac:dyDescent="0.3">
      <c r="A1164" s="6">
        <v>43505</v>
      </c>
      <c r="B1164" t="s">
        <v>2382</v>
      </c>
      <c r="C1164" t="s">
        <v>2383</v>
      </c>
      <c r="D1164" t="s">
        <v>24</v>
      </c>
      <c r="E1164" t="s">
        <v>115</v>
      </c>
      <c r="F1164" t="s">
        <v>29</v>
      </c>
      <c r="G1164" t="s">
        <v>11</v>
      </c>
      <c r="H1164" t="s">
        <v>33</v>
      </c>
      <c r="I1164" t="s">
        <v>44</v>
      </c>
      <c r="J1164" t="s">
        <v>37</v>
      </c>
      <c r="K1164" t="s">
        <v>39</v>
      </c>
      <c r="L1164" t="s">
        <v>44</v>
      </c>
      <c r="M1164">
        <v>82</v>
      </c>
      <c r="N1164">
        <v>15</v>
      </c>
      <c r="O1164" s="5">
        <v>0.19</v>
      </c>
      <c r="P1164">
        <v>996.30000000000007</v>
      </c>
      <c r="Q1164" s="6">
        <v>47</v>
      </c>
      <c r="R1164" s="6">
        <v>1043.3000000000002</v>
      </c>
    </row>
    <row r="1165" spans="1:18" x14ac:dyDescent="0.3">
      <c r="A1165" s="6">
        <v>42553</v>
      </c>
      <c r="B1165" t="s">
        <v>2384</v>
      </c>
      <c r="C1165" t="s">
        <v>2385</v>
      </c>
      <c r="D1165" t="s">
        <v>24</v>
      </c>
      <c r="E1165" t="s">
        <v>78</v>
      </c>
      <c r="F1165" t="s">
        <v>27</v>
      </c>
      <c r="G1165" t="s">
        <v>12</v>
      </c>
      <c r="H1165" t="s">
        <v>32</v>
      </c>
      <c r="I1165" t="s">
        <v>43</v>
      </c>
      <c r="J1165" t="s">
        <v>36</v>
      </c>
      <c r="K1165" t="s">
        <v>41</v>
      </c>
      <c r="L1165" t="s">
        <v>43</v>
      </c>
      <c r="M1165">
        <v>423</v>
      </c>
      <c r="N1165">
        <v>9</v>
      </c>
      <c r="O1165" s="5">
        <v>0.15</v>
      </c>
      <c r="P1165">
        <v>3235.95</v>
      </c>
      <c r="Q1165" s="6">
        <v>49</v>
      </c>
      <c r="R1165" s="6">
        <v>3284.95</v>
      </c>
    </row>
    <row r="1166" spans="1:18" x14ac:dyDescent="0.3">
      <c r="A1166" s="6">
        <v>44574</v>
      </c>
      <c r="B1166" t="s">
        <v>2386</v>
      </c>
      <c r="C1166" t="s">
        <v>2387</v>
      </c>
      <c r="D1166" t="s">
        <v>26</v>
      </c>
      <c r="E1166" t="s">
        <v>115</v>
      </c>
      <c r="F1166" t="s">
        <v>27</v>
      </c>
      <c r="G1166" t="s">
        <v>7</v>
      </c>
      <c r="H1166" t="s">
        <v>30</v>
      </c>
      <c r="I1166" t="s">
        <v>43</v>
      </c>
      <c r="J1166" t="s">
        <v>37</v>
      </c>
      <c r="K1166" t="s">
        <v>41</v>
      </c>
      <c r="L1166" t="s">
        <v>43</v>
      </c>
      <c r="M1166">
        <v>87</v>
      </c>
      <c r="N1166">
        <v>15</v>
      </c>
      <c r="O1166" s="5">
        <v>0.08</v>
      </c>
      <c r="P1166">
        <v>1200.6000000000001</v>
      </c>
      <c r="Q1166" s="6">
        <v>37</v>
      </c>
      <c r="R1166" s="6">
        <v>1237.6000000000001</v>
      </c>
    </row>
    <row r="1167" spans="1:18" x14ac:dyDescent="0.3">
      <c r="A1167" s="6">
        <v>43413</v>
      </c>
      <c r="B1167" t="s">
        <v>2388</v>
      </c>
      <c r="C1167" t="s">
        <v>2389</v>
      </c>
      <c r="D1167" t="s">
        <v>24</v>
      </c>
      <c r="E1167" t="s">
        <v>73</v>
      </c>
      <c r="F1167" t="s">
        <v>29</v>
      </c>
      <c r="G1167" t="s">
        <v>6</v>
      </c>
      <c r="H1167" t="s">
        <v>31</v>
      </c>
      <c r="I1167" t="s">
        <v>45</v>
      </c>
      <c r="J1167" t="s">
        <v>35</v>
      </c>
      <c r="K1167" t="s">
        <v>40</v>
      </c>
      <c r="L1167" t="s">
        <v>46</v>
      </c>
      <c r="M1167">
        <v>1163</v>
      </c>
      <c r="N1167">
        <v>4</v>
      </c>
      <c r="O1167" s="5">
        <v>0.17</v>
      </c>
      <c r="P1167">
        <v>3861.16</v>
      </c>
      <c r="Q1167" s="6">
        <v>25</v>
      </c>
      <c r="R1167" s="6">
        <v>3886.16</v>
      </c>
    </row>
    <row r="1168" spans="1:18" x14ac:dyDescent="0.3">
      <c r="A1168" s="6">
        <v>42173</v>
      </c>
      <c r="B1168" t="s">
        <v>2390</v>
      </c>
      <c r="C1168" t="s">
        <v>2391</v>
      </c>
      <c r="D1168" t="s">
        <v>26</v>
      </c>
      <c r="E1168" t="s">
        <v>73</v>
      </c>
      <c r="F1168" t="s">
        <v>28</v>
      </c>
      <c r="G1168" t="s">
        <v>9</v>
      </c>
      <c r="H1168" t="s">
        <v>30</v>
      </c>
      <c r="I1168" t="s">
        <v>45</v>
      </c>
      <c r="J1168" t="s">
        <v>34</v>
      </c>
      <c r="K1168" t="s">
        <v>41</v>
      </c>
      <c r="L1168" t="s">
        <v>45</v>
      </c>
      <c r="M1168">
        <v>232</v>
      </c>
      <c r="N1168">
        <v>8</v>
      </c>
      <c r="O1168" s="5">
        <v>0.08</v>
      </c>
      <c r="P1168">
        <v>1707.52</v>
      </c>
      <c r="Q1168" s="6">
        <v>49</v>
      </c>
      <c r="R1168" s="6">
        <v>1756.52</v>
      </c>
    </row>
    <row r="1169" spans="1:18" x14ac:dyDescent="0.3">
      <c r="A1169" s="6">
        <v>43448</v>
      </c>
      <c r="B1169" t="s">
        <v>2392</v>
      </c>
      <c r="C1169" t="s">
        <v>2393</v>
      </c>
      <c r="D1169" t="s">
        <v>24</v>
      </c>
      <c r="E1169" t="s">
        <v>73</v>
      </c>
      <c r="F1169" t="s">
        <v>28</v>
      </c>
      <c r="G1169" t="s">
        <v>11</v>
      </c>
      <c r="H1169" t="s">
        <v>32</v>
      </c>
      <c r="I1169" t="s">
        <v>47</v>
      </c>
      <c r="J1169" t="s">
        <v>36</v>
      </c>
      <c r="K1169" t="s">
        <v>39</v>
      </c>
      <c r="L1169" t="s">
        <v>45</v>
      </c>
      <c r="M1169">
        <v>417</v>
      </c>
      <c r="N1169">
        <v>6</v>
      </c>
      <c r="O1169" s="5">
        <v>0.13</v>
      </c>
      <c r="P1169">
        <v>2176.7399999999998</v>
      </c>
      <c r="Q1169" s="6">
        <v>26</v>
      </c>
      <c r="R1169" s="6">
        <v>2202.7399999999998</v>
      </c>
    </row>
    <row r="1170" spans="1:18" x14ac:dyDescent="0.3">
      <c r="A1170" s="6">
        <v>42379</v>
      </c>
      <c r="B1170" t="s">
        <v>2394</v>
      </c>
      <c r="C1170" t="s">
        <v>2395</v>
      </c>
      <c r="D1170" t="s">
        <v>24</v>
      </c>
      <c r="E1170" t="s">
        <v>68</v>
      </c>
      <c r="F1170" t="s">
        <v>28</v>
      </c>
      <c r="G1170" t="s">
        <v>7</v>
      </c>
      <c r="H1170" t="s">
        <v>32</v>
      </c>
      <c r="I1170" t="s">
        <v>48</v>
      </c>
      <c r="J1170" t="s">
        <v>36</v>
      </c>
      <c r="K1170" t="s">
        <v>42</v>
      </c>
      <c r="L1170" t="s">
        <v>43</v>
      </c>
      <c r="M1170">
        <v>352</v>
      </c>
      <c r="N1170">
        <v>6</v>
      </c>
      <c r="O1170" s="5">
        <v>0.11</v>
      </c>
      <c r="P1170">
        <v>1879.6799999999998</v>
      </c>
      <c r="Q1170" s="6">
        <v>36</v>
      </c>
      <c r="R1170" s="6">
        <v>1915.6799999999998</v>
      </c>
    </row>
    <row r="1171" spans="1:18" x14ac:dyDescent="0.3">
      <c r="A1171" s="6">
        <v>44464</v>
      </c>
      <c r="B1171" t="s">
        <v>2396</v>
      </c>
      <c r="C1171" t="s">
        <v>2397</v>
      </c>
      <c r="D1171" t="s">
        <v>26</v>
      </c>
      <c r="E1171" t="s">
        <v>73</v>
      </c>
      <c r="F1171" t="s">
        <v>28</v>
      </c>
      <c r="G1171" t="s">
        <v>9</v>
      </c>
      <c r="H1171" t="s">
        <v>32</v>
      </c>
      <c r="I1171" t="s">
        <v>43</v>
      </c>
      <c r="J1171" t="s">
        <v>36</v>
      </c>
      <c r="K1171" t="s">
        <v>40</v>
      </c>
      <c r="L1171" t="s">
        <v>46</v>
      </c>
      <c r="M1171">
        <v>392</v>
      </c>
      <c r="N1171">
        <v>12</v>
      </c>
      <c r="O1171" s="5">
        <v>0.16</v>
      </c>
      <c r="P1171">
        <v>3951.36</v>
      </c>
      <c r="Q1171" s="6">
        <v>38</v>
      </c>
      <c r="R1171" s="6">
        <v>3989.36</v>
      </c>
    </row>
    <row r="1172" spans="1:18" x14ac:dyDescent="0.3">
      <c r="A1172" s="6">
        <v>42106</v>
      </c>
      <c r="B1172" t="s">
        <v>2398</v>
      </c>
      <c r="C1172" t="s">
        <v>2399</v>
      </c>
      <c r="D1172" t="s">
        <v>25</v>
      </c>
      <c r="E1172" t="s">
        <v>55</v>
      </c>
      <c r="F1172" t="s">
        <v>27</v>
      </c>
      <c r="G1172" t="s">
        <v>7</v>
      </c>
      <c r="H1172" t="s">
        <v>31</v>
      </c>
      <c r="I1172" t="s">
        <v>47</v>
      </c>
      <c r="J1172" t="s">
        <v>34</v>
      </c>
      <c r="K1172" t="s">
        <v>40</v>
      </c>
      <c r="L1172" t="s">
        <v>43</v>
      </c>
      <c r="M1172">
        <v>261</v>
      </c>
      <c r="N1172">
        <v>10</v>
      </c>
      <c r="O1172" s="5">
        <v>0.2</v>
      </c>
      <c r="P1172">
        <v>2088</v>
      </c>
      <c r="Q1172" s="6">
        <v>24</v>
      </c>
      <c r="R1172" s="6">
        <v>2112</v>
      </c>
    </row>
    <row r="1173" spans="1:18" x14ac:dyDescent="0.3">
      <c r="A1173" s="6">
        <v>43815</v>
      </c>
      <c r="B1173" t="s">
        <v>2400</v>
      </c>
      <c r="C1173" t="s">
        <v>2401</v>
      </c>
      <c r="D1173" t="s">
        <v>25</v>
      </c>
      <c r="E1173" t="s">
        <v>52</v>
      </c>
      <c r="F1173" t="s">
        <v>28</v>
      </c>
      <c r="G1173" t="s">
        <v>10</v>
      </c>
      <c r="H1173" t="s">
        <v>30</v>
      </c>
      <c r="I1173" t="s">
        <v>48</v>
      </c>
      <c r="J1173" t="s">
        <v>36</v>
      </c>
      <c r="K1173" t="s">
        <v>39</v>
      </c>
      <c r="L1173" t="s">
        <v>43</v>
      </c>
      <c r="M1173">
        <v>206</v>
      </c>
      <c r="N1173">
        <v>15</v>
      </c>
      <c r="O1173" s="5">
        <v>0.1</v>
      </c>
      <c r="P1173">
        <v>2781</v>
      </c>
      <c r="Q1173" s="6">
        <v>50</v>
      </c>
      <c r="R1173" s="6">
        <v>2831</v>
      </c>
    </row>
    <row r="1174" spans="1:18" x14ac:dyDescent="0.3">
      <c r="A1174" s="6">
        <v>43309</v>
      </c>
      <c r="B1174" t="s">
        <v>2402</v>
      </c>
      <c r="C1174" t="s">
        <v>2403</v>
      </c>
      <c r="D1174" t="s">
        <v>26</v>
      </c>
      <c r="E1174" t="s">
        <v>55</v>
      </c>
      <c r="F1174" t="s">
        <v>27</v>
      </c>
      <c r="G1174" t="s">
        <v>9</v>
      </c>
      <c r="H1174" t="s">
        <v>30</v>
      </c>
      <c r="I1174" t="s">
        <v>44</v>
      </c>
      <c r="J1174" t="s">
        <v>34</v>
      </c>
      <c r="K1174" t="s">
        <v>42</v>
      </c>
      <c r="L1174" t="s">
        <v>46</v>
      </c>
      <c r="M1174">
        <v>297</v>
      </c>
      <c r="N1174">
        <v>6</v>
      </c>
      <c r="O1174" s="5">
        <v>0.15</v>
      </c>
      <c r="P1174">
        <v>1514.6999999999998</v>
      </c>
      <c r="Q1174" s="6">
        <v>43</v>
      </c>
      <c r="R1174" s="6">
        <v>1557.6999999999998</v>
      </c>
    </row>
    <row r="1175" spans="1:18" x14ac:dyDescent="0.3">
      <c r="A1175" s="6">
        <v>44189</v>
      </c>
      <c r="B1175" t="s">
        <v>2404</v>
      </c>
      <c r="C1175" t="s">
        <v>2405</v>
      </c>
      <c r="D1175" t="s">
        <v>25</v>
      </c>
      <c r="E1175" t="s">
        <v>106</v>
      </c>
      <c r="F1175" t="s">
        <v>29</v>
      </c>
      <c r="G1175" t="s">
        <v>8</v>
      </c>
      <c r="H1175" t="s">
        <v>31</v>
      </c>
      <c r="I1175" t="s">
        <v>48</v>
      </c>
      <c r="J1175" t="s">
        <v>37</v>
      </c>
      <c r="K1175" t="s">
        <v>42</v>
      </c>
      <c r="L1175" t="s">
        <v>45</v>
      </c>
      <c r="M1175">
        <v>86</v>
      </c>
      <c r="N1175">
        <v>25</v>
      </c>
      <c r="O1175" s="5">
        <v>0.08</v>
      </c>
      <c r="P1175">
        <v>1978</v>
      </c>
      <c r="Q1175" s="6">
        <v>39</v>
      </c>
      <c r="R1175" s="6">
        <v>2017</v>
      </c>
    </row>
    <row r="1176" spans="1:18" x14ac:dyDescent="0.3">
      <c r="A1176" s="6">
        <v>42769</v>
      </c>
      <c r="B1176" t="s">
        <v>2406</v>
      </c>
      <c r="C1176" t="s">
        <v>2407</v>
      </c>
      <c r="D1176" t="s">
        <v>25</v>
      </c>
      <c r="E1176" t="s">
        <v>73</v>
      </c>
      <c r="F1176" t="s">
        <v>27</v>
      </c>
      <c r="G1176" t="s">
        <v>8</v>
      </c>
      <c r="H1176" t="s">
        <v>33</v>
      </c>
      <c r="I1176" t="s">
        <v>45</v>
      </c>
      <c r="J1176" t="s">
        <v>37</v>
      </c>
      <c r="K1176" t="s">
        <v>41</v>
      </c>
      <c r="L1176" t="s">
        <v>45</v>
      </c>
      <c r="M1176">
        <v>47</v>
      </c>
      <c r="N1176">
        <v>25</v>
      </c>
      <c r="O1176" s="5">
        <v>0.19</v>
      </c>
      <c r="P1176">
        <v>951.75</v>
      </c>
      <c r="Q1176" s="6">
        <v>44</v>
      </c>
      <c r="R1176" s="6">
        <v>995.75</v>
      </c>
    </row>
    <row r="1177" spans="1:18" x14ac:dyDescent="0.3">
      <c r="A1177" s="6">
        <v>42138</v>
      </c>
      <c r="B1177" t="s">
        <v>2408</v>
      </c>
      <c r="C1177" t="s">
        <v>2409</v>
      </c>
      <c r="D1177" t="s">
        <v>26</v>
      </c>
      <c r="E1177" t="s">
        <v>52</v>
      </c>
      <c r="F1177" t="s">
        <v>29</v>
      </c>
      <c r="G1177" t="s">
        <v>11</v>
      </c>
      <c r="H1177" t="s">
        <v>30</v>
      </c>
      <c r="I1177" t="s">
        <v>47</v>
      </c>
      <c r="J1177" t="s">
        <v>38</v>
      </c>
      <c r="K1177" t="s">
        <v>41</v>
      </c>
      <c r="L1177" t="s">
        <v>45</v>
      </c>
      <c r="M1177">
        <v>13</v>
      </c>
      <c r="N1177">
        <v>32</v>
      </c>
      <c r="O1177" s="5">
        <v>0.19</v>
      </c>
      <c r="P1177">
        <v>336.96000000000004</v>
      </c>
      <c r="Q1177" s="6">
        <v>46</v>
      </c>
      <c r="R1177" s="6">
        <v>382.96000000000004</v>
      </c>
    </row>
    <row r="1178" spans="1:18" x14ac:dyDescent="0.3">
      <c r="A1178" s="6">
        <v>43561</v>
      </c>
      <c r="B1178" t="s">
        <v>2410</v>
      </c>
      <c r="C1178" t="s">
        <v>2411</v>
      </c>
      <c r="D1178" t="s">
        <v>26</v>
      </c>
      <c r="E1178" t="s">
        <v>85</v>
      </c>
      <c r="F1178" t="s">
        <v>27</v>
      </c>
      <c r="G1178" t="s">
        <v>7</v>
      </c>
      <c r="H1178" t="s">
        <v>31</v>
      </c>
      <c r="I1178" t="s">
        <v>44</v>
      </c>
      <c r="J1178" t="s">
        <v>37</v>
      </c>
      <c r="K1178" t="s">
        <v>41</v>
      </c>
      <c r="L1178" t="s">
        <v>43</v>
      </c>
      <c r="M1178">
        <v>23</v>
      </c>
      <c r="N1178">
        <v>20</v>
      </c>
      <c r="O1178" s="5">
        <v>0.08</v>
      </c>
      <c r="P1178">
        <v>423.20000000000005</v>
      </c>
      <c r="Q1178" s="6">
        <v>44</v>
      </c>
      <c r="R1178" s="6">
        <v>467.20000000000005</v>
      </c>
    </row>
    <row r="1179" spans="1:18" x14ac:dyDescent="0.3">
      <c r="A1179" s="6">
        <v>42637</v>
      </c>
      <c r="B1179" t="s">
        <v>2412</v>
      </c>
      <c r="C1179" t="s">
        <v>2413</v>
      </c>
      <c r="D1179" t="s">
        <v>24</v>
      </c>
      <c r="E1179" t="s">
        <v>115</v>
      </c>
      <c r="F1179" t="s">
        <v>27</v>
      </c>
      <c r="G1179" t="s">
        <v>7</v>
      </c>
      <c r="H1179" t="s">
        <v>30</v>
      </c>
      <c r="I1179" t="s">
        <v>45</v>
      </c>
      <c r="J1179" t="s">
        <v>38</v>
      </c>
      <c r="K1179" t="s">
        <v>40</v>
      </c>
      <c r="L1179" t="s">
        <v>45</v>
      </c>
      <c r="M1179">
        <v>20</v>
      </c>
      <c r="N1179">
        <v>32</v>
      </c>
      <c r="O1179" s="5">
        <v>0.09</v>
      </c>
      <c r="P1179">
        <v>582.4</v>
      </c>
      <c r="Q1179" s="6">
        <v>38</v>
      </c>
      <c r="R1179" s="6">
        <v>620.4</v>
      </c>
    </row>
    <row r="1180" spans="1:18" x14ac:dyDescent="0.3">
      <c r="A1180" s="6">
        <v>42405</v>
      </c>
      <c r="B1180" t="s">
        <v>2414</v>
      </c>
      <c r="C1180" t="s">
        <v>2415</v>
      </c>
      <c r="D1180" t="s">
        <v>24</v>
      </c>
      <c r="E1180" t="s">
        <v>68</v>
      </c>
      <c r="F1180" t="s">
        <v>27</v>
      </c>
      <c r="G1180" t="s">
        <v>13</v>
      </c>
      <c r="H1180" t="s">
        <v>31</v>
      </c>
      <c r="I1180" t="s">
        <v>46</v>
      </c>
      <c r="J1180" t="s">
        <v>36</v>
      </c>
      <c r="K1180" t="s">
        <v>40</v>
      </c>
      <c r="L1180" t="s">
        <v>45</v>
      </c>
      <c r="M1180">
        <v>386</v>
      </c>
      <c r="N1180">
        <v>9</v>
      </c>
      <c r="O1180" s="5">
        <v>0.12</v>
      </c>
      <c r="P1180">
        <v>3057.12</v>
      </c>
      <c r="Q1180" s="6">
        <v>37</v>
      </c>
      <c r="R1180" s="6">
        <v>3094.12</v>
      </c>
    </row>
    <row r="1181" spans="1:18" x14ac:dyDescent="0.3">
      <c r="A1181" s="6">
        <v>44429</v>
      </c>
      <c r="B1181" t="s">
        <v>2416</v>
      </c>
      <c r="C1181" t="s">
        <v>2417</v>
      </c>
      <c r="D1181" t="s">
        <v>24</v>
      </c>
      <c r="E1181" t="s">
        <v>73</v>
      </c>
      <c r="F1181" t="s">
        <v>28</v>
      </c>
      <c r="G1181" t="s">
        <v>11</v>
      </c>
      <c r="H1181" t="s">
        <v>31</v>
      </c>
      <c r="I1181" t="s">
        <v>47</v>
      </c>
      <c r="J1181" t="s">
        <v>38</v>
      </c>
      <c r="K1181" t="s">
        <v>39</v>
      </c>
      <c r="L1181" t="s">
        <v>46</v>
      </c>
      <c r="M1181">
        <v>16</v>
      </c>
      <c r="N1181">
        <v>24</v>
      </c>
      <c r="O1181" s="5">
        <v>0.12</v>
      </c>
      <c r="P1181">
        <v>337.92</v>
      </c>
      <c r="Q1181" s="6">
        <v>50</v>
      </c>
      <c r="R1181" s="6">
        <v>387.92</v>
      </c>
    </row>
    <row r="1182" spans="1:18" x14ac:dyDescent="0.3">
      <c r="A1182" s="6">
        <v>42564</v>
      </c>
      <c r="B1182" t="s">
        <v>2418</v>
      </c>
      <c r="C1182" t="s">
        <v>2419</v>
      </c>
      <c r="D1182" t="s">
        <v>24</v>
      </c>
      <c r="E1182" t="s">
        <v>106</v>
      </c>
      <c r="F1182" t="s">
        <v>27</v>
      </c>
      <c r="G1182" t="s">
        <v>8</v>
      </c>
      <c r="H1182" t="s">
        <v>32</v>
      </c>
      <c r="I1182" t="s">
        <v>46</v>
      </c>
      <c r="J1182" t="s">
        <v>34</v>
      </c>
      <c r="K1182" t="s">
        <v>40</v>
      </c>
      <c r="L1182" t="s">
        <v>46</v>
      </c>
      <c r="M1182">
        <v>286</v>
      </c>
      <c r="N1182">
        <v>8</v>
      </c>
      <c r="O1182" s="5">
        <v>0.13</v>
      </c>
      <c r="P1182">
        <v>1990.56</v>
      </c>
      <c r="Q1182" s="6">
        <v>27</v>
      </c>
      <c r="R1182" s="6">
        <v>2017.56</v>
      </c>
    </row>
    <row r="1183" spans="1:18" x14ac:dyDescent="0.3">
      <c r="A1183" s="6">
        <v>44579</v>
      </c>
      <c r="B1183" t="s">
        <v>2420</v>
      </c>
      <c r="C1183" t="s">
        <v>2421</v>
      </c>
      <c r="D1183" t="s">
        <v>26</v>
      </c>
      <c r="E1183" t="s">
        <v>55</v>
      </c>
      <c r="F1183" t="s">
        <v>28</v>
      </c>
      <c r="G1183" t="s">
        <v>7</v>
      </c>
      <c r="H1183" t="s">
        <v>32</v>
      </c>
      <c r="I1183" t="s">
        <v>43</v>
      </c>
      <c r="J1183" t="s">
        <v>37</v>
      </c>
      <c r="K1183" t="s">
        <v>42</v>
      </c>
      <c r="L1183" t="s">
        <v>46</v>
      </c>
      <c r="M1183">
        <v>24</v>
      </c>
      <c r="N1183">
        <v>15</v>
      </c>
      <c r="O1183" s="5">
        <v>0.13</v>
      </c>
      <c r="P1183">
        <v>313.20000000000005</v>
      </c>
      <c r="Q1183" s="6">
        <v>48</v>
      </c>
      <c r="R1183" s="6">
        <v>361.20000000000005</v>
      </c>
    </row>
    <row r="1184" spans="1:18" x14ac:dyDescent="0.3">
      <c r="A1184" s="6">
        <v>43175</v>
      </c>
      <c r="B1184" t="s">
        <v>2422</v>
      </c>
      <c r="C1184" t="s">
        <v>2423</v>
      </c>
      <c r="D1184" t="s">
        <v>26</v>
      </c>
      <c r="E1184" t="s">
        <v>58</v>
      </c>
      <c r="F1184" t="s">
        <v>28</v>
      </c>
      <c r="G1184" t="s">
        <v>6</v>
      </c>
      <c r="H1184" t="s">
        <v>33</v>
      </c>
      <c r="I1184" t="s">
        <v>47</v>
      </c>
      <c r="J1184" t="s">
        <v>38</v>
      </c>
      <c r="K1184" t="s">
        <v>42</v>
      </c>
      <c r="L1184" t="s">
        <v>43</v>
      </c>
      <c r="M1184">
        <v>15</v>
      </c>
      <c r="N1184">
        <v>40</v>
      </c>
      <c r="O1184" s="5">
        <v>0.14000000000000001</v>
      </c>
      <c r="P1184">
        <v>516</v>
      </c>
      <c r="Q1184" s="6">
        <v>40</v>
      </c>
      <c r="R1184" s="6">
        <v>556</v>
      </c>
    </row>
    <row r="1185" spans="1:18" x14ac:dyDescent="0.3">
      <c r="A1185" s="6">
        <v>44455</v>
      </c>
      <c r="B1185" t="s">
        <v>2424</v>
      </c>
      <c r="C1185" t="s">
        <v>2425</v>
      </c>
      <c r="D1185" t="s">
        <v>24</v>
      </c>
      <c r="E1185" t="s">
        <v>63</v>
      </c>
      <c r="F1185" t="s">
        <v>28</v>
      </c>
      <c r="G1185" t="s">
        <v>6</v>
      </c>
      <c r="H1185" t="s">
        <v>33</v>
      </c>
      <c r="I1185" t="s">
        <v>46</v>
      </c>
      <c r="J1185" t="s">
        <v>34</v>
      </c>
      <c r="K1185" t="s">
        <v>42</v>
      </c>
      <c r="L1185" t="s">
        <v>46</v>
      </c>
      <c r="M1185">
        <v>251</v>
      </c>
      <c r="N1185">
        <v>10</v>
      </c>
      <c r="O1185" s="5">
        <v>0.14000000000000001</v>
      </c>
      <c r="P1185">
        <v>2158.6</v>
      </c>
      <c r="Q1185" s="6">
        <v>23</v>
      </c>
      <c r="R1185" s="6">
        <v>2181.6</v>
      </c>
    </row>
    <row r="1186" spans="1:18" x14ac:dyDescent="0.3">
      <c r="A1186" s="6">
        <v>42241</v>
      </c>
      <c r="B1186" t="s">
        <v>2426</v>
      </c>
      <c r="C1186" t="s">
        <v>2427</v>
      </c>
      <c r="D1186" t="s">
        <v>24</v>
      </c>
      <c r="E1186" t="s">
        <v>58</v>
      </c>
      <c r="F1186" t="s">
        <v>29</v>
      </c>
      <c r="G1186" t="s">
        <v>9</v>
      </c>
      <c r="H1186" t="s">
        <v>32</v>
      </c>
      <c r="I1186" t="s">
        <v>47</v>
      </c>
      <c r="J1186" t="s">
        <v>38</v>
      </c>
      <c r="K1186" t="s">
        <v>40</v>
      </c>
      <c r="L1186" t="s">
        <v>46</v>
      </c>
      <c r="M1186">
        <v>10</v>
      </c>
      <c r="N1186">
        <v>32</v>
      </c>
      <c r="O1186" s="5">
        <v>0.19</v>
      </c>
      <c r="P1186">
        <v>259.20000000000005</v>
      </c>
      <c r="Q1186" s="6">
        <v>25</v>
      </c>
      <c r="R1186" s="6">
        <v>284.20000000000005</v>
      </c>
    </row>
    <row r="1187" spans="1:18" x14ac:dyDescent="0.3">
      <c r="A1187" s="6">
        <v>42974</v>
      </c>
      <c r="B1187" t="s">
        <v>2428</v>
      </c>
      <c r="C1187" t="s">
        <v>2429</v>
      </c>
      <c r="D1187" t="s">
        <v>25</v>
      </c>
      <c r="E1187" t="s">
        <v>115</v>
      </c>
      <c r="F1187" t="s">
        <v>28</v>
      </c>
      <c r="G1187" t="s">
        <v>12</v>
      </c>
      <c r="H1187" t="s">
        <v>30</v>
      </c>
      <c r="I1187" t="s">
        <v>45</v>
      </c>
      <c r="J1187" t="s">
        <v>38</v>
      </c>
      <c r="K1187" t="s">
        <v>39</v>
      </c>
      <c r="L1187" t="s">
        <v>45</v>
      </c>
      <c r="M1187">
        <v>18</v>
      </c>
      <c r="N1187">
        <v>24</v>
      </c>
      <c r="O1187" s="5">
        <v>0.08</v>
      </c>
      <c r="P1187">
        <v>397.44000000000005</v>
      </c>
      <c r="Q1187" s="6">
        <v>27</v>
      </c>
      <c r="R1187" s="6">
        <v>424.44000000000005</v>
      </c>
    </row>
    <row r="1188" spans="1:18" x14ac:dyDescent="0.3">
      <c r="A1188" s="6">
        <v>44139</v>
      </c>
      <c r="B1188" t="s">
        <v>2430</v>
      </c>
      <c r="C1188" t="s">
        <v>2431</v>
      </c>
      <c r="D1188" t="s">
        <v>24</v>
      </c>
      <c r="E1188" t="s">
        <v>68</v>
      </c>
      <c r="F1188" t="s">
        <v>29</v>
      </c>
      <c r="G1188" t="s">
        <v>12</v>
      </c>
      <c r="H1188" t="s">
        <v>30</v>
      </c>
      <c r="I1188" t="s">
        <v>44</v>
      </c>
      <c r="J1188" t="s">
        <v>38</v>
      </c>
      <c r="K1188" t="s">
        <v>42</v>
      </c>
      <c r="L1188" t="s">
        <v>46</v>
      </c>
      <c r="M1188">
        <v>19</v>
      </c>
      <c r="N1188">
        <v>24</v>
      </c>
      <c r="O1188" s="5">
        <v>0.12</v>
      </c>
      <c r="P1188">
        <v>401.28000000000003</v>
      </c>
      <c r="Q1188" s="6">
        <v>38</v>
      </c>
      <c r="R1188" s="6">
        <v>439.28000000000003</v>
      </c>
    </row>
    <row r="1189" spans="1:18" x14ac:dyDescent="0.3">
      <c r="A1189" s="6">
        <v>44303</v>
      </c>
      <c r="B1189" t="s">
        <v>2432</v>
      </c>
      <c r="C1189" t="s">
        <v>2433</v>
      </c>
      <c r="D1189" t="s">
        <v>25</v>
      </c>
      <c r="E1189" t="s">
        <v>63</v>
      </c>
      <c r="F1189" t="s">
        <v>27</v>
      </c>
      <c r="G1189" t="s">
        <v>13</v>
      </c>
      <c r="H1189" t="s">
        <v>32</v>
      </c>
      <c r="I1189" t="s">
        <v>43</v>
      </c>
      <c r="J1189" t="s">
        <v>37</v>
      </c>
      <c r="K1189" t="s">
        <v>41</v>
      </c>
      <c r="L1189" t="s">
        <v>45</v>
      </c>
      <c r="M1189">
        <v>48</v>
      </c>
      <c r="N1189">
        <v>20</v>
      </c>
      <c r="O1189" s="5">
        <v>0.11</v>
      </c>
      <c r="P1189">
        <v>854.40000000000009</v>
      </c>
      <c r="Q1189" s="6">
        <v>42</v>
      </c>
      <c r="R1189" s="6">
        <v>896.40000000000009</v>
      </c>
    </row>
    <row r="1190" spans="1:18" x14ac:dyDescent="0.3">
      <c r="A1190" s="6">
        <v>43304</v>
      </c>
      <c r="B1190" t="s">
        <v>2434</v>
      </c>
      <c r="C1190" t="s">
        <v>2435</v>
      </c>
      <c r="D1190" t="s">
        <v>24</v>
      </c>
      <c r="E1190" t="s">
        <v>63</v>
      </c>
      <c r="F1190" t="s">
        <v>27</v>
      </c>
      <c r="G1190" t="s">
        <v>8</v>
      </c>
      <c r="H1190" t="s">
        <v>30</v>
      </c>
      <c r="I1190" t="s">
        <v>44</v>
      </c>
      <c r="J1190" t="s">
        <v>37</v>
      </c>
      <c r="K1190" t="s">
        <v>41</v>
      </c>
      <c r="L1190" t="s">
        <v>45</v>
      </c>
      <c r="M1190">
        <v>45</v>
      </c>
      <c r="N1190">
        <v>20</v>
      </c>
      <c r="O1190" s="5">
        <v>0.14000000000000001</v>
      </c>
      <c r="P1190">
        <v>774</v>
      </c>
      <c r="Q1190" s="6">
        <v>45</v>
      </c>
      <c r="R1190" s="6">
        <v>819</v>
      </c>
    </row>
    <row r="1191" spans="1:18" x14ac:dyDescent="0.3">
      <c r="A1191" s="6">
        <v>43256</v>
      </c>
      <c r="B1191" t="s">
        <v>2436</v>
      </c>
      <c r="C1191" t="s">
        <v>2437</v>
      </c>
      <c r="D1191" t="s">
        <v>24</v>
      </c>
      <c r="E1191" t="s">
        <v>115</v>
      </c>
      <c r="F1191" t="s">
        <v>29</v>
      </c>
      <c r="G1191" t="s">
        <v>11</v>
      </c>
      <c r="H1191" t="s">
        <v>32</v>
      </c>
      <c r="I1191" t="s">
        <v>44</v>
      </c>
      <c r="J1191" t="s">
        <v>38</v>
      </c>
      <c r="K1191" t="s">
        <v>42</v>
      </c>
      <c r="L1191" t="s">
        <v>43</v>
      </c>
      <c r="M1191">
        <v>14</v>
      </c>
      <c r="N1191">
        <v>32</v>
      </c>
      <c r="O1191" s="5">
        <v>0.13</v>
      </c>
      <c r="P1191">
        <v>389.76</v>
      </c>
      <c r="Q1191" s="6">
        <v>29</v>
      </c>
      <c r="R1191" s="6">
        <v>418.76</v>
      </c>
    </row>
    <row r="1192" spans="1:18" x14ac:dyDescent="0.3">
      <c r="A1192" s="6">
        <v>44486</v>
      </c>
      <c r="B1192" t="s">
        <v>2438</v>
      </c>
      <c r="C1192" t="s">
        <v>2439</v>
      </c>
      <c r="D1192" t="s">
        <v>26</v>
      </c>
      <c r="E1192" t="s">
        <v>55</v>
      </c>
      <c r="F1192" t="s">
        <v>27</v>
      </c>
      <c r="G1192" t="s">
        <v>9</v>
      </c>
      <c r="H1192" t="s">
        <v>33</v>
      </c>
      <c r="I1192" t="s">
        <v>44</v>
      </c>
      <c r="J1192" t="s">
        <v>38</v>
      </c>
      <c r="K1192" t="s">
        <v>40</v>
      </c>
      <c r="L1192" t="s">
        <v>46</v>
      </c>
      <c r="M1192">
        <v>14</v>
      </c>
      <c r="N1192">
        <v>24</v>
      </c>
      <c r="O1192" s="5">
        <v>0.11</v>
      </c>
      <c r="P1192">
        <v>299.03999999999996</v>
      </c>
      <c r="Q1192" s="6">
        <v>28</v>
      </c>
      <c r="R1192" s="6">
        <v>327.03999999999996</v>
      </c>
    </row>
    <row r="1193" spans="1:18" x14ac:dyDescent="0.3">
      <c r="A1193" s="6">
        <v>43043</v>
      </c>
      <c r="B1193" t="s">
        <v>2440</v>
      </c>
      <c r="C1193" t="s">
        <v>2441</v>
      </c>
      <c r="D1193" t="s">
        <v>26</v>
      </c>
      <c r="E1193" t="s">
        <v>55</v>
      </c>
      <c r="F1193" t="s">
        <v>28</v>
      </c>
      <c r="G1193" t="s">
        <v>13</v>
      </c>
      <c r="H1193" t="s">
        <v>30</v>
      </c>
      <c r="I1193" t="s">
        <v>43</v>
      </c>
      <c r="J1193" t="s">
        <v>38</v>
      </c>
      <c r="K1193" t="s">
        <v>41</v>
      </c>
      <c r="L1193" t="s">
        <v>44</v>
      </c>
      <c r="M1193">
        <v>11</v>
      </c>
      <c r="N1193">
        <v>32</v>
      </c>
      <c r="O1193" s="5">
        <v>0.11</v>
      </c>
      <c r="P1193">
        <v>313.28000000000003</v>
      </c>
      <c r="Q1193" s="6">
        <v>50</v>
      </c>
      <c r="R1193" s="6">
        <v>363.28000000000003</v>
      </c>
    </row>
    <row r="1194" spans="1:18" x14ac:dyDescent="0.3">
      <c r="A1194" s="6">
        <v>42800</v>
      </c>
      <c r="B1194" t="s">
        <v>2442</v>
      </c>
      <c r="C1194" t="s">
        <v>2443</v>
      </c>
      <c r="D1194" t="s">
        <v>24</v>
      </c>
      <c r="E1194" t="s">
        <v>58</v>
      </c>
      <c r="F1194" t="s">
        <v>27</v>
      </c>
      <c r="G1194" t="s">
        <v>10</v>
      </c>
      <c r="H1194" t="s">
        <v>32</v>
      </c>
      <c r="I1194" t="s">
        <v>44</v>
      </c>
      <c r="J1194" t="s">
        <v>35</v>
      </c>
      <c r="K1194" t="s">
        <v>42</v>
      </c>
      <c r="L1194" t="s">
        <v>44</v>
      </c>
      <c r="M1194">
        <v>1142</v>
      </c>
      <c r="N1194">
        <v>4</v>
      </c>
      <c r="O1194" s="5">
        <v>0.2</v>
      </c>
      <c r="P1194">
        <v>3654.4</v>
      </c>
      <c r="Q1194" s="6">
        <v>49</v>
      </c>
      <c r="R1194" s="6">
        <v>3703.4</v>
      </c>
    </row>
    <row r="1195" spans="1:18" x14ac:dyDescent="0.3">
      <c r="A1195" s="6">
        <v>42696</v>
      </c>
      <c r="B1195" t="s">
        <v>2444</v>
      </c>
      <c r="C1195" t="s">
        <v>2445</v>
      </c>
      <c r="D1195" t="s">
        <v>24</v>
      </c>
      <c r="E1195" t="s">
        <v>58</v>
      </c>
      <c r="F1195" t="s">
        <v>29</v>
      </c>
      <c r="G1195" t="s">
        <v>12</v>
      </c>
      <c r="H1195" t="s">
        <v>31</v>
      </c>
      <c r="I1195" t="s">
        <v>47</v>
      </c>
      <c r="J1195" t="s">
        <v>36</v>
      </c>
      <c r="K1195" t="s">
        <v>39</v>
      </c>
      <c r="L1195" t="s">
        <v>43</v>
      </c>
      <c r="M1195">
        <v>406</v>
      </c>
      <c r="N1195">
        <v>15</v>
      </c>
      <c r="O1195" s="5">
        <v>0.17</v>
      </c>
      <c r="P1195">
        <v>5054.7</v>
      </c>
      <c r="Q1195" s="6">
        <v>32</v>
      </c>
      <c r="R1195" s="6">
        <v>5086.7</v>
      </c>
    </row>
    <row r="1196" spans="1:18" x14ac:dyDescent="0.3">
      <c r="A1196" s="6">
        <v>43776</v>
      </c>
      <c r="B1196" t="s">
        <v>2446</v>
      </c>
      <c r="C1196" t="s">
        <v>2447</v>
      </c>
      <c r="D1196" t="s">
        <v>26</v>
      </c>
      <c r="E1196" t="s">
        <v>52</v>
      </c>
      <c r="F1196" t="s">
        <v>27</v>
      </c>
      <c r="G1196" t="s">
        <v>7</v>
      </c>
      <c r="H1196" t="s">
        <v>32</v>
      </c>
      <c r="I1196" t="s">
        <v>45</v>
      </c>
      <c r="J1196" t="s">
        <v>38</v>
      </c>
      <c r="K1196" t="s">
        <v>39</v>
      </c>
      <c r="L1196" t="s">
        <v>44</v>
      </c>
      <c r="M1196">
        <v>20</v>
      </c>
      <c r="N1196">
        <v>40</v>
      </c>
      <c r="O1196" s="5">
        <v>0.19</v>
      </c>
      <c r="P1196">
        <v>648.00000000000011</v>
      </c>
      <c r="Q1196" s="6">
        <v>40</v>
      </c>
      <c r="R1196" s="6">
        <v>688.00000000000011</v>
      </c>
    </row>
    <row r="1197" spans="1:18" x14ac:dyDescent="0.3">
      <c r="A1197" s="6">
        <v>42377</v>
      </c>
      <c r="B1197" t="s">
        <v>2448</v>
      </c>
      <c r="C1197" t="s">
        <v>2449</v>
      </c>
      <c r="D1197" t="s">
        <v>24</v>
      </c>
      <c r="E1197" t="s">
        <v>58</v>
      </c>
      <c r="F1197" t="s">
        <v>27</v>
      </c>
      <c r="G1197" t="s">
        <v>11</v>
      </c>
      <c r="H1197" t="s">
        <v>33</v>
      </c>
      <c r="I1197" t="s">
        <v>44</v>
      </c>
      <c r="J1197" t="s">
        <v>36</v>
      </c>
      <c r="K1197" t="s">
        <v>40</v>
      </c>
      <c r="L1197" t="s">
        <v>43</v>
      </c>
      <c r="M1197">
        <v>303</v>
      </c>
      <c r="N1197">
        <v>6</v>
      </c>
      <c r="O1197" s="5">
        <v>0.14000000000000001</v>
      </c>
      <c r="P1197">
        <v>1563.48</v>
      </c>
      <c r="Q1197" s="6">
        <v>32</v>
      </c>
      <c r="R1197" s="6">
        <v>1595.48</v>
      </c>
    </row>
    <row r="1198" spans="1:18" x14ac:dyDescent="0.3">
      <c r="A1198" s="6">
        <v>43202</v>
      </c>
      <c r="B1198" t="s">
        <v>2450</v>
      </c>
      <c r="C1198" t="s">
        <v>2451</v>
      </c>
      <c r="D1198" t="s">
        <v>25</v>
      </c>
      <c r="E1198" t="s">
        <v>106</v>
      </c>
      <c r="F1198" t="s">
        <v>27</v>
      </c>
      <c r="G1198" t="s">
        <v>13</v>
      </c>
      <c r="H1198" t="s">
        <v>32</v>
      </c>
      <c r="I1198" t="s">
        <v>45</v>
      </c>
      <c r="J1198" t="s">
        <v>34</v>
      </c>
      <c r="K1198" t="s">
        <v>42</v>
      </c>
      <c r="L1198" t="s">
        <v>46</v>
      </c>
      <c r="M1198">
        <v>289</v>
      </c>
      <c r="N1198">
        <v>4</v>
      </c>
      <c r="O1198" s="5">
        <v>0.08</v>
      </c>
      <c r="P1198">
        <v>1063.52</v>
      </c>
      <c r="Q1198" s="6">
        <v>22</v>
      </c>
      <c r="R1198" s="6">
        <v>1085.52</v>
      </c>
    </row>
    <row r="1199" spans="1:18" x14ac:dyDescent="0.3">
      <c r="A1199" s="6">
        <v>43318</v>
      </c>
      <c r="B1199" t="s">
        <v>2452</v>
      </c>
      <c r="C1199" t="s">
        <v>2453</v>
      </c>
      <c r="D1199" t="s">
        <v>26</v>
      </c>
      <c r="E1199" t="s">
        <v>78</v>
      </c>
      <c r="F1199" t="s">
        <v>27</v>
      </c>
      <c r="G1199" t="s">
        <v>13</v>
      </c>
      <c r="H1199" t="s">
        <v>33</v>
      </c>
      <c r="I1199" t="s">
        <v>44</v>
      </c>
      <c r="J1199" t="s">
        <v>34</v>
      </c>
      <c r="K1199" t="s">
        <v>42</v>
      </c>
      <c r="L1199" t="s">
        <v>45</v>
      </c>
      <c r="M1199">
        <v>236</v>
      </c>
      <c r="N1199">
        <v>8</v>
      </c>
      <c r="O1199" s="5">
        <v>0.09</v>
      </c>
      <c r="P1199">
        <v>1718.0800000000002</v>
      </c>
      <c r="Q1199" s="6">
        <v>21</v>
      </c>
      <c r="R1199" s="6">
        <v>1739.0800000000002</v>
      </c>
    </row>
    <row r="1200" spans="1:18" x14ac:dyDescent="0.3">
      <c r="A1200" s="6">
        <v>44249</v>
      </c>
      <c r="B1200" t="s">
        <v>2454</v>
      </c>
      <c r="C1200" t="s">
        <v>2455</v>
      </c>
      <c r="D1200" t="s">
        <v>24</v>
      </c>
      <c r="E1200" t="s">
        <v>106</v>
      </c>
      <c r="F1200" t="s">
        <v>29</v>
      </c>
      <c r="G1200" t="s">
        <v>9</v>
      </c>
      <c r="H1200" t="s">
        <v>30</v>
      </c>
      <c r="I1200" t="s">
        <v>47</v>
      </c>
      <c r="J1200" t="s">
        <v>35</v>
      </c>
      <c r="K1200" t="s">
        <v>41</v>
      </c>
      <c r="L1200" t="s">
        <v>45</v>
      </c>
      <c r="M1200">
        <v>749</v>
      </c>
      <c r="N1200">
        <v>6</v>
      </c>
      <c r="O1200" s="5">
        <v>0.11</v>
      </c>
      <c r="P1200">
        <v>3999.66</v>
      </c>
      <c r="Q1200" s="6">
        <v>37</v>
      </c>
      <c r="R1200" s="6">
        <v>4036.66</v>
      </c>
    </row>
    <row r="1201" spans="1:18" x14ac:dyDescent="0.3">
      <c r="A1201" s="6">
        <v>42446</v>
      </c>
      <c r="B1201" t="s">
        <v>2456</v>
      </c>
      <c r="C1201" t="s">
        <v>2457</v>
      </c>
      <c r="D1201" t="s">
        <v>26</v>
      </c>
      <c r="E1201" t="s">
        <v>115</v>
      </c>
      <c r="F1201" t="s">
        <v>29</v>
      </c>
      <c r="G1201" t="s">
        <v>9</v>
      </c>
      <c r="H1201" t="s">
        <v>30</v>
      </c>
      <c r="I1201" t="s">
        <v>48</v>
      </c>
      <c r="J1201" t="s">
        <v>38</v>
      </c>
      <c r="K1201" t="s">
        <v>41</v>
      </c>
      <c r="L1201" t="s">
        <v>46</v>
      </c>
      <c r="M1201">
        <v>18</v>
      </c>
      <c r="N1201">
        <v>40</v>
      </c>
      <c r="O1201" s="5">
        <v>0.08</v>
      </c>
      <c r="P1201">
        <v>662.40000000000009</v>
      </c>
      <c r="Q1201" s="6">
        <v>36</v>
      </c>
      <c r="R1201" s="6">
        <v>698.40000000000009</v>
      </c>
    </row>
    <row r="1202" spans="1:18" x14ac:dyDescent="0.3">
      <c r="A1202" s="6">
        <v>43694</v>
      </c>
      <c r="B1202" t="s">
        <v>2458</v>
      </c>
      <c r="C1202" t="s">
        <v>2459</v>
      </c>
      <c r="D1202" t="s">
        <v>24</v>
      </c>
      <c r="E1202" t="s">
        <v>106</v>
      </c>
      <c r="F1202" t="s">
        <v>28</v>
      </c>
      <c r="G1202" t="s">
        <v>12</v>
      </c>
      <c r="H1202" t="s">
        <v>30</v>
      </c>
      <c r="I1202" t="s">
        <v>46</v>
      </c>
      <c r="J1202" t="s">
        <v>34</v>
      </c>
      <c r="K1202" t="s">
        <v>40</v>
      </c>
      <c r="L1202" t="s">
        <v>46</v>
      </c>
      <c r="M1202">
        <v>204</v>
      </c>
      <c r="N1202">
        <v>8</v>
      </c>
      <c r="O1202" s="5">
        <v>0.11</v>
      </c>
      <c r="P1202">
        <v>1452.48</v>
      </c>
      <c r="Q1202" s="6">
        <v>39</v>
      </c>
      <c r="R1202" s="6">
        <v>1491.48</v>
      </c>
    </row>
    <row r="1203" spans="1:18" x14ac:dyDescent="0.3">
      <c r="A1203" s="6">
        <v>43147</v>
      </c>
      <c r="B1203" t="s">
        <v>2460</v>
      </c>
      <c r="C1203" t="s">
        <v>2461</v>
      </c>
      <c r="D1203" t="s">
        <v>24</v>
      </c>
      <c r="E1203" t="s">
        <v>115</v>
      </c>
      <c r="F1203" t="s">
        <v>29</v>
      </c>
      <c r="G1203" t="s">
        <v>8</v>
      </c>
      <c r="H1203" t="s">
        <v>30</v>
      </c>
      <c r="I1203" t="s">
        <v>48</v>
      </c>
      <c r="J1203" t="s">
        <v>35</v>
      </c>
      <c r="K1203" t="s">
        <v>39</v>
      </c>
      <c r="L1203" t="s">
        <v>45</v>
      </c>
      <c r="M1203">
        <v>916</v>
      </c>
      <c r="N1203">
        <v>10</v>
      </c>
      <c r="O1203" s="5">
        <v>0.16</v>
      </c>
      <c r="P1203">
        <v>7694.4000000000005</v>
      </c>
      <c r="Q1203" s="6">
        <v>34</v>
      </c>
      <c r="R1203" s="6">
        <v>7728.4000000000005</v>
      </c>
    </row>
    <row r="1204" spans="1:18" x14ac:dyDescent="0.3">
      <c r="A1204" s="6">
        <v>43781</v>
      </c>
      <c r="B1204" t="s">
        <v>2462</v>
      </c>
      <c r="C1204" t="s">
        <v>2463</v>
      </c>
      <c r="D1204" t="s">
        <v>24</v>
      </c>
      <c r="E1204" t="s">
        <v>68</v>
      </c>
      <c r="F1204" t="s">
        <v>29</v>
      </c>
      <c r="G1204" t="s">
        <v>10</v>
      </c>
      <c r="H1204" t="s">
        <v>32</v>
      </c>
      <c r="I1204" t="s">
        <v>45</v>
      </c>
      <c r="J1204" t="s">
        <v>34</v>
      </c>
      <c r="K1204" t="s">
        <v>41</v>
      </c>
      <c r="L1204" t="s">
        <v>45</v>
      </c>
      <c r="M1204">
        <v>298</v>
      </c>
      <c r="N1204">
        <v>10</v>
      </c>
      <c r="O1204" s="5">
        <v>0.18</v>
      </c>
      <c r="P1204">
        <v>2443.6000000000004</v>
      </c>
      <c r="Q1204" s="6">
        <v>35</v>
      </c>
      <c r="R1204" s="6">
        <v>2478.6000000000004</v>
      </c>
    </row>
    <row r="1205" spans="1:18" x14ac:dyDescent="0.3">
      <c r="A1205" s="6">
        <v>42268</v>
      </c>
      <c r="B1205" t="s">
        <v>2464</v>
      </c>
      <c r="C1205" t="s">
        <v>2465</v>
      </c>
      <c r="D1205" t="s">
        <v>25</v>
      </c>
      <c r="E1205" t="s">
        <v>68</v>
      </c>
      <c r="F1205" t="s">
        <v>29</v>
      </c>
      <c r="G1205" t="s">
        <v>10</v>
      </c>
      <c r="H1205" t="s">
        <v>31</v>
      </c>
      <c r="I1205" t="s">
        <v>43</v>
      </c>
      <c r="J1205" t="s">
        <v>38</v>
      </c>
      <c r="K1205" t="s">
        <v>40</v>
      </c>
      <c r="L1205" t="s">
        <v>43</v>
      </c>
      <c r="M1205">
        <v>14</v>
      </c>
      <c r="N1205">
        <v>16</v>
      </c>
      <c r="O1205" s="5">
        <v>0.17</v>
      </c>
      <c r="P1205">
        <v>185.92</v>
      </c>
      <c r="Q1205" s="6">
        <v>48</v>
      </c>
      <c r="R1205" s="6">
        <v>233.92</v>
      </c>
    </row>
    <row r="1206" spans="1:18" x14ac:dyDescent="0.3">
      <c r="A1206" s="6">
        <v>43169</v>
      </c>
      <c r="B1206" t="s">
        <v>2466</v>
      </c>
      <c r="C1206" t="s">
        <v>2467</v>
      </c>
      <c r="D1206" t="s">
        <v>25</v>
      </c>
      <c r="E1206" t="s">
        <v>115</v>
      </c>
      <c r="F1206" t="s">
        <v>29</v>
      </c>
      <c r="G1206" t="s">
        <v>13</v>
      </c>
      <c r="H1206" t="s">
        <v>32</v>
      </c>
      <c r="I1206" t="s">
        <v>47</v>
      </c>
      <c r="J1206" t="s">
        <v>35</v>
      </c>
      <c r="K1206" t="s">
        <v>41</v>
      </c>
      <c r="L1206" t="s">
        <v>46</v>
      </c>
      <c r="M1206">
        <v>802</v>
      </c>
      <c r="N1206">
        <v>6</v>
      </c>
      <c r="O1206" s="5">
        <v>0.12</v>
      </c>
      <c r="P1206">
        <v>4234.5600000000004</v>
      </c>
      <c r="Q1206" s="6">
        <v>29</v>
      </c>
      <c r="R1206" s="6">
        <v>4263.5600000000004</v>
      </c>
    </row>
    <row r="1207" spans="1:18" x14ac:dyDescent="0.3">
      <c r="A1207" s="6">
        <v>43001</v>
      </c>
      <c r="B1207" t="s">
        <v>2468</v>
      </c>
      <c r="C1207" t="s">
        <v>2469</v>
      </c>
      <c r="D1207" t="s">
        <v>24</v>
      </c>
      <c r="E1207" t="s">
        <v>85</v>
      </c>
      <c r="F1207" t="s">
        <v>28</v>
      </c>
      <c r="G1207" t="s">
        <v>7</v>
      </c>
      <c r="H1207" t="s">
        <v>32</v>
      </c>
      <c r="I1207" t="s">
        <v>44</v>
      </c>
      <c r="J1207" t="s">
        <v>37</v>
      </c>
      <c r="K1207" t="s">
        <v>39</v>
      </c>
      <c r="L1207" t="s">
        <v>45</v>
      </c>
      <c r="M1207">
        <v>69</v>
      </c>
      <c r="N1207">
        <v>20</v>
      </c>
      <c r="O1207" s="5">
        <v>0.17</v>
      </c>
      <c r="P1207">
        <v>1145.3999999999999</v>
      </c>
      <c r="Q1207" s="6">
        <v>44</v>
      </c>
      <c r="R1207" s="6">
        <v>1189.3999999999999</v>
      </c>
    </row>
    <row r="1208" spans="1:18" x14ac:dyDescent="0.3">
      <c r="A1208" s="6">
        <v>43506</v>
      </c>
      <c r="B1208" t="s">
        <v>2470</v>
      </c>
      <c r="C1208" t="s">
        <v>2471</v>
      </c>
      <c r="D1208" t="s">
        <v>24</v>
      </c>
      <c r="E1208" t="s">
        <v>73</v>
      </c>
      <c r="F1208" t="s">
        <v>29</v>
      </c>
      <c r="G1208" t="s">
        <v>7</v>
      </c>
      <c r="H1208" t="s">
        <v>30</v>
      </c>
      <c r="I1208" t="s">
        <v>47</v>
      </c>
      <c r="J1208" t="s">
        <v>35</v>
      </c>
      <c r="K1208" t="s">
        <v>39</v>
      </c>
      <c r="L1208" t="s">
        <v>46</v>
      </c>
      <c r="M1208">
        <v>1042</v>
      </c>
      <c r="N1208">
        <v>10</v>
      </c>
      <c r="O1208" s="5">
        <v>0.08</v>
      </c>
      <c r="P1208">
        <v>9586.4000000000015</v>
      </c>
      <c r="Q1208" s="6">
        <v>46</v>
      </c>
      <c r="R1208" s="6">
        <v>9632.4000000000015</v>
      </c>
    </row>
    <row r="1209" spans="1:18" x14ac:dyDescent="0.3">
      <c r="A1209" s="6">
        <v>44044</v>
      </c>
      <c r="B1209" t="s">
        <v>2472</v>
      </c>
      <c r="C1209" t="s">
        <v>2473</v>
      </c>
      <c r="D1209" t="s">
        <v>24</v>
      </c>
      <c r="E1209" t="s">
        <v>58</v>
      </c>
      <c r="F1209" t="s">
        <v>27</v>
      </c>
      <c r="G1209" t="s">
        <v>6</v>
      </c>
      <c r="H1209" t="s">
        <v>30</v>
      </c>
      <c r="I1209" t="s">
        <v>44</v>
      </c>
      <c r="J1209" t="s">
        <v>34</v>
      </c>
      <c r="K1209" t="s">
        <v>40</v>
      </c>
      <c r="L1209" t="s">
        <v>44</v>
      </c>
      <c r="M1209">
        <v>231</v>
      </c>
      <c r="N1209">
        <v>4</v>
      </c>
      <c r="O1209" s="5">
        <v>0.09</v>
      </c>
      <c r="P1209">
        <v>840.84</v>
      </c>
      <c r="Q1209" s="6">
        <v>27</v>
      </c>
      <c r="R1209" s="6">
        <v>867.84</v>
      </c>
    </row>
    <row r="1210" spans="1:18" x14ac:dyDescent="0.3">
      <c r="A1210" s="6">
        <v>44578</v>
      </c>
      <c r="B1210" t="s">
        <v>2474</v>
      </c>
      <c r="C1210" t="s">
        <v>2475</v>
      </c>
      <c r="D1210" t="s">
        <v>26</v>
      </c>
      <c r="E1210" t="s">
        <v>85</v>
      </c>
      <c r="F1210" t="s">
        <v>28</v>
      </c>
      <c r="G1210" t="s">
        <v>9</v>
      </c>
      <c r="H1210" t="s">
        <v>33</v>
      </c>
      <c r="I1210" t="s">
        <v>45</v>
      </c>
      <c r="J1210" t="s">
        <v>36</v>
      </c>
      <c r="K1210" t="s">
        <v>42</v>
      </c>
      <c r="L1210" t="s">
        <v>44</v>
      </c>
      <c r="M1210">
        <v>337</v>
      </c>
      <c r="N1210">
        <v>15</v>
      </c>
      <c r="O1210" s="5">
        <v>0.19</v>
      </c>
      <c r="P1210">
        <v>4094.55</v>
      </c>
      <c r="Q1210" s="6">
        <v>42</v>
      </c>
      <c r="R1210" s="6">
        <v>4136.55</v>
      </c>
    </row>
    <row r="1211" spans="1:18" x14ac:dyDescent="0.3">
      <c r="A1211" s="6">
        <v>42536</v>
      </c>
      <c r="B1211" t="s">
        <v>2476</v>
      </c>
      <c r="C1211" t="s">
        <v>2477</v>
      </c>
      <c r="D1211" t="s">
        <v>24</v>
      </c>
      <c r="E1211" t="s">
        <v>68</v>
      </c>
      <c r="F1211" t="s">
        <v>28</v>
      </c>
      <c r="G1211" t="s">
        <v>6</v>
      </c>
      <c r="H1211" t="s">
        <v>33</v>
      </c>
      <c r="I1211" t="s">
        <v>44</v>
      </c>
      <c r="J1211" t="s">
        <v>36</v>
      </c>
      <c r="K1211" t="s">
        <v>39</v>
      </c>
      <c r="L1211" t="s">
        <v>44</v>
      </c>
      <c r="M1211">
        <v>426</v>
      </c>
      <c r="N1211">
        <v>9</v>
      </c>
      <c r="O1211" s="5">
        <v>0.11</v>
      </c>
      <c r="P1211">
        <v>3412.2599999999998</v>
      </c>
      <c r="Q1211" s="6">
        <v>43</v>
      </c>
      <c r="R1211" s="6">
        <v>3455.2599999999998</v>
      </c>
    </row>
    <row r="1212" spans="1:18" x14ac:dyDescent="0.3">
      <c r="A1212" s="6">
        <v>43192</v>
      </c>
      <c r="B1212" t="s">
        <v>2478</v>
      </c>
      <c r="C1212" t="s">
        <v>2479</v>
      </c>
      <c r="D1212" t="s">
        <v>24</v>
      </c>
      <c r="E1212" t="s">
        <v>115</v>
      </c>
      <c r="F1212" t="s">
        <v>29</v>
      </c>
      <c r="G1212" t="s">
        <v>12</v>
      </c>
      <c r="H1212" t="s">
        <v>32</v>
      </c>
      <c r="I1212" t="s">
        <v>43</v>
      </c>
      <c r="J1212" t="s">
        <v>38</v>
      </c>
      <c r="K1212" t="s">
        <v>40</v>
      </c>
      <c r="L1212" t="s">
        <v>44</v>
      </c>
      <c r="M1212">
        <v>15</v>
      </c>
      <c r="N1212">
        <v>16</v>
      </c>
      <c r="O1212" s="5">
        <v>0.18</v>
      </c>
      <c r="P1212">
        <v>196.8</v>
      </c>
      <c r="Q1212" s="6">
        <v>26</v>
      </c>
      <c r="R1212" s="6">
        <v>222.8</v>
      </c>
    </row>
    <row r="1213" spans="1:18" x14ac:dyDescent="0.3">
      <c r="A1213" s="6">
        <v>44072</v>
      </c>
      <c r="B1213" t="s">
        <v>2480</v>
      </c>
      <c r="C1213" t="s">
        <v>2481</v>
      </c>
      <c r="D1213" t="s">
        <v>25</v>
      </c>
      <c r="E1213" t="s">
        <v>106</v>
      </c>
      <c r="F1213" t="s">
        <v>29</v>
      </c>
      <c r="G1213" t="s">
        <v>6</v>
      </c>
      <c r="H1213" t="s">
        <v>33</v>
      </c>
      <c r="I1213" t="s">
        <v>46</v>
      </c>
      <c r="J1213" t="s">
        <v>37</v>
      </c>
      <c r="K1213" t="s">
        <v>41</v>
      </c>
      <c r="L1213" t="s">
        <v>43</v>
      </c>
      <c r="M1213">
        <v>74</v>
      </c>
      <c r="N1213">
        <v>20</v>
      </c>
      <c r="O1213" s="5">
        <v>0.09</v>
      </c>
      <c r="P1213">
        <v>1346.8</v>
      </c>
      <c r="Q1213" s="6">
        <v>43</v>
      </c>
      <c r="R1213" s="6">
        <v>1389.8</v>
      </c>
    </row>
    <row r="1214" spans="1:18" x14ac:dyDescent="0.3">
      <c r="A1214" s="6">
        <v>44184</v>
      </c>
      <c r="B1214" t="s">
        <v>2482</v>
      </c>
      <c r="C1214" t="s">
        <v>2483</v>
      </c>
      <c r="D1214" t="s">
        <v>24</v>
      </c>
      <c r="E1214" t="s">
        <v>52</v>
      </c>
      <c r="F1214" t="s">
        <v>28</v>
      </c>
      <c r="G1214" t="s">
        <v>9</v>
      </c>
      <c r="H1214" t="s">
        <v>33</v>
      </c>
      <c r="I1214" t="s">
        <v>43</v>
      </c>
      <c r="J1214" t="s">
        <v>36</v>
      </c>
      <c r="K1214" t="s">
        <v>40</v>
      </c>
      <c r="L1214" t="s">
        <v>43</v>
      </c>
      <c r="M1214">
        <v>394</v>
      </c>
      <c r="N1214">
        <v>6</v>
      </c>
      <c r="O1214" s="5">
        <v>0.13</v>
      </c>
      <c r="P1214">
        <v>2056.6799999999998</v>
      </c>
      <c r="Q1214" s="6">
        <v>41</v>
      </c>
      <c r="R1214" s="6">
        <v>2097.6799999999998</v>
      </c>
    </row>
    <row r="1215" spans="1:18" x14ac:dyDescent="0.3">
      <c r="A1215" s="6">
        <v>42301</v>
      </c>
      <c r="B1215" t="s">
        <v>2484</v>
      </c>
      <c r="C1215" t="s">
        <v>2485</v>
      </c>
      <c r="D1215" t="s">
        <v>24</v>
      </c>
      <c r="E1215" t="s">
        <v>115</v>
      </c>
      <c r="F1215" t="s">
        <v>28</v>
      </c>
      <c r="G1215" t="s">
        <v>9</v>
      </c>
      <c r="H1215" t="s">
        <v>32</v>
      </c>
      <c r="I1215" t="s">
        <v>44</v>
      </c>
      <c r="J1215" t="s">
        <v>34</v>
      </c>
      <c r="K1215" t="s">
        <v>39</v>
      </c>
      <c r="L1215" t="s">
        <v>46</v>
      </c>
      <c r="M1215">
        <v>250</v>
      </c>
      <c r="N1215">
        <v>8</v>
      </c>
      <c r="O1215" s="5">
        <v>0.17</v>
      </c>
      <c r="P1215">
        <v>1660</v>
      </c>
      <c r="Q1215" s="6">
        <v>28</v>
      </c>
      <c r="R1215" s="6">
        <v>1688</v>
      </c>
    </row>
    <row r="1216" spans="1:18" x14ac:dyDescent="0.3">
      <c r="A1216" s="6">
        <v>42737</v>
      </c>
      <c r="B1216" t="s">
        <v>2486</v>
      </c>
      <c r="C1216" t="s">
        <v>2487</v>
      </c>
      <c r="D1216" t="s">
        <v>24</v>
      </c>
      <c r="E1216" t="s">
        <v>63</v>
      </c>
      <c r="F1216" t="s">
        <v>27</v>
      </c>
      <c r="G1216" t="s">
        <v>6</v>
      </c>
      <c r="H1216" t="s">
        <v>33</v>
      </c>
      <c r="I1216" t="s">
        <v>43</v>
      </c>
      <c r="J1216" t="s">
        <v>34</v>
      </c>
      <c r="K1216" t="s">
        <v>42</v>
      </c>
      <c r="L1216" t="s">
        <v>44</v>
      </c>
      <c r="M1216">
        <v>291</v>
      </c>
      <c r="N1216">
        <v>6</v>
      </c>
      <c r="O1216" s="5">
        <v>0.17</v>
      </c>
      <c r="P1216">
        <v>1449.1799999999998</v>
      </c>
      <c r="Q1216" s="6">
        <v>35</v>
      </c>
      <c r="R1216" s="6">
        <v>1484.1799999999998</v>
      </c>
    </row>
    <row r="1217" spans="1:18" x14ac:dyDescent="0.3">
      <c r="A1217" s="6">
        <v>43638</v>
      </c>
      <c r="B1217" t="s">
        <v>2488</v>
      </c>
      <c r="C1217" t="s">
        <v>2489</v>
      </c>
      <c r="D1217" t="s">
        <v>25</v>
      </c>
      <c r="E1217" t="s">
        <v>106</v>
      </c>
      <c r="F1217" t="s">
        <v>28</v>
      </c>
      <c r="G1217" t="s">
        <v>6</v>
      </c>
      <c r="H1217" t="s">
        <v>30</v>
      </c>
      <c r="I1217" t="s">
        <v>48</v>
      </c>
      <c r="J1217" t="s">
        <v>35</v>
      </c>
      <c r="K1217" t="s">
        <v>39</v>
      </c>
      <c r="L1217" t="s">
        <v>44</v>
      </c>
      <c r="M1217">
        <v>1030</v>
      </c>
      <c r="N1217">
        <v>4</v>
      </c>
      <c r="O1217" s="5">
        <v>0.11</v>
      </c>
      <c r="P1217">
        <v>3666.8</v>
      </c>
      <c r="Q1217" s="6">
        <v>21</v>
      </c>
      <c r="R1217" s="6">
        <v>3687.8</v>
      </c>
    </row>
    <row r="1218" spans="1:18" x14ac:dyDescent="0.3">
      <c r="A1218" s="6">
        <v>43878</v>
      </c>
      <c r="B1218" t="s">
        <v>2490</v>
      </c>
      <c r="C1218" t="s">
        <v>2491</v>
      </c>
      <c r="D1218" t="s">
        <v>24</v>
      </c>
      <c r="E1218" t="s">
        <v>78</v>
      </c>
      <c r="F1218" t="s">
        <v>29</v>
      </c>
      <c r="G1218" t="s">
        <v>8</v>
      </c>
      <c r="H1218" t="s">
        <v>31</v>
      </c>
      <c r="I1218" t="s">
        <v>43</v>
      </c>
      <c r="J1218" t="s">
        <v>37</v>
      </c>
      <c r="K1218" t="s">
        <v>41</v>
      </c>
      <c r="L1218" t="s">
        <v>45</v>
      </c>
      <c r="M1218">
        <v>95</v>
      </c>
      <c r="N1218">
        <v>25</v>
      </c>
      <c r="O1218" s="5">
        <v>0.08</v>
      </c>
      <c r="P1218">
        <v>2185</v>
      </c>
      <c r="Q1218" s="6">
        <v>35</v>
      </c>
      <c r="R1218" s="6">
        <v>2220</v>
      </c>
    </row>
    <row r="1219" spans="1:18" x14ac:dyDescent="0.3">
      <c r="A1219" s="6">
        <v>42989</v>
      </c>
      <c r="B1219" t="s">
        <v>2492</v>
      </c>
      <c r="C1219" t="s">
        <v>2493</v>
      </c>
      <c r="D1219" t="s">
        <v>26</v>
      </c>
      <c r="E1219" t="s">
        <v>73</v>
      </c>
      <c r="F1219" t="s">
        <v>27</v>
      </c>
      <c r="G1219" t="s">
        <v>10</v>
      </c>
      <c r="H1219" t="s">
        <v>30</v>
      </c>
      <c r="I1219" t="s">
        <v>47</v>
      </c>
      <c r="J1219" t="s">
        <v>37</v>
      </c>
      <c r="K1219" t="s">
        <v>40</v>
      </c>
      <c r="L1219" t="s">
        <v>46</v>
      </c>
      <c r="M1219">
        <v>28</v>
      </c>
      <c r="N1219">
        <v>25</v>
      </c>
      <c r="O1219" s="5">
        <v>0.09</v>
      </c>
      <c r="P1219">
        <v>637</v>
      </c>
      <c r="Q1219" s="6">
        <v>49</v>
      </c>
      <c r="R1219" s="6">
        <v>686</v>
      </c>
    </row>
    <row r="1220" spans="1:18" x14ac:dyDescent="0.3">
      <c r="A1220" s="6">
        <v>43706</v>
      </c>
      <c r="B1220" t="s">
        <v>2494</v>
      </c>
      <c r="C1220" t="s">
        <v>2495</v>
      </c>
      <c r="D1220" t="s">
        <v>24</v>
      </c>
      <c r="E1220" t="s">
        <v>106</v>
      </c>
      <c r="F1220" t="s">
        <v>28</v>
      </c>
      <c r="G1220" t="s">
        <v>10</v>
      </c>
      <c r="H1220" t="s">
        <v>30</v>
      </c>
      <c r="I1220" t="s">
        <v>43</v>
      </c>
      <c r="J1220" t="s">
        <v>37</v>
      </c>
      <c r="K1220" t="s">
        <v>39</v>
      </c>
      <c r="L1220" t="s">
        <v>45</v>
      </c>
      <c r="M1220">
        <v>25</v>
      </c>
      <c r="N1220">
        <v>20</v>
      </c>
      <c r="O1220" s="5">
        <v>0.08</v>
      </c>
      <c r="P1220">
        <v>460.00000000000006</v>
      </c>
      <c r="Q1220" s="6">
        <v>26</v>
      </c>
      <c r="R1220" s="6">
        <v>486.00000000000006</v>
      </c>
    </row>
    <row r="1221" spans="1:18" x14ac:dyDescent="0.3">
      <c r="A1221" s="6">
        <v>44475</v>
      </c>
      <c r="B1221" t="s">
        <v>2496</v>
      </c>
      <c r="C1221" t="s">
        <v>2497</v>
      </c>
      <c r="D1221" t="s">
        <v>26</v>
      </c>
      <c r="E1221" t="s">
        <v>68</v>
      </c>
      <c r="F1221" t="s">
        <v>27</v>
      </c>
      <c r="G1221" t="s">
        <v>8</v>
      </c>
      <c r="H1221" t="s">
        <v>30</v>
      </c>
      <c r="I1221" t="s">
        <v>47</v>
      </c>
      <c r="J1221" t="s">
        <v>36</v>
      </c>
      <c r="K1221" t="s">
        <v>40</v>
      </c>
      <c r="L1221" t="s">
        <v>46</v>
      </c>
      <c r="M1221">
        <v>421</v>
      </c>
      <c r="N1221">
        <v>9</v>
      </c>
      <c r="O1221" s="5">
        <v>0.2</v>
      </c>
      <c r="P1221">
        <v>3031.2000000000003</v>
      </c>
      <c r="Q1221" s="6">
        <v>48</v>
      </c>
      <c r="R1221" s="6">
        <v>3079.2000000000003</v>
      </c>
    </row>
    <row r="1222" spans="1:18" x14ac:dyDescent="0.3">
      <c r="A1222" s="6">
        <v>43963</v>
      </c>
      <c r="B1222" t="s">
        <v>2498</v>
      </c>
      <c r="C1222" t="s">
        <v>2499</v>
      </c>
      <c r="D1222" t="s">
        <v>26</v>
      </c>
      <c r="E1222" t="s">
        <v>55</v>
      </c>
      <c r="F1222" t="s">
        <v>28</v>
      </c>
      <c r="G1222" t="s">
        <v>7</v>
      </c>
      <c r="H1222" t="s">
        <v>32</v>
      </c>
      <c r="I1222" t="s">
        <v>47</v>
      </c>
      <c r="J1222" t="s">
        <v>38</v>
      </c>
      <c r="K1222" t="s">
        <v>41</v>
      </c>
      <c r="L1222" t="s">
        <v>43</v>
      </c>
      <c r="M1222">
        <v>16</v>
      </c>
      <c r="N1222">
        <v>40</v>
      </c>
      <c r="O1222" s="5">
        <v>0.12</v>
      </c>
      <c r="P1222">
        <v>563.20000000000005</v>
      </c>
      <c r="Q1222" s="6">
        <v>43</v>
      </c>
      <c r="R1222" s="6">
        <v>606.20000000000005</v>
      </c>
    </row>
    <row r="1223" spans="1:18" x14ac:dyDescent="0.3">
      <c r="A1223" s="6">
        <v>44036</v>
      </c>
      <c r="B1223" t="s">
        <v>2500</v>
      </c>
      <c r="C1223" t="s">
        <v>2501</v>
      </c>
      <c r="D1223" t="s">
        <v>25</v>
      </c>
      <c r="E1223" t="s">
        <v>52</v>
      </c>
      <c r="F1223" t="s">
        <v>27</v>
      </c>
      <c r="G1223" t="s">
        <v>13</v>
      </c>
      <c r="H1223" t="s">
        <v>32</v>
      </c>
      <c r="I1223" t="s">
        <v>48</v>
      </c>
      <c r="J1223" t="s">
        <v>37</v>
      </c>
      <c r="K1223" t="s">
        <v>39</v>
      </c>
      <c r="L1223" t="s">
        <v>45</v>
      </c>
      <c r="M1223">
        <v>54</v>
      </c>
      <c r="N1223">
        <v>15</v>
      </c>
      <c r="O1223" s="5">
        <v>0.18</v>
      </c>
      <c r="P1223">
        <v>664.2</v>
      </c>
      <c r="Q1223" s="6">
        <v>45</v>
      </c>
      <c r="R1223" s="6">
        <v>709.2</v>
      </c>
    </row>
    <row r="1224" spans="1:18" x14ac:dyDescent="0.3">
      <c r="A1224" s="6">
        <v>43797</v>
      </c>
      <c r="B1224" t="s">
        <v>2502</v>
      </c>
      <c r="C1224" t="s">
        <v>2503</v>
      </c>
      <c r="D1224" t="s">
        <v>25</v>
      </c>
      <c r="E1224" t="s">
        <v>58</v>
      </c>
      <c r="F1224" t="s">
        <v>27</v>
      </c>
      <c r="G1224" t="s">
        <v>10</v>
      </c>
      <c r="H1224" t="s">
        <v>32</v>
      </c>
      <c r="I1224" t="s">
        <v>43</v>
      </c>
      <c r="J1224" t="s">
        <v>38</v>
      </c>
      <c r="K1224" t="s">
        <v>41</v>
      </c>
      <c r="L1224" t="s">
        <v>43</v>
      </c>
      <c r="M1224">
        <v>19</v>
      </c>
      <c r="N1224">
        <v>32</v>
      </c>
      <c r="O1224" s="5">
        <v>0.17</v>
      </c>
      <c r="P1224">
        <v>504.64</v>
      </c>
      <c r="Q1224" s="6">
        <v>37</v>
      </c>
      <c r="R1224" s="6">
        <v>541.64</v>
      </c>
    </row>
    <row r="1225" spans="1:18" x14ac:dyDescent="0.3">
      <c r="A1225" s="6">
        <v>44345</v>
      </c>
      <c r="B1225" t="s">
        <v>2504</v>
      </c>
      <c r="C1225" t="s">
        <v>2505</v>
      </c>
      <c r="D1225" t="s">
        <v>26</v>
      </c>
      <c r="E1225" t="s">
        <v>85</v>
      </c>
      <c r="F1225" t="s">
        <v>28</v>
      </c>
      <c r="G1225" t="s">
        <v>11</v>
      </c>
      <c r="H1225" t="s">
        <v>33</v>
      </c>
      <c r="I1225" t="s">
        <v>47</v>
      </c>
      <c r="J1225" t="s">
        <v>38</v>
      </c>
      <c r="K1225" t="s">
        <v>39</v>
      </c>
      <c r="L1225" t="s">
        <v>43</v>
      </c>
      <c r="M1225">
        <v>16</v>
      </c>
      <c r="N1225">
        <v>32</v>
      </c>
      <c r="O1225" s="5">
        <v>0.11</v>
      </c>
      <c r="P1225">
        <v>455.68</v>
      </c>
      <c r="Q1225" s="6">
        <v>32</v>
      </c>
      <c r="R1225" s="6">
        <v>487.68</v>
      </c>
    </row>
    <row r="1226" spans="1:18" x14ac:dyDescent="0.3">
      <c r="A1226" s="6">
        <v>43534</v>
      </c>
      <c r="B1226" t="s">
        <v>2506</v>
      </c>
      <c r="C1226" t="s">
        <v>2507</v>
      </c>
      <c r="D1226" t="s">
        <v>24</v>
      </c>
      <c r="E1226" t="s">
        <v>85</v>
      </c>
      <c r="F1226" t="s">
        <v>28</v>
      </c>
      <c r="G1226" t="s">
        <v>12</v>
      </c>
      <c r="H1226" t="s">
        <v>31</v>
      </c>
      <c r="I1226" t="s">
        <v>43</v>
      </c>
      <c r="J1226" t="s">
        <v>35</v>
      </c>
      <c r="K1226" t="s">
        <v>39</v>
      </c>
      <c r="L1226" t="s">
        <v>45</v>
      </c>
      <c r="M1226">
        <v>1050</v>
      </c>
      <c r="N1226">
        <v>4</v>
      </c>
      <c r="O1226" s="5">
        <v>0.15</v>
      </c>
      <c r="P1226">
        <v>3570</v>
      </c>
      <c r="Q1226" s="6">
        <v>37</v>
      </c>
      <c r="R1226" s="6">
        <v>3607</v>
      </c>
    </row>
    <row r="1227" spans="1:18" x14ac:dyDescent="0.3">
      <c r="A1227" s="6">
        <v>42324</v>
      </c>
      <c r="B1227" t="s">
        <v>2508</v>
      </c>
      <c r="C1227" t="s">
        <v>2509</v>
      </c>
      <c r="D1227" t="s">
        <v>24</v>
      </c>
      <c r="E1227" t="s">
        <v>68</v>
      </c>
      <c r="F1227" t="s">
        <v>29</v>
      </c>
      <c r="G1227" t="s">
        <v>10</v>
      </c>
      <c r="H1227" t="s">
        <v>31</v>
      </c>
      <c r="I1227" t="s">
        <v>44</v>
      </c>
      <c r="J1227" t="s">
        <v>34</v>
      </c>
      <c r="K1227" t="s">
        <v>40</v>
      </c>
      <c r="L1227" t="s">
        <v>44</v>
      </c>
      <c r="M1227">
        <v>259</v>
      </c>
      <c r="N1227">
        <v>8</v>
      </c>
      <c r="O1227" s="5">
        <v>0.1</v>
      </c>
      <c r="P1227">
        <v>1864.8</v>
      </c>
      <c r="Q1227" s="6">
        <v>49</v>
      </c>
      <c r="R1227" s="6">
        <v>1913.8</v>
      </c>
    </row>
    <row r="1228" spans="1:18" x14ac:dyDescent="0.3">
      <c r="A1228" s="6">
        <v>42481</v>
      </c>
      <c r="B1228" t="s">
        <v>2510</v>
      </c>
      <c r="C1228" t="s">
        <v>2511</v>
      </c>
      <c r="D1228" t="s">
        <v>26</v>
      </c>
      <c r="E1228" t="s">
        <v>85</v>
      </c>
      <c r="F1228" t="s">
        <v>27</v>
      </c>
      <c r="G1228" t="s">
        <v>8</v>
      </c>
      <c r="H1228" t="s">
        <v>31</v>
      </c>
      <c r="I1228" t="s">
        <v>46</v>
      </c>
      <c r="J1228" t="s">
        <v>35</v>
      </c>
      <c r="K1228" t="s">
        <v>42</v>
      </c>
      <c r="L1228" t="s">
        <v>43</v>
      </c>
      <c r="M1228">
        <v>882</v>
      </c>
      <c r="N1228">
        <v>8</v>
      </c>
      <c r="O1228" s="5">
        <v>0.08</v>
      </c>
      <c r="P1228">
        <v>6491.52</v>
      </c>
      <c r="Q1228" s="6">
        <v>22</v>
      </c>
      <c r="R1228" s="6">
        <v>6513.52</v>
      </c>
    </row>
    <row r="1229" spans="1:18" x14ac:dyDescent="0.3">
      <c r="A1229" s="6">
        <v>43238</v>
      </c>
      <c r="B1229" t="s">
        <v>2512</v>
      </c>
      <c r="C1229" t="s">
        <v>2513</v>
      </c>
      <c r="D1229" t="s">
        <v>24</v>
      </c>
      <c r="E1229" t="s">
        <v>73</v>
      </c>
      <c r="F1229" t="s">
        <v>28</v>
      </c>
      <c r="G1229" t="s">
        <v>10</v>
      </c>
      <c r="H1229" t="s">
        <v>31</v>
      </c>
      <c r="I1229" t="s">
        <v>47</v>
      </c>
      <c r="J1229" t="s">
        <v>38</v>
      </c>
      <c r="K1229" t="s">
        <v>42</v>
      </c>
      <c r="L1229" t="s">
        <v>46</v>
      </c>
      <c r="M1229">
        <v>14</v>
      </c>
      <c r="N1229">
        <v>16</v>
      </c>
      <c r="O1229" s="5">
        <v>0.15</v>
      </c>
      <c r="P1229">
        <v>190.4</v>
      </c>
      <c r="Q1229" s="6">
        <v>47</v>
      </c>
      <c r="R1229" s="6">
        <v>237.4</v>
      </c>
    </row>
    <row r="1230" spans="1:18" x14ac:dyDescent="0.3">
      <c r="A1230" s="6">
        <v>43505</v>
      </c>
      <c r="B1230" t="s">
        <v>2514</v>
      </c>
      <c r="C1230" t="s">
        <v>2515</v>
      </c>
      <c r="D1230" t="s">
        <v>26</v>
      </c>
      <c r="E1230" t="s">
        <v>58</v>
      </c>
      <c r="F1230" t="s">
        <v>29</v>
      </c>
      <c r="G1230" t="s">
        <v>13</v>
      </c>
      <c r="H1230" t="s">
        <v>31</v>
      </c>
      <c r="I1230" t="s">
        <v>45</v>
      </c>
      <c r="J1230" t="s">
        <v>35</v>
      </c>
      <c r="K1230" t="s">
        <v>41</v>
      </c>
      <c r="L1230" t="s">
        <v>44</v>
      </c>
      <c r="M1230">
        <v>881</v>
      </c>
      <c r="N1230">
        <v>10</v>
      </c>
      <c r="O1230" s="5">
        <v>0.09</v>
      </c>
      <c r="P1230">
        <v>8017.0999999999995</v>
      </c>
      <c r="Q1230" s="6">
        <v>44</v>
      </c>
      <c r="R1230" s="6">
        <v>8061.0999999999995</v>
      </c>
    </row>
    <row r="1231" spans="1:18" x14ac:dyDescent="0.3">
      <c r="A1231" s="6">
        <v>44317</v>
      </c>
      <c r="B1231" t="s">
        <v>2516</v>
      </c>
      <c r="C1231" t="s">
        <v>2517</v>
      </c>
      <c r="D1231" t="s">
        <v>25</v>
      </c>
      <c r="E1231" t="s">
        <v>115</v>
      </c>
      <c r="F1231" t="s">
        <v>29</v>
      </c>
      <c r="G1231" t="s">
        <v>6</v>
      </c>
      <c r="H1231" t="s">
        <v>31</v>
      </c>
      <c r="I1231" t="s">
        <v>47</v>
      </c>
      <c r="J1231" t="s">
        <v>37</v>
      </c>
      <c r="K1231" t="s">
        <v>41</v>
      </c>
      <c r="L1231" t="s">
        <v>43</v>
      </c>
      <c r="M1231">
        <v>82</v>
      </c>
      <c r="N1231">
        <v>25</v>
      </c>
      <c r="O1231" s="5">
        <v>0.2</v>
      </c>
      <c r="P1231">
        <v>1640</v>
      </c>
      <c r="Q1231" s="6">
        <v>43</v>
      </c>
      <c r="R1231" s="6">
        <v>1683</v>
      </c>
    </row>
    <row r="1232" spans="1:18" x14ac:dyDescent="0.3">
      <c r="A1232" s="6">
        <v>42164</v>
      </c>
      <c r="B1232" t="s">
        <v>2518</v>
      </c>
      <c r="C1232" t="s">
        <v>2519</v>
      </c>
      <c r="D1232" t="s">
        <v>26</v>
      </c>
      <c r="E1232" t="s">
        <v>63</v>
      </c>
      <c r="F1232" t="s">
        <v>29</v>
      </c>
      <c r="G1232" t="s">
        <v>8</v>
      </c>
      <c r="H1232" t="s">
        <v>33</v>
      </c>
      <c r="I1232" t="s">
        <v>45</v>
      </c>
      <c r="J1232" t="s">
        <v>35</v>
      </c>
      <c r="K1232" t="s">
        <v>39</v>
      </c>
      <c r="L1232" t="s">
        <v>43</v>
      </c>
      <c r="M1232">
        <v>1010</v>
      </c>
      <c r="N1232">
        <v>10</v>
      </c>
      <c r="O1232" s="5">
        <v>0.11</v>
      </c>
      <c r="P1232">
        <v>8989</v>
      </c>
      <c r="Q1232" s="6">
        <v>49</v>
      </c>
      <c r="R1232" s="6">
        <v>9038</v>
      </c>
    </row>
    <row r="1233" spans="1:18" x14ac:dyDescent="0.3">
      <c r="A1233" s="6">
        <v>42416</v>
      </c>
      <c r="B1233" t="s">
        <v>2520</v>
      </c>
      <c r="C1233" t="s">
        <v>2521</v>
      </c>
      <c r="D1233" t="s">
        <v>24</v>
      </c>
      <c r="E1233" t="s">
        <v>52</v>
      </c>
      <c r="F1233" t="s">
        <v>29</v>
      </c>
      <c r="G1233" t="s">
        <v>9</v>
      </c>
      <c r="H1233" t="s">
        <v>31</v>
      </c>
      <c r="I1233" t="s">
        <v>44</v>
      </c>
      <c r="J1233" t="s">
        <v>36</v>
      </c>
      <c r="K1233" t="s">
        <v>41</v>
      </c>
      <c r="L1233" t="s">
        <v>46</v>
      </c>
      <c r="M1233">
        <v>461</v>
      </c>
      <c r="N1233">
        <v>6</v>
      </c>
      <c r="O1233" s="5">
        <v>0.1</v>
      </c>
      <c r="P1233">
        <v>2489.4</v>
      </c>
      <c r="Q1233" s="6">
        <v>43</v>
      </c>
      <c r="R1233" s="6">
        <v>2532.4</v>
      </c>
    </row>
    <row r="1234" spans="1:18" x14ac:dyDescent="0.3">
      <c r="A1234" s="6">
        <v>42798</v>
      </c>
      <c r="B1234" t="s">
        <v>2522</v>
      </c>
      <c r="C1234" t="s">
        <v>2523</v>
      </c>
      <c r="D1234" t="s">
        <v>24</v>
      </c>
      <c r="E1234" t="s">
        <v>85</v>
      </c>
      <c r="F1234" t="s">
        <v>27</v>
      </c>
      <c r="G1234" t="s">
        <v>13</v>
      </c>
      <c r="H1234" t="s">
        <v>33</v>
      </c>
      <c r="I1234" t="s">
        <v>48</v>
      </c>
      <c r="J1234" t="s">
        <v>37</v>
      </c>
      <c r="K1234" t="s">
        <v>41</v>
      </c>
      <c r="L1234" t="s">
        <v>43</v>
      </c>
      <c r="M1234">
        <v>93</v>
      </c>
      <c r="N1234">
        <v>15</v>
      </c>
      <c r="O1234" s="5">
        <v>0.1</v>
      </c>
      <c r="P1234">
        <v>1255.5</v>
      </c>
      <c r="Q1234" s="6">
        <v>33</v>
      </c>
      <c r="R1234" s="6">
        <v>1288.5</v>
      </c>
    </row>
    <row r="1235" spans="1:18" x14ac:dyDescent="0.3">
      <c r="A1235" s="6">
        <v>43100</v>
      </c>
      <c r="B1235" t="s">
        <v>2524</v>
      </c>
      <c r="C1235" t="s">
        <v>2525</v>
      </c>
      <c r="D1235" t="s">
        <v>24</v>
      </c>
      <c r="E1235" t="s">
        <v>58</v>
      </c>
      <c r="F1235" t="s">
        <v>28</v>
      </c>
      <c r="G1235" t="s">
        <v>9</v>
      </c>
      <c r="H1235" t="s">
        <v>32</v>
      </c>
      <c r="I1235" t="s">
        <v>43</v>
      </c>
      <c r="J1235" t="s">
        <v>38</v>
      </c>
      <c r="K1235" t="s">
        <v>42</v>
      </c>
      <c r="L1235" t="s">
        <v>44</v>
      </c>
      <c r="M1235">
        <v>19</v>
      </c>
      <c r="N1235">
        <v>24</v>
      </c>
      <c r="O1235" s="5">
        <v>0.13</v>
      </c>
      <c r="P1235">
        <v>396.71999999999997</v>
      </c>
      <c r="Q1235" s="6">
        <v>40</v>
      </c>
      <c r="R1235" s="6">
        <v>436.71999999999997</v>
      </c>
    </row>
    <row r="1236" spans="1:18" x14ac:dyDescent="0.3">
      <c r="A1236" s="6">
        <v>42267</v>
      </c>
      <c r="B1236" t="s">
        <v>2526</v>
      </c>
      <c r="C1236" t="s">
        <v>2527</v>
      </c>
      <c r="D1236" t="s">
        <v>25</v>
      </c>
      <c r="E1236" t="s">
        <v>106</v>
      </c>
      <c r="F1236" t="s">
        <v>29</v>
      </c>
      <c r="G1236" t="s">
        <v>12</v>
      </c>
      <c r="H1236" t="s">
        <v>30</v>
      </c>
      <c r="I1236" t="s">
        <v>44</v>
      </c>
      <c r="J1236" t="s">
        <v>36</v>
      </c>
      <c r="K1236" t="s">
        <v>40</v>
      </c>
      <c r="L1236" t="s">
        <v>44</v>
      </c>
      <c r="M1236">
        <v>284</v>
      </c>
      <c r="N1236">
        <v>15</v>
      </c>
      <c r="O1236" s="5">
        <v>0.12</v>
      </c>
      <c r="P1236">
        <v>3748.7999999999997</v>
      </c>
      <c r="Q1236" s="6">
        <v>28</v>
      </c>
      <c r="R1236" s="6">
        <v>3776.7999999999997</v>
      </c>
    </row>
    <row r="1237" spans="1:18" x14ac:dyDescent="0.3">
      <c r="A1237" s="6">
        <v>44145</v>
      </c>
      <c r="B1237" t="s">
        <v>2528</v>
      </c>
      <c r="C1237" t="s">
        <v>2529</v>
      </c>
      <c r="D1237" t="s">
        <v>24</v>
      </c>
      <c r="E1237" t="s">
        <v>85</v>
      </c>
      <c r="F1237" t="s">
        <v>28</v>
      </c>
      <c r="G1237" t="s">
        <v>6</v>
      </c>
      <c r="H1237" t="s">
        <v>33</v>
      </c>
      <c r="I1237" t="s">
        <v>48</v>
      </c>
      <c r="J1237" t="s">
        <v>36</v>
      </c>
      <c r="K1237" t="s">
        <v>39</v>
      </c>
      <c r="L1237" t="s">
        <v>44</v>
      </c>
      <c r="M1237">
        <v>321</v>
      </c>
      <c r="N1237">
        <v>6</v>
      </c>
      <c r="O1237" s="5">
        <v>0.08</v>
      </c>
      <c r="P1237">
        <v>1771.92</v>
      </c>
      <c r="Q1237" s="6">
        <v>24</v>
      </c>
      <c r="R1237" s="6">
        <v>1795.92</v>
      </c>
    </row>
    <row r="1238" spans="1:18" x14ac:dyDescent="0.3">
      <c r="A1238" s="6">
        <v>43325</v>
      </c>
      <c r="B1238" t="s">
        <v>2530</v>
      </c>
      <c r="C1238" t="s">
        <v>2531</v>
      </c>
      <c r="D1238" t="s">
        <v>25</v>
      </c>
      <c r="E1238" t="s">
        <v>115</v>
      </c>
      <c r="F1238" t="s">
        <v>29</v>
      </c>
      <c r="G1238" t="s">
        <v>12</v>
      </c>
      <c r="H1238" t="s">
        <v>30</v>
      </c>
      <c r="I1238" t="s">
        <v>46</v>
      </c>
      <c r="J1238" t="s">
        <v>36</v>
      </c>
      <c r="K1238" t="s">
        <v>41</v>
      </c>
      <c r="L1238" t="s">
        <v>46</v>
      </c>
      <c r="M1238">
        <v>355</v>
      </c>
      <c r="N1238">
        <v>6</v>
      </c>
      <c r="O1238" s="5">
        <v>0.1</v>
      </c>
      <c r="P1238">
        <v>1917.0000000000002</v>
      </c>
      <c r="Q1238" s="6">
        <v>29</v>
      </c>
      <c r="R1238" s="6">
        <v>1946.0000000000002</v>
      </c>
    </row>
    <row r="1239" spans="1:18" x14ac:dyDescent="0.3">
      <c r="A1239" s="6">
        <v>43663</v>
      </c>
      <c r="B1239" t="s">
        <v>2532</v>
      </c>
      <c r="C1239" t="s">
        <v>2533</v>
      </c>
      <c r="D1239" t="s">
        <v>26</v>
      </c>
      <c r="E1239" t="s">
        <v>106</v>
      </c>
      <c r="F1239" t="s">
        <v>27</v>
      </c>
      <c r="G1239" t="s">
        <v>13</v>
      </c>
      <c r="H1239" t="s">
        <v>30</v>
      </c>
      <c r="I1239" t="s">
        <v>46</v>
      </c>
      <c r="J1239" t="s">
        <v>38</v>
      </c>
      <c r="K1239" t="s">
        <v>39</v>
      </c>
      <c r="L1239" t="s">
        <v>45</v>
      </c>
      <c r="M1239">
        <v>14</v>
      </c>
      <c r="N1239">
        <v>40</v>
      </c>
      <c r="O1239" s="5">
        <v>0.08</v>
      </c>
      <c r="P1239">
        <v>515.20000000000005</v>
      </c>
      <c r="Q1239" s="6">
        <v>50</v>
      </c>
      <c r="R1239" s="6">
        <v>565.20000000000005</v>
      </c>
    </row>
    <row r="1240" spans="1:18" x14ac:dyDescent="0.3">
      <c r="A1240" s="6">
        <v>43176</v>
      </c>
      <c r="B1240" t="s">
        <v>2534</v>
      </c>
      <c r="C1240" t="s">
        <v>2535</v>
      </c>
      <c r="D1240" t="s">
        <v>26</v>
      </c>
      <c r="E1240" t="s">
        <v>68</v>
      </c>
      <c r="F1240" t="s">
        <v>28</v>
      </c>
      <c r="G1240" t="s">
        <v>8</v>
      </c>
      <c r="H1240" t="s">
        <v>33</v>
      </c>
      <c r="I1240" t="s">
        <v>48</v>
      </c>
      <c r="J1240" t="s">
        <v>36</v>
      </c>
      <c r="K1240" t="s">
        <v>41</v>
      </c>
      <c r="L1240" t="s">
        <v>45</v>
      </c>
      <c r="M1240">
        <v>285</v>
      </c>
      <c r="N1240">
        <v>9</v>
      </c>
      <c r="O1240" s="5">
        <v>0.14000000000000001</v>
      </c>
      <c r="P1240">
        <v>2205.9</v>
      </c>
      <c r="Q1240" s="6">
        <v>41</v>
      </c>
      <c r="R1240" s="6">
        <v>2246.9</v>
      </c>
    </row>
    <row r="1241" spans="1:18" x14ac:dyDescent="0.3">
      <c r="A1241" s="6">
        <v>43393</v>
      </c>
      <c r="B1241" t="s">
        <v>2536</v>
      </c>
      <c r="C1241" t="s">
        <v>2537</v>
      </c>
      <c r="D1241" t="s">
        <v>26</v>
      </c>
      <c r="E1241" t="s">
        <v>63</v>
      </c>
      <c r="F1241" t="s">
        <v>29</v>
      </c>
      <c r="G1241" t="s">
        <v>12</v>
      </c>
      <c r="H1241" t="s">
        <v>31</v>
      </c>
      <c r="I1241" t="s">
        <v>44</v>
      </c>
      <c r="J1241" t="s">
        <v>35</v>
      </c>
      <c r="K1241" t="s">
        <v>40</v>
      </c>
      <c r="L1241" t="s">
        <v>44</v>
      </c>
      <c r="M1241">
        <v>1130</v>
      </c>
      <c r="N1241">
        <v>4</v>
      </c>
      <c r="O1241" s="5">
        <v>0.12</v>
      </c>
      <c r="P1241">
        <v>3977.6</v>
      </c>
      <c r="Q1241" s="6">
        <v>27</v>
      </c>
      <c r="R1241" s="6">
        <v>4004.6</v>
      </c>
    </row>
    <row r="1242" spans="1:18" x14ac:dyDescent="0.3">
      <c r="A1242" s="6">
        <v>44513</v>
      </c>
      <c r="B1242" t="s">
        <v>2538</v>
      </c>
      <c r="C1242" t="s">
        <v>2539</v>
      </c>
      <c r="D1242" t="s">
        <v>26</v>
      </c>
      <c r="E1242" t="s">
        <v>115</v>
      </c>
      <c r="F1242" t="s">
        <v>28</v>
      </c>
      <c r="G1242" t="s">
        <v>12</v>
      </c>
      <c r="H1242" t="s">
        <v>30</v>
      </c>
      <c r="I1242" t="s">
        <v>45</v>
      </c>
      <c r="J1242" t="s">
        <v>34</v>
      </c>
      <c r="K1242" t="s">
        <v>41</v>
      </c>
      <c r="L1242" t="s">
        <v>46</v>
      </c>
      <c r="M1242">
        <v>295</v>
      </c>
      <c r="N1242">
        <v>10</v>
      </c>
      <c r="O1242" s="5">
        <v>0.11</v>
      </c>
      <c r="P1242">
        <v>2625.5</v>
      </c>
      <c r="Q1242" s="6">
        <v>24</v>
      </c>
      <c r="R1242" s="6">
        <v>2649.5</v>
      </c>
    </row>
    <row r="1243" spans="1:18" x14ac:dyDescent="0.3">
      <c r="A1243" s="6">
        <v>43004</v>
      </c>
      <c r="B1243" t="s">
        <v>2540</v>
      </c>
      <c r="C1243" t="s">
        <v>2541</v>
      </c>
      <c r="D1243" t="s">
        <v>26</v>
      </c>
      <c r="E1243" t="s">
        <v>52</v>
      </c>
      <c r="F1243" t="s">
        <v>28</v>
      </c>
      <c r="G1243" t="s">
        <v>10</v>
      </c>
      <c r="H1243" t="s">
        <v>30</v>
      </c>
      <c r="I1243" t="s">
        <v>45</v>
      </c>
      <c r="J1243" t="s">
        <v>34</v>
      </c>
      <c r="K1243" t="s">
        <v>40</v>
      </c>
      <c r="L1243" t="s">
        <v>46</v>
      </c>
      <c r="M1243">
        <v>249</v>
      </c>
      <c r="N1243">
        <v>4</v>
      </c>
      <c r="O1243" s="5">
        <v>0.14000000000000001</v>
      </c>
      <c r="P1243">
        <v>856.56</v>
      </c>
      <c r="Q1243" s="6">
        <v>36</v>
      </c>
      <c r="R1243" s="6">
        <v>892.56</v>
      </c>
    </row>
    <row r="1244" spans="1:18" x14ac:dyDescent="0.3">
      <c r="A1244" s="6">
        <v>43590</v>
      </c>
      <c r="B1244" t="s">
        <v>2542</v>
      </c>
      <c r="C1244" t="s">
        <v>2543</v>
      </c>
      <c r="D1244" t="s">
        <v>24</v>
      </c>
      <c r="E1244" t="s">
        <v>52</v>
      </c>
      <c r="F1244" t="s">
        <v>27</v>
      </c>
      <c r="G1244" t="s">
        <v>8</v>
      </c>
      <c r="H1244" t="s">
        <v>31</v>
      </c>
      <c r="I1244" t="s">
        <v>46</v>
      </c>
      <c r="J1244" t="s">
        <v>36</v>
      </c>
      <c r="K1244" t="s">
        <v>41</v>
      </c>
      <c r="L1244" t="s">
        <v>46</v>
      </c>
      <c r="M1244">
        <v>489</v>
      </c>
      <c r="N1244">
        <v>15</v>
      </c>
      <c r="O1244" s="5">
        <v>0.14000000000000001</v>
      </c>
      <c r="P1244">
        <v>6308.1</v>
      </c>
      <c r="Q1244" s="6">
        <v>33</v>
      </c>
      <c r="R1244" s="6">
        <v>6341.1</v>
      </c>
    </row>
    <row r="1245" spans="1:18" x14ac:dyDescent="0.3">
      <c r="A1245" s="6">
        <v>42579</v>
      </c>
      <c r="B1245" t="s">
        <v>2544</v>
      </c>
      <c r="C1245" t="s">
        <v>2545</v>
      </c>
      <c r="D1245" t="s">
        <v>26</v>
      </c>
      <c r="E1245" t="s">
        <v>63</v>
      </c>
      <c r="F1245" t="s">
        <v>28</v>
      </c>
      <c r="G1245" t="s">
        <v>13</v>
      </c>
      <c r="H1245" t="s">
        <v>33</v>
      </c>
      <c r="I1245" t="s">
        <v>46</v>
      </c>
      <c r="J1245" t="s">
        <v>36</v>
      </c>
      <c r="K1245" t="s">
        <v>40</v>
      </c>
      <c r="L1245" t="s">
        <v>44</v>
      </c>
      <c r="M1245">
        <v>426</v>
      </c>
      <c r="N1245">
        <v>15</v>
      </c>
      <c r="O1245" s="5">
        <v>0.11</v>
      </c>
      <c r="P1245">
        <v>5687.0999999999995</v>
      </c>
      <c r="Q1245" s="6">
        <v>23</v>
      </c>
      <c r="R1245" s="6">
        <v>5710.0999999999995</v>
      </c>
    </row>
    <row r="1246" spans="1:18" x14ac:dyDescent="0.3">
      <c r="A1246" s="6">
        <v>43891</v>
      </c>
      <c r="B1246" t="s">
        <v>2546</v>
      </c>
      <c r="C1246" t="s">
        <v>2547</v>
      </c>
      <c r="D1246" t="s">
        <v>25</v>
      </c>
      <c r="E1246" t="s">
        <v>115</v>
      </c>
      <c r="F1246" t="s">
        <v>29</v>
      </c>
      <c r="G1246" t="s">
        <v>13</v>
      </c>
      <c r="H1246" t="s">
        <v>31</v>
      </c>
      <c r="I1246" t="s">
        <v>46</v>
      </c>
      <c r="J1246" t="s">
        <v>35</v>
      </c>
      <c r="K1246" t="s">
        <v>40</v>
      </c>
      <c r="L1246" t="s">
        <v>45</v>
      </c>
      <c r="M1246">
        <v>1069</v>
      </c>
      <c r="N1246">
        <v>10</v>
      </c>
      <c r="O1246" s="5">
        <v>0.19</v>
      </c>
      <c r="P1246">
        <v>8658.9000000000015</v>
      </c>
      <c r="Q1246" s="6">
        <v>47</v>
      </c>
      <c r="R1246" s="6">
        <v>8705.9000000000015</v>
      </c>
    </row>
    <row r="1247" spans="1:18" x14ac:dyDescent="0.3">
      <c r="A1247" s="6">
        <v>43880</v>
      </c>
      <c r="B1247" t="s">
        <v>2548</v>
      </c>
      <c r="C1247" t="s">
        <v>2549</v>
      </c>
      <c r="D1247" t="s">
        <v>26</v>
      </c>
      <c r="E1247" t="s">
        <v>106</v>
      </c>
      <c r="F1247" t="s">
        <v>28</v>
      </c>
      <c r="G1247" t="s">
        <v>12</v>
      </c>
      <c r="H1247" t="s">
        <v>30</v>
      </c>
      <c r="I1247" t="s">
        <v>47</v>
      </c>
      <c r="J1247" t="s">
        <v>36</v>
      </c>
      <c r="K1247" t="s">
        <v>40</v>
      </c>
      <c r="L1247" t="s">
        <v>45</v>
      </c>
      <c r="M1247">
        <v>200</v>
      </c>
      <c r="N1247">
        <v>12</v>
      </c>
      <c r="O1247" s="5">
        <v>0.19</v>
      </c>
      <c r="P1247">
        <v>1944.0000000000002</v>
      </c>
      <c r="Q1247" s="6">
        <v>27</v>
      </c>
      <c r="R1247" s="6">
        <v>1971.0000000000002</v>
      </c>
    </row>
    <row r="1248" spans="1:18" x14ac:dyDescent="0.3">
      <c r="A1248" s="6">
        <v>43319</v>
      </c>
      <c r="B1248" t="s">
        <v>2550</v>
      </c>
      <c r="C1248" t="s">
        <v>2551</v>
      </c>
      <c r="D1248" t="s">
        <v>25</v>
      </c>
      <c r="E1248" t="s">
        <v>52</v>
      </c>
      <c r="F1248" t="s">
        <v>28</v>
      </c>
      <c r="G1248" t="s">
        <v>6</v>
      </c>
      <c r="H1248" t="s">
        <v>30</v>
      </c>
      <c r="I1248" t="s">
        <v>48</v>
      </c>
      <c r="J1248" t="s">
        <v>36</v>
      </c>
      <c r="K1248" t="s">
        <v>42</v>
      </c>
      <c r="L1248" t="s">
        <v>43</v>
      </c>
      <c r="M1248">
        <v>379</v>
      </c>
      <c r="N1248">
        <v>12</v>
      </c>
      <c r="O1248" s="5">
        <v>0.08</v>
      </c>
      <c r="P1248">
        <v>4184.1600000000008</v>
      </c>
      <c r="Q1248" s="6">
        <v>31</v>
      </c>
      <c r="R1248" s="6">
        <v>4215.1600000000008</v>
      </c>
    </row>
    <row r="1249" spans="1:18" x14ac:dyDescent="0.3">
      <c r="A1249" s="6">
        <v>44473</v>
      </c>
      <c r="B1249" t="s">
        <v>2552</v>
      </c>
      <c r="C1249" t="s">
        <v>2553</v>
      </c>
      <c r="D1249" t="s">
        <v>24</v>
      </c>
      <c r="E1249" t="s">
        <v>63</v>
      </c>
      <c r="F1249" t="s">
        <v>28</v>
      </c>
      <c r="G1249" t="s">
        <v>8</v>
      </c>
      <c r="H1249" t="s">
        <v>32</v>
      </c>
      <c r="I1249" t="s">
        <v>47</v>
      </c>
      <c r="J1249" t="s">
        <v>36</v>
      </c>
      <c r="K1249" t="s">
        <v>39</v>
      </c>
      <c r="L1249" t="s">
        <v>46</v>
      </c>
      <c r="M1249">
        <v>357</v>
      </c>
      <c r="N1249">
        <v>12</v>
      </c>
      <c r="O1249" s="5">
        <v>0.15</v>
      </c>
      <c r="P1249">
        <v>3641.3999999999996</v>
      </c>
      <c r="Q1249" s="6">
        <v>41</v>
      </c>
      <c r="R1249" s="6">
        <v>3682.3999999999996</v>
      </c>
    </row>
    <row r="1250" spans="1:18" x14ac:dyDescent="0.3">
      <c r="A1250" s="6">
        <v>44503</v>
      </c>
      <c r="B1250" t="s">
        <v>2554</v>
      </c>
      <c r="C1250" t="s">
        <v>2555</v>
      </c>
      <c r="D1250" t="s">
        <v>26</v>
      </c>
      <c r="E1250" t="s">
        <v>85</v>
      </c>
      <c r="F1250" t="s">
        <v>29</v>
      </c>
      <c r="G1250" t="s">
        <v>6</v>
      </c>
      <c r="H1250" t="s">
        <v>30</v>
      </c>
      <c r="I1250" t="s">
        <v>44</v>
      </c>
      <c r="J1250" t="s">
        <v>38</v>
      </c>
      <c r="K1250" t="s">
        <v>42</v>
      </c>
      <c r="L1250" t="s">
        <v>46</v>
      </c>
      <c r="M1250">
        <v>14</v>
      </c>
      <c r="N1250">
        <v>24</v>
      </c>
      <c r="O1250" s="5">
        <v>0.16</v>
      </c>
      <c r="P1250">
        <v>282.24</v>
      </c>
      <c r="Q1250" s="6">
        <v>47</v>
      </c>
      <c r="R1250" s="6">
        <v>329.24</v>
      </c>
    </row>
    <row r="1251" spans="1:18" x14ac:dyDescent="0.3">
      <c r="A1251" s="6">
        <v>44036</v>
      </c>
      <c r="B1251" t="s">
        <v>2556</v>
      </c>
      <c r="C1251" t="s">
        <v>2557</v>
      </c>
      <c r="D1251" t="s">
        <v>25</v>
      </c>
      <c r="E1251" t="s">
        <v>115</v>
      </c>
      <c r="F1251" t="s">
        <v>29</v>
      </c>
      <c r="G1251" t="s">
        <v>11</v>
      </c>
      <c r="H1251" t="s">
        <v>30</v>
      </c>
      <c r="I1251" t="s">
        <v>44</v>
      </c>
      <c r="J1251" t="s">
        <v>38</v>
      </c>
      <c r="K1251" t="s">
        <v>40</v>
      </c>
      <c r="L1251" t="s">
        <v>46</v>
      </c>
      <c r="M1251">
        <v>14</v>
      </c>
      <c r="N1251">
        <v>40</v>
      </c>
      <c r="O1251" s="5">
        <v>0.14000000000000001</v>
      </c>
      <c r="P1251">
        <v>481.59999999999997</v>
      </c>
      <c r="Q1251" s="6">
        <v>22</v>
      </c>
      <c r="R1251" s="6">
        <v>503.59999999999997</v>
      </c>
    </row>
    <row r="1252" spans="1:18" x14ac:dyDescent="0.3">
      <c r="A1252" s="6">
        <v>43605</v>
      </c>
      <c r="B1252" t="s">
        <v>2558</v>
      </c>
      <c r="C1252" t="s">
        <v>2559</v>
      </c>
      <c r="D1252" t="s">
        <v>26</v>
      </c>
      <c r="E1252" t="s">
        <v>115</v>
      </c>
      <c r="F1252" t="s">
        <v>29</v>
      </c>
      <c r="G1252" t="s">
        <v>6</v>
      </c>
      <c r="H1252" t="s">
        <v>32</v>
      </c>
      <c r="I1252" t="s">
        <v>44</v>
      </c>
      <c r="J1252" t="s">
        <v>37</v>
      </c>
      <c r="K1252" t="s">
        <v>41</v>
      </c>
      <c r="L1252" t="s">
        <v>45</v>
      </c>
      <c r="M1252">
        <v>66</v>
      </c>
      <c r="N1252">
        <v>15</v>
      </c>
      <c r="O1252" s="5">
        <v>0.15</v>
      </c>
      <c r="P1252">
        <v>841.5</v>
      </c>
      <c r="Q1252" s="6">
        <v>49</v>
      </c>
      <c r="R1252" s="6">
        <v>890.5</v>
      </c>
    </row>
    <row r="1253" spans="1:18" x14ac:dyDescent="0.3">
      <c r="A1253" s="6">
        <v>42952</v>
      </c>
      <c r="B1253" t="s">
        <v>2560</v>
      </c>
      <c r="C1253" t="s">
        <v>2561</v>
      </c>
      <c r="D1253" t="s">
        <v>24</v>
      </c>
      <c r="E1253" t="s">
        <v>115</v>
      </c>
      <c r="F1253" t="s">
        <v>29</v>
      </c>
      <c r="G1253" t="s">
        <v>9</v>
      </c>
      <c r="H1253" t="s">
        <v>33</v>
      </c>
      <c r="I1253" t="s">
        <v>44</v>
      </c>
      <c r="J1253" t="s">
        <v>34</v>
      </c>
      <c r="K1253" t="s">
        <v>42</v>
      </c>
      <c r="L1253" t="s">
        <v>44</v>
      </c>
      <c r="M1253">
        <v>289</v>
      </c>
      <c r="N1253">
        <v>10</v>
      </c>
      <c r="O1253" s="5">
        <v>0.14000000000000001</v>
      </c>
      <c r="P1253">
        <v>2485.4</v>
      </c>
      <c r="Q1253" s="6">
        <v>43</v>
      </c>
      <c r="R1253" s="6">
        <v>2528.4</v>
      </c>
    </row>
    <row r="1254" spans="1:18" x14ac:dyDescent="0.3">
      <c r="A1254" s="6">
        <v>44584</v>
      </c>
      <c r="B1254" t="s">
        <v>2562</v>
      </c>
      <c r="C1254" t="s">
        <v>2563</v>
      </c>
      <c r="D1254" t="s">
        <v>24</v>
      </c>
      <c r="E1254" t="s">
        <v>58</v>
      </c>
      <c r="F1254" t="s">
        <v>29</v>
      </c>
      <c r="G1254" t="s">
        <v>7</v>
      </c>
      <c r="H1254" t="s">
        <v>31</v>
      </c>
      <c r="I1254" t="s">
        <v>47</v>
      </c>
      <c r="J1254" t="s">
        <v>36</v>
      </c>
      <c r="K1254" t="s">
        <v>41</v>
      </c>
      <c r="L1254" t="s">
        <v>46</v>
      </c>
      <c r="M1254">
        <v>269</v>
      </c>
      <c r="N1254">
        <v>12</v>
      </c>
      <c r="O1254" s="5">
        <v>0.13</v>
      </c>
      <c r="P1254">
        <v>2808.3599999999997</v>
      </c>
      <c r="Q1254" s="6">
        <v>46</v>
      </c>
      <c r="R1254" s="6">
        <v>2854.3599999999997</v>
      </c>
    </row>
    <row r="1255" spans="1:18" x14ac:dyDescent="0.3">
      <c r="A1255" s="6">
        <v>42766</v>
      </c>
      <c r="B1255" t="s">
        <v>2564</v>
      </c>
      <c r="C1255" t="s">
        <v>2565</v>
      </c>
      <c r="D1255" t="s">
        <v>24</v>
      </c>
      <c r="E1255" t="s">
        <v>52</v>
      </c>
      <c r="F1255" t="s">
        <v>27</v>
      </c>
      <c r="G1255" t="s">
        <v>12</v>
      </c>
      <c r="H1255" t="s">
        <v>31</v>
      </c>
      <c r="I1255" t="s">
        <v>43</v>
      </c>
      <c r="J1255" t="s">
        <v>36</v>
      </c>
      <c r="K1255" t="s">
        <v>41</v>
      </c>
      <c r="L1255" t="s">
        <v>46</v>
      </c>
      <c r="M1255">
        <v>384</v>
      </c>
      <c r="N1255">
        <v>15</v>
      </c>
      <c r="O1255" s="5">
        <v>0.09</v>
      </c>
      <c r="P1255">
        <v>5241.6000000000004</v>
      </c>
      <c r="Q1255" s="6">
        <v>37</v>
      </c>
      <c r="R1255" s="6">
        <v>5278.6</v>
      </c>
    </row>
    <row r="1256" spans="1:18" x14ac:dyDescent="0.3">
      <c r="A1256" s="6">
        <v>43892</v>
      </c>
      <c r="B1256" t="s">
        <v>2566</v>
      </c>
      <c r="C1256" t="s">
        <v>2567</v>
      </c>
      <c r="D1256" t="s">
        <v>26</v>
      </c>
      <c r="E1256" t="s">
        <v>85</v>
      </c>
      <c r="F1256" t="s">
        <v>29</v>
      </c>
      <c r="G1256" t="s">
        <v>7</v>
      </c>
      <c r="H1256" t="s">
        <v>30</v>
      </c>
      <c r="I1256" t="s">
        <v>48</v>
      </c>
      <c r="J1256" t="s">
        <v>35</v>
      </c>
      <c r="K1256" t="s">
        <v>41</v>
      </c>
      <c r="L1256" t="s">
        <v>46</v>
      </c>
      <c r="M1256">
        <v>1128</v>
      </c>
      <c r="N1256">
        <v>8</v>
      </c>
      <c r="O1256" s="5">
        <v>0.11</v>
      </c>
      <c r="P1256">
        <v>8031.36</v>
      </c>
      <c r="Q1256" s="6">
        <v>39</v>
      </c>
      <c r="R1256" s="6">
        <v>8070.36</v>
      </c>
    </row>
    <row r="1257" spans="1:18" x14ac:dyDescent="0.3">
      <c r="A1257" s="6">
        <v>43341</v>
      </c>
      <c r="B1257" t="s">
        <v>2568</v>
      </c>
      <c r="C1257" t="s">
        <v>2569</v>
      </c>
      <c r="D1257" t="s">
        <v>25</v>
      </c>
      <c r="E1257" t="s">
        <v>68</v>
      </c>
      <c r="F1257" t="s">
        <v>27</v>
      </c>
      <c r="G1257" t="s">
        <v>10</v>
      </c>
      <c r="H1257" t="s">
        <v>30</v>
      </c>
      <c r="I1257" t="s">
        <v>48</v>
      </c>
      <c r="J1257" t="s">
        <v>37</v>
      </c>
      <c r="K1257" t="s">
        <v>40</v>
      </c>
      <c r="L1257" t="s">
        <v>45</v>
      </c>
      <c r="M1257">
        <v>89</v>
      </c>
      <c r="N1257">
        <v>25</v>
      </c>
      <c r="O1257" s="5">
        <v>0.2</v>
      </c>
      <c r="P1257">
        <v>1780</v>
      </c>
      <c r="Q1257" s="6">
        <v>27</v>
      </c>
      <c r="R1257" s="6">
        <v>1807</v>
      </c>
    </row>
    <row r="1258" spans="1:18" x14ac:dyDescent="0.3">
      <c r="A1258" s="6">
        <v>42115</v>
      </c>
      <c r="B1258" t="s">
        <v>2570</v>
      </c>
      <c r="C1258" t="s">
        <v>2571</v>
      </c>
      <c r="D1258" t="s">
        <v>24</v>
      </c>
      <c r="E1258" t="s">
        <v>73</v>
      </c>
      <c r="F1258" t="s">
        <v>29</v>
      </c>
      <c r="G1258" t="s">
        <v>13</v>
      </c>
      <c r="H1258" t="s">
        <v>31</v>
      </c>
      <c r="I1258" t="s">
        <v>45</v>
      </c>
      <c r="J1258" t="s">
        <v>36</v>
      </c>
      <c r="K1258" t="s">
        <v>42</v>
      </c>
      <c r="L1258" t="s">
        <v>44</v>
      </c>
      <c r="M1258">
        <v>454</v>
      </c>
      <c r="N1258">
        <v>9</v>
      </c>
      <c r="O1258" s="5">
        <v>0.1</v>
      </c>
      <c r="P1258">
        <v>3677.3999999999996</v>
      </c>
      <c r="Q1258" s="6">
        <v>46</v>
      </c>
      <c r="R1258" s="6">
        <v>3723.3999999999996</v>
      </c>
    </row>
    <row r="1259" spans="1:18" x14ac:dyDescent="0.3">
      <c r="A1259" s="6">
        <v>42901</v>
      </c>
      <c r="B1259" t="s">
        <v>2572</v>
      </c>
      <c r="C1259" t="s">
        <v>2573</v>
      </c>
      <c r="D1259" t="s">
        <v>25</v>
      </c>
      <c r="E1259" t="s">
        <v>68</v>
      </c>
      <c r="F1259" t="s">
        <v>27</v>
      </c>
      <c r="G1259" t="s">
        <v>7</v>
      </c>
      <c r="H1259" t="s">
        <v>33</v>
      </c>
      <c r="I1259" t="s">
        <v>47</v>
      </c>
      <c r="J1259" t="s">
        <v>38</v>
      </c>
      <c r="K1259" t="s">
        <v>41</v>
      </c>
      <c r="L1259" t="s">
        <v>43</v>
      </c>
      <c r="M1259">
        <v>18</v>
      </c>
      <c r="N1259">
        <v>40</v>
      </c>
      <c r="O1259" s="5">
        <v>0.14000000000000001</v>
      </c>
      <c r="P1259">
        <v>619.19999999999993</v>
      </c>
      <c r="Q1259" s="6">
        <v>43</v>
      </c>
      <c r="R1259" s="6">
        <v>662.19999999999993</v>
      </c>
    </row>
    <row r="1260" spans="1:18" x14ac:dyDescent="0.3">
      <c r="A1260" s="6">
        <v>42994</v>
      </c>
      <c r="B1260" t="s">
        <v>2574</v>
      </c>
      <c r="C1260" t="s">
        <v>2575</v>
      </c>
      <c r="D1260" t="s">
        <v>25</v>
      </c>
      <c r="E1260" t="s">
        <v>73</v>
      </c>
      <c r="F1260" t="s">
        <v>28</v>
      </c>
      <c r="G1260" t="s">
        <v>11</v>
      </c>
      <c r="H1260" t="s">
        <v>33</v>
      </c>
      <c r="I1260" t="s">
        <v>46</v>
      </c>
      <c r="J1260" t="s">
        <v>37</v>
      </c>
      <c r="K1260" t="s">
        <v>40</v>
      </c>
      <c r="L1260" t="s">
        <v>45</v>
      </c>
      <c r="M1260">
        <v>76</v>
      </c>
      <c r="N1260">
        <v>25</v>
      </c>
      <c r="O1260" s="5">
        <v>0.17</v>
      </c>
      <c r="P1260">
        <v>1577</v>
      </c>
      <c r="Q1260" s="6">
        <v>35</v>
      </c>
      <c r="R1260" s="6">
        <v>1612</v>
      </c>
    </row>
    <row r="1261" spans="1:18" x14ac:dyDescent="0.3">
      <c r="A1261" s="6">
        <v>43060</v>
      </c>
      <c r="B1261" t="s">
        <v>2576</v>
      </c>
      <c r="C1261" t="s">
        <v>2577</v>
      </c>
      <c r="D1261" t="s">
        <v>25</v>
      </c>
      <c r="E1261" t="s">
        <v>106</v>
      </c>
      <c r="F1261" t="s">
        <v>28</v>
      </c>
      <c r="G1261" t="s">
        <v>12</v>
      </c>
      <c r="H1261" t="s">
        <v>30</v>
      </c>
      <c r="I1261" t="s">
        <v>43</v>
      </c>
      <c r="J1261" t="s">
        <v>37</v>
      </c>
      <c r="K1261" t="s">
        <v>41</v>
      </c>
      <c r="L1261" t="s">
        <v>45</v>
      </c>
      <c r="M1261">
        <v>37</v>
      </c>
      <c r="N1261">
        <v>25</v>
      </c>
      <c r="O1261" s="5">
        <v>0.09</v>
      </c>
      <c r="P1261">
        <v>841.75</v>
      </c>
      <c r="Q1261" s="6">
        <v>20</v>
      </c>
      <c r="R1261" s="6">
        <v>861.75</v>
      </c>
    </row>
    <row r="1262" spans="1:18" x14ac:dyDescent="0.3">
      <c r="A1262" s="6">
        <v>43730</v>
      </c>
      <c r="B1262" t="s">
        <v>2578</v>
      </c>
      <c r="C1262" t="s">
        <v>2579</v>
      </c>
      <c r="D1262" t="s">
        <v>26</v>
      </c>
      <c r="E1262" t="s">
        <v>115</v>
      </c>
      <c r="F1262" t="s">
        <v>28</v>
      </c>
      <c r="G1262" t="s">
        <v>6</v>
      </c>
      <c r="H1262" t="s">
        <v>31</v>
      </c>
      <c r="I1262" t="s">
        <v>43</v>
      </c>
      <c r="J1262" t="s">
        <v>38</v>
      </c>
      <c r="K1262" t="s">
        <v>39</v>
      </c>
      <c r="L1262" t="s">
        <v>43</v>
      </c>
      <c r="M1262">
        <v>13</v>
      </c>
      <c r="N1262">
        <v>40</v>
      </c>
      <c r="O1262" s="5">
        <v>0.12</v>
      </c>
      <c r="P1262">
        <v>457.6</v>
      </c>
      <c r="Q1262" s="6">
        <v>47</v>
      </c>
      <c r="R1262" s="6">
        <v>504.6</v>
      </c>
    </row>
    <row r="1263" spans="1:18" x14ac:dyDescent="0.3">
      <c r="A1263" s="6">
        <v>44514</v>
      </c>
      <c r="B1263" t="s">
        <v>2580</v>
      </c>
      <c r="C1263" t="s">
        <v>2581</v>
      </c>
      <c r="D1263" t="s">
        <v>26</v>
      </c>
      <c r="E1263" t="s">
        <v>68</v>
      </c>
      <c r="F1263" t="s">
        <v>27</v>
      </c>
      <c r="G1263" t="s">
        <v>9</v>
      </c>
      <c r="H1263" t="s">
        <v>32</v>
      </c>
      <c r="I1263" t="s">
        <v>45</v>
      </c>
      <c r="J1263" t="s">
        <v>35</v>
      </c>
      <c r="K1263" t="s">
        <v>42</v>
      </c>
      <c r="L1263" t="s">
        <v>45</v>
      </c>
      <c r="M1263">
        <v>1125</v>
      </c>
      <c r="N1263">
        <v>6</v>
      </c>
      <c r="O1263" s="5">
        <v>0.13</v>
      </c>
      <c r="P1263">
        <v>5872.5</v>
      </c>
      <c r="Q1263" s="6">
        <v>49</v>
      </c>
      <c r="R1263" s="6">
        <v>5921.5</v>
      </c>
    </row>
    <row r="1264" spans="1:18" x14ac:dyDescent="0.3">
      <c r="A1264" s="6">
        <v>43103</v>
      </c>
      <c r="B1264" t="s">
        <v>2582</v>
      </c>
      <c r="C1264" t="s">
        <v>2583</v>
      </c>
      <c r="D1264" t="s">
        <v>26</v>
      </c>
      <c r="E1264" t="s">
        <v>78</v>
      </c>
      <c r="F1264" t="s">
        <v>29</v>
      </c>
      <c r="G1264" t="s">
        <v>7</v>
      </c>
      <c r="H1264" t="s">
        <v>32</v>
      </c>
      <c r="I1264" t="s">
        <v>43</v>
      </c>
      <c r="J1264" t="s">
        <v>38</v>
      </c>
      <c r="K1264" t="s">
        <v>41</v>
      </c>
      <c r="L1264" t="s">
        <v>43</v>
      </c>
      <c r="M1264">
        <v>20</v>
      </c>
      <c r="N1264">
        <v>40</v>
      </c>
      <c r="O1264" s="5">
        <v>0.13</v>
      </c>
      <c r="P1264">
        <v>696</v>
      </c>
      <c r="Q1264" s="6">
        <v>23</v>
      </c>
      <c r="R1264" s="6">
        <v>719</v>
      </c>
    </row>
    <row r="1265" spans="1:18" x14ac:dyDescent="0.3">
      <c r="A1265" s="6">
        <v>43522</v>
      </c>
      <c r="B1265" t="s">
        <v>2584</v>
      </c>
      <c r="C1265" t="s">
        <v>2585</v>
      </c>
      <c r="D1265" t="s">
        <v>24</v>
      </c>
      <c r="E1265" t="s">
        <v>73</v>
      </c>
      <c r="F1265" t="s">
        <v>28</v>
      </c>
      <c r="G1265" t="s">
        <v>10</v>
      </c>
      <c r="H1265" t="s">
        <v>33</v>
      </c>
      <c r="I1265" t="s">
        <v>48</v>
      </c>
      <c r="J1265" t="s">
        <v>34</v>
      </c>
      <c r="K1265" t="s">
        <v>39</v>
      </c>
      <c r="L1265" t="s">
        <v>45</v>
      </c>
      <c r="M1265">
        <v>200</v>
      </c>
      <c r="N1265">
        <v>6</v>
      </c>
      <c r="O1265" s="5">
        <v>0.12</v>
      </c>
      <c r="P1265">
        <v>1056</v>
      </c>
      <c r="Q1265" s="6">
        <v>33</v>
      </c>
      <c r="R1265" s="6">
        <v>1089</v>
      </c>
    </row>
    <row r="1266" spans="1:18" x14ac:dyDescent="0.3">
      <c r="A1266" s="6">
        <v>42768</v>
      </c>
      <c r="B1266" t="s">
        <v>2586</v>
      </c>
      <c r="C1266" t="s">
        <v>2587</v>
      </c>
      <c r="D1266" t="s">
        <v>26</v>
      </c>
      <c r="E1266" t="s">
        <v>58</v>
      </c>
      <c r="F1266" t="s">
        <v>27</v>
      </c>
      <c r="G1266" t="s">
        <v>6</v>
      </c>
      <c r="H1266" t="s">
        <v>33</v>
      </c>
      <c r="I1266" t="s">
        <v>44</v>
      </c>
      <c r="J1266" t="s">
        <v>35</v>
      </c>
      <c r="K1266" t="s">
        <v>40</v>
      </c>
      <c r="L1266" t="s">
        <v>46</v>
      </c>
      <c r="M1266">
        <v>1118</v>
      </c>
      <c r="N1266">
        <v>10</v>
      </c>
      <c r="O1266" s="5">
        <v>0.13</v>
      </c>
      <c r="P1266">
        <v>9726.5999999999985</v>
      </c>
      <c r="Q1266" s="6">
        <v>28</v>
      </c>
      <c r="R1266" s="6">
        <v>9754.5999999999985</v>
      </c>
    </row>
    <row r="1267" spans="1:18" x14ac:dyDescent="0.3">
      <c r="A1267" s="6">
        <v>44484</v>
      </c>
      <c r="B1267" t="s">
        <v>2588</v>
      </c>
      <c r="C1267" t="s">
        <v>2589</v>
      </c>
      <c r="D1267" t="s">
        <v>24</v>
      </c>
      <c r="E1267" t="s">
        <v>85</v>
      </c>
      <c r="F1267" t="s">
        <v>29</v>
      </c>
      <c r="G1267" t="s">
        <v>12</v>
      </c>
      <c r="H1267" t="s">
        <v>31</v>
      </c>
      <c r="I1267" t="s">
        <v>48</v>
      </c>
      <c r="J1267" t="s">
        <v>36</v>
      </c>
      <c r="K1267" t="s">
        <v>42</v>
      </c>
      <c r="L1267" t="s">
        <v>46</v>
      </c>
      <c r="M1267">
        <v>463</v>
      </c>
      <c r="N1267">
        <v>9</v>
      </c>
      <c r="O1267" s="5">
        <v>0.19</v>
      </c>
      <c r="P1267">
        <v>3375.2700000000004</v>
      </c>
      <c r="Q1267" s="6">
        <v>30</v>
      </c>
      <c r="R1267" s="6">
        <v>3405.2700000000004</v>
      </c>
    </row>
    <row r="1268" spans="1:18" x14ac:dyDescent="0.3">
      <c r="A1268" s="6">
        <v>43186</v>
      </c>
      <c r="B1268" t="s">
        <v>2590</v>
      </c>
      <c r="C1268" t="s">
        <v>2591</v>
      </c>
      <c r="D1268" t="s">
        <v>26</v>
      </c>
      <c r="E1268" t="s">
        <v>115</v>
      </c>
      <c r="F1268" t="s">
        <v>27</v>
      </c>
      <c r="G1268" t="s">
        <v>6</v>
      </c>
      <c r="H1268" t="s">
        <v>31</v>
      </c>
      <c r="I1268" t="s">
        <v>47</v>
      </c>
      <c r="J1268" t="s">
        <v>35</v>
      </c>
      <c r="K1268" t="s">
        <v>41</v>
      </c>
      <c r="L1268" t="s">
        <v>43</v>
      </c>
      <c r="M1268">
        <v>798</v>
      </c>
      <c r="N1268">
        <v>4</v>
      </c>
      <c r="O1268" s="5">
        <v>0.08</v>
      </c>
      <c r="P1268">
        <v>2936.6400000000003</v>
      </c>
      <c r="Q1268" s="6">
        <v>47</v>
      </c>
      <c r="R1268" s="6">
        <v>2983.6400000000003</v>
      </c>
    </row>
    <row r="1269" spans="1:18" x14ac:dyDescent="0.3">
      <c r="A1269" s="6">
        <v>43860</v>
      </c>
      <c r="B1269" t="s">
        <v>2592</v>
      </c>
      <c r="C1269" t="s">
        <v>2593</v>
      </c>
      <c r="D1269" t="s">
        <v>25</v>
      </c>
      <c r="E1269" t="s">
        <v>58</v>
      </c>
      <c r="F1269" t="s">
        <v>27</v>
      </c>
      <c r="G1269" t="s">
        <v>9</v>
      </c>
      <c r="H1269" t="s">
        <v>32</v>
      </c>
      <c r="I1269" t="s">
        <v>47</v>
      </c>
      <c r="J1269" t="s">
        <v>36</v>
      </c>
      <c r="K1269" t="s">
        <v>39</v>
      </c>
      <c r="L1269" t="s">
        <v>44</v>
      </c>
      <c r="M1269">
        <v>395</v>
      </c>
      <c r="N1269">
        <v>12</v>
      </c>
      <c r="O1269" s="5">
        <v>0.08</v>
      </c>
      <c r="P1269">
        <v>4360.8</v>
      </c>
      <c r="Q1269" s="6">
        <v>34</v>
      </c>
      <c r="R1269" s="6">
        <v>4394.8</v>
      </c>
    </row>
    <row r="1270" spans="1:18" x14ac:dyDescent="0.3">
      <c r="A1270" s="6">
        <v>43146</v>
      </c>
      <c r="B1270" t="s">
        <v>2594</v>
      </c>
      <c r="C1270" t="s">
        <v>2595</v>
      </c>
      <c r="D1270" t="s">
        <v>24</v>
      </c>
      <c r="E1270" t="s">
        <v>73</v>
      </c>
      <c r="F1270" t="s">
        <v>27</v>
      </c>
      <c r="G1270" t="s">
        <v>9</v>
      </c>
      <c r="H1270" t="s">
        <v>32</v>
      </c>
      <c r="I1270" t="s">
        <v>46</v>
      </c>
      <c r="J1270" t="s">
        <v>38</v>
      </c>
      <c r="K1270" t="s">
        <v>40</v>
      </c>
      <c r="L1270" t="s">
        <v>43</v>
      </c>
      <c r="M1270">
        <v>18</v>
      </c>
      <c r="N1270">
        <v>16</v>
      </c>
      <c r="O1270" s="5">
        <v>0.18</v>
      </c>
      <c r="P1270">
        <v>236.16000000000003</v>
      </c>
      <c r="Q1270" s="6">
        <v>25</v>
      </c>
      <c r="R1270" s="6">
        <v>261.16000000000003</v>
      </c>
    </row>
    <row r="1271" spans="1:18" x14ac:dyDescent="0.3">
      <c r="A1271" s="6">
        <v>44339</v>
      </c>
      <c r="B1271" t="s">
        <v>2596</v>
      </c>
      <c r="C1271" t="s">
        <v>2597</v>
      </c>
      <c r="D1271" t="s">
        <v>24</v>
      </c>
      <c r="E1271" t="s">
        <v>52</v>
      </c>
      <c r="F1271" t="s">
        <v>28</v>
      </c>
      <c r="G1271" t="s">
        <v>7</v>
      </c>
      <c r="H1271" t="s">
        <v>31</v>
      </c>
      <c r="I1271" t="s">
        <v>47</v>
      </c>
      <c r="J1271" t="s">
        <v>38</v>
      </c>
      <c r="K1271" t="s">
        <v>39</v>
      </c>
      <c r="L1271" t="s">
        <v>46</v>
      </c>
      <c r="M1271">
        <v>18</v>
      </c>
      <c r="N1271">
        <v>32</v>
      </c>
      <c r="O1271" s="5">
        <v>0.19</v>
      </c>
      <c r="P1271">
        <v>466.56000000000006</v>
      </c>
      <c r="Q1271" s="6">
        <v>39</v>
      </c>
      <c r="R1271" s="6">
        <v>505.56000000000006</v>
      </c>
    </row>
    <row r="1272" spans="1:18" x14ac:dyDescent="0.3">
      <c r="A1272" s="6">
        <v>43895</v>
      </c>
      <c r="B1272" t="s">
        <v>2598</v>
      </c>
      <c r="C1272" t="s">
        <v>2599</v>
      </c>
      <c r="D1272" t="s">
        <v>24</v>
      </c>
      <c r="E1272" t="s">
        <v>78</v>
      </c>
      <c r="F1272" t="s">
        <v>28</v>
      </c>
      <c r="G1272" t="s">
        <v>12</v>
      </c>
      <c r="H1272" t="s">
        <v>33</v>
      </c>
      <c r="I1272" t="s">
        <v>43</v>
      </c>
      <c r="J1272" t="s">
        <v>38</v>
      </c>
      <c r="K1272" t="s">
        <v>39</v>
      </c>
      <c r="L1272" t="s">
        <v>44</v>
      </c>
      <c r="M1272">
        <v>12</v>
      </c>
      <c r="N1272">
        <v>24</v>
      </c>
      <c r="O1272" s="5">
        <v>0.08</v>
      </c>
      <c r="P1272">
        <v>264.96000000000004</v>
      </c>
      <c r="Q1272" s="6">
        <v>22</v>
      </c>
      <c r="R1272" s="6">
        <v>286.96000000000004</v>
      </c>
    </row>
    <row r="1273" spans="1:18" x14ac:dyDescent="0.3">
      <c r="A1273" s="6">
        <v>42583</v>
      </c>
      <c r="B1273" t="s">
        <v>2600</v>
      </c>
      <c r="C1273" t="s">
        <v>2601</v>
      </c>
      <c r="D1273" t="s">
        <v>26</v>
      </c>
      <c r="E1273" t="s">
        <v>68</v>
      </c>
      <c r="F1273" t="s">
        <v>28</v>
      </c>
      <c r="G1273" t="s">
        <v>12</v>
      </c>
      <c r="H1273" t="s">
        <v>31</v>
      </c>
      <c r="I1273" t="s">
        <v>48</v>
      </c>
      <c r="J1273" t="s">
        <v>37</v>
      </c>
      <c r="K1273" t="s">
        <v>41</v>
      </c>
      <c r="L1273" t="s">
        <v>45</v>
      </c>
      <c r="M1273">
        <v>80</v>
      </c>
      <c r="N1273">
        <v>20</v>
      </c>
      <c r="O1273" s="5">
        <v>0.09</v>
      </c>
      <c r="P1273">
        <v>1456</v>
      </c>
      <c r="Q1273" s="6">
        <v>27</v>
      </c>
      <c r="R1273" s="6">
        <v>1483</v>
      </c>
    </row>
    <row r="1274" spans="1:18" x14ac:dyDescent="0.3">
      <c r="A1274" s="6">
        <v>44226</v>
      </c>
      <c r="B1274" t="s">
        <v>2602</v>
      </c>
      <c r="C1274" t="s">
        <v>2603</v>
      </c>
      <c r="D1274" t="s">
        <v>25</v>
      </c>
      <c r="E1274" t="s">
        <v>73</v>
      </c>
      <c r="F1274" t="s">
        <v>29</v>
      </c>
      <c r="G1274" t="s">
        <v>11</v>
      </c>
      <c r="H1274" t="s">
        <v>32</v>
      </c>
      <c r="I1274" t="s">
        <v>44</v>
      </c>
      <c r="J1274" t="s">
        <v>36</v>
      </c>
      <c r="K1274" t="s">
        <v>42</v>
      </c>
      <c r="L1274" t="s">
        <v>43</v>
      </c>
      <c r="M1274">
        <v>439</v>
      </c>
      <c r="N1274">
        <v>15</v>
      </c>
      <c r="O1274" s="5">
        <v>0.14000000000000001</v>
      </c>
      <c r="P1274">
        <v>5663.1</v>
      </c>
      <c r="Q1274" s="6">
        <v>42</v>
      </c>
      <c r="R1274" s="6">
        <v>5705.1</v>
      </c>
    </row>
    <row r="1275" spans="1:18" x14ac:dyDescent="0.3">
      <c r="A1275" s="6">
        <v>43993</v>
      </c>
      <c r="B1275" t="s">
        <v>2604</v>
      </c>
      <c r="C1275" t="s">
        <v>2605</v>
      </c>
      <c r="D1275" t="s">
        <v>24</v>
      </c>
      <c r="E1275" t="s">
        <v>68</v>
      </c>
      <c r="F1275" t="s">
        <v>29</v>
      </c>
      <c r="G1275" t="s">
        <v>6</v>
      </c>
      <c r="H1275" t="s">
        <v>32</v>
      </c>
      <c r="I1275" t="s">
        <v>43</v>
      </c>
      <c r="J1275" t="s">
        <v>38</v>
      </c>
      <c r="K1275" t="s">
        <v>39</v>
      </c>
      <c r="L1275" t="s">
        <v>46</v>
      </c>
      <c r="M1275">
        <v>16</v>
      </c>
      <c r="N1275">
        <v>40</v>
      </c>
      <c r="O1275" s="5">
        <v>0.17</v>
      </c>
      <c r="P1275">
        <v>531.19999999999993</v>
      </c>
      <c r="Q1275" s="6">
        <v>37</v>
      </c>
      <c r="R1275" s="6">
        <v>568.19999999999993</v>
      </c>
    </row>
    <row r="1276" spans="1:18" x14ac:dyDescent="0.3">
      <c r="A1276" s="6">
        <v>44331</v>
      </c>
      <c r="B1276" t="s">
        <v>2606</v>
      </c>
      <c r="C1276" t="s">
        <v>2607</v>
      </c>
      <c r="D1276" t="s">
        <v>25</v>
      </c>
      <c r="E1276" t="s">
        <v>68</v>
      </c>
      <c r="F1276" t="s">
        <v>29</v>
      </c>
      <c r="G1276" t="s">
        <v>7</v>
      </c>
      <c r="H1276" t="s">
        <v>30</v>
      </c>
      <c r="I1276" t="s">
        <v>46</v>
      </c>
      <c r="J1276" t="s">
        <v>35</v>
      </c>
      <c r="K1276" t="s">
        <v>40</v>
      </c>
      <c r="L1276" t="s">
        <v>43</v>
      </c>
      <c r="M1276">
        <v>1122</v>
      </c>
      <c r="N1276">
        <v>4</v>
      </c>
      <c r="O1276" s="5">
        <v>0.19</v>
      </c>
      <c r="P1276">
        <v>3635.28</v>
      </c>
      <c r="Q1276" s="6">
        <v>20</v>
      </c>
      <c r="R1276" s="6">
        <v>3655.28</v>
      </c>
    </row>
    <row r="1277" spans="1:18" x14ac:dyDescent="0.3">
      <c r="A1277" s="6">
        <v>43249</v>
      </c>
      <c r="B1277" t="s">
        <v>2608</v>
      </c>
      <c r="C1277" t="s">
        <v>2609</v>
      </c>
      <c r="D1277" t="s">
        <v>26</v>
      </c>
      <c r="E1277" t="s">
        <v>55</v>
      </c>
      <c r="F1277" t="s">
        <v>27</v>
      </c>
      <c r="G1277" t="s">
        <v>9</v>
      </c>
      <c r="H1277" t="s">
        <v>32</v>
      </c>
      <c r="I1277" t="s">
        <v>43</v>
      </c>
      <c r="J1277" t="s">
        <v>34</v>
      </c>
      <c r="K1277" t="s">
        <v>39</v>
      </c>
      <c r="L1277" t="s">
        <v>45</v>
      </c>
      <c r="M1277">
        <v>276</v>
      </c>
      <c r="N1277">
        <v>8</v>
      </c>
      <c r="O1277" s="5">
        <v>0.11</v>
      </c>
      <c r="P1277">
        <v>1965.1200000000001</v>
      </c>
      <c r="Q1277" s="6">
        <v>32</v>
      </c>
      <c r="R1277" s="6">
        <v>1997.1200000000001</v>
      </c>
    </row>
    <row r="1278" spans="1:18" x14ac:dyDescent="0.3">
      <c r="A1278" s="6">
        <v>43064</v>
      </c>
      <c r="B1278" t="s">
        <v>2610</v>
      </c>
      <c r="C1278" t="s">
        <v>2611</v>
      </c>
      <c r="D1278" t="s">
        <v>25</v>
      </c>
      <c r="E1278" t="s">
        <v>115</v>
      </c>
      <c r="F1278" t="s">
        <v>29</v>
      </c>
      <c r="G1278" t="s">
        <v>6</v>
      </c>
      <c r="H1278" t="s">
        <v>33</v>
      </c>
      <c r="I1278" t="s">
        <v>48</v>
      </c>
      <c r="J1278" t="s">
        <v>38</v>
      </c>
      <c r="K1278" t="s">
        <v>39</v>
      </c>
      <c r="L1278" t="s">
        <v>45</v>
      </c>
      <c r="M1278">
        <v>10</v>
      </c>
      <c r="N1278">
        <v>16</v>
      </c>
      <c r="O1278" s="5">
        <v>0.17</v>
      </c>
      <c r="P1278">
        <v>132.79999999999998</v>
      </c>
      <c r="Q1278" s="6">
        <v>32</v>
      </c>
      <c r="R1278" s="6">
        <v>164.79999999999998</v>
      </c>
    </row>
    <row r="1279" spans="1:18" x14ac:dyDescent="0.3">
      <c r="A1279" s="6">
        <v>42431</v>
      </c>
      <c r="B1279" t="s">
        <v>2612</v>
      </c>
      <c r="C1279" t="s">
        <v>2613</v>
      </c>
      <c r="D1279" t="s">
        <v>26</v>
      </c>
      <c r="E1279" t="s">
        <v>85</v>
      </c>
      <c r="F1279" t="s">
        <v>29</v>
      </c>
      <c r="G1279" t="s">
        <v>6</v>
      </c>
      <c r="H1279" t="s">
        <v>33</v>
      </c>
      <c r="I1279" t="s">
        <v>43</v>
      </c>
      <c r="J1279" t="s">
        <v>38</v>
      </c>
      <c r="K1279" t="s">
        <v>42</v>
      </c>
      <c r="L1279" t="s">
        <v>46</v>
      </c>
      <c r="M1279">
        <v>16</v>
      </c>
      <c r="N1279">
        <v>40</v>
      </c>
      <c r="O1279" s="5">
        <v>0.14000000000000001</v>
      </c>
      <c r="P1279">
        <v>550.4</v>
      </c>
      <c r="Q1279" s="6">
        <v>40</v>
      </c>
      <c r="R1279" s="6">
        <v>590.4</v>
      </c>
    </row>
    <row r="1280" spans="1:18" x14ac:dyDescent="0.3">
      <c r="A1280" s="6">
        <v>44045</v>
      </c>
      <c r="B1280" t="s">
        <v>2614</v>
      </c>
      <c r="C1280" t="s">
        <v>2615</v>
      </c>
      <c r="D1280" t="s">
        <v>26</v>
      </c>
      <c r="E1280" t="s">
        <v>55</v>
      </c>
      <c r="F1280" t="s">
        <v>28</v>
      </c>
      <c r="G1280" t="s">
        <v>8</v>
      </c>
      <c r="H1280" t="s">
        <v>31</v>
      </c>
      <c r="I1280" t="s">
        <v>47</v>
      </c>
      <c r="J1280" t="s">
        <v>38</v>
      </c>
      <c r="K1280" t="s">
        <v>40</v>
      </c>
      <c r="L1280" t="s">
        <v>45</v>
      </c>
      <c r="M1280">
        <v>18</v>
      </c>
      <c r="N1280">
        <v>24</v>
      </c>
      <c r="O1280" s="5">
        <v>0.19</v>
      </c>
      <c r="P1280">
        <v>349.92</v>
      </c>
      <c r="Q1280" s="6">
        <v>27</v>
      </c>
      <c r="R1280" s="6">
        <v>376.92</v>
      </c>
    </row>
    <row r="1281" spans="1:18" x14ac:dyDescent="0.3">
      <c r="A1281" s="6">
        <v>44390</v>
      </c>
      <c r="B1281" t="s">
        <v>2616</v>
      </c>
      <c r="C1281" t="s">
        <v>2617</v>
      </c>
      <c r="D1281" t="s">
        <v>26</v>
      </c>
      <c r="E1281" t="s">
        <v>73</v>
      </c>
      <c r="F1281" t="s">
        <v>28</v>
      </c>
      <c r="G1281" t="s">
        <v>13</v>
      </c>
      <c r="H1281" t="s">
        <v>32</v>
      </c>
      <c r="I1281" t="s">
        <v>46</v>
      </c>
      <c r="J1281" t="s">
        <v>34</v>
      </c>
      <c r="K1281" t="s">
        <v>42</v>
      </c>
      <c r="L1281" t="s">
        <v>45</v>
      </c>
      <c r="M1281">
        <v>251</v>
      </c>
      <c r="N1281">
        <v>8</v>
      </c>
      <c r="O1281" s="5">
        <v>0.1</v>
      </c>
      <c r="P1281">
        <v>1807.2</v>
      </c>
      <c r="Q1281" s="6">
        <v>48</v>
      </c>
      <c r="R1281" s="6">
        <v>1855.2</v>
      </c>
    </row>
    <row r="1282" spans="1:18" x14ac:dyDescent="0.3">
      <c r="A1282" s="6">
        <v>43551</v>
      </c>
      <c r="B1282" t="s">
        <v>2618</v>
      </c>
      <c r="C1282" t="s">
        <v>2619</v>
      </c>
      <c r="D1282" t="s">
        <v>26</v>
      </c>
      <c r="E1282" t="s">
        <v>52</v>
      </c>
      <c r="F1282" t="s">
        <v>27</v>
      </c>
      <c r="G1282" t="s">
        <v>11</v>
      </c>
      <c r="H1282" t="s">
        <v>33</v>
      </c>
      <c r="I1282" t="s">
        <v>43</v>
      </c>
      <c r="J1282" t="s">
        <v>38</v>
      </c>
      <c r="K1282" t="s">
        <v>42</v>
      </c>
      <c r="L1282" t="s">
        <v>44</v>
      </c>
      <c r="M1282">
        <v>11</v>
      </c>
      <c r="N1282">
        <v>40</v>
      </c>
      <c r="O1282" s="5">
        <v>0.17</v>
      </c>
      <c r="P1282">
        <v>365.19999999999993</v>
      </c>
      <c r="Q1282" s="6">
        <v>21</v>
      </c>
      <c r="R1282" s="6">
        <v>386.19999999999993</v>
      </c>
    </row>
    <row r="1283" spans="1:18" x14ac:dyDescent="0.3">
      <c r="A1283" s="6">
        <v>42788</v>
      </c>
      <c r="B1283" t="s">
        <v>2620</v>
      </c>
      <c r="C1283" t="s">
        <v>2621</v>
      </c>
      <c r="D1283" t="s">
        <v>26</v>
      </c>
      <c r="E1283" t="s">
        <v>63</v>
      </c>
      <c r="F1283" t="s">
        <v>27</v>
      </c>
      <c r="G1283" t="s">
        <v>13</v>
      </c>
      <c r="H1283" t="s">
        <v>31</v>
      </c>
      <c r="I1283" t="s">
        <v>45</v>
      </c>
      <c r="J1283" t="s">
        <v>35</v>
      </c>
      <c r="K1283" t="s">
        <v>41</v>
      </c>
      <c r="L1283" t="s">
        <v>45</v>
      </c>
      <c r="M1283">
        <v>702</v>
      </c>
      <c r="N1283">
        <v>4</v>
      </c>
      <c r="O1283" s="5">
        <v>0.08</v>
      </c>
      <c r="P1283">
        <v>2583.36</v>
      </c>
      <c r="Q1283" s="6">
        <v>26</v>
      </c>
      <c r="R1283" s="6">
        <v>2609.36</v>
      </c>
    </row>
    <row r="1284" spans="1:18" x14ac:dyDescent="0.3">
      <c r="A1284" s="6">
        <v>42721</v>
      </c>
      <c r="B1284" t="s">
        <v>2622</v>
      </c>
      <c r="C1284" t="s">
        <v>2623</v>
      </c>
      <c r="D1284" t="s">
        <v>26</v>
      </c>
      <c r="E1284" t="s">
        <v>115</v>
      </c>
      <c r="F1284" t="s">
        <v>28</v>
      </c>
      <c r="G1284" t="s">
        <v>7</v>
      </c>
      <c r="H1284" t="s">
        <v>30</v>
      </c>
      <c r="I1284" t="s">
        <v>48</v>
      </c>
      <c r="J1284" t="s">
        <v>36</v>
      </c>
      <c r="K1284" t="s">
        <v>41</v>
      </c>
      <c r="L1284" t="s">
        <v>45</v>
      </c>
      <c r="M1284">
        <v>361</v>
      </c>
      <c r="N1284">
        <v>6</v>
      </c>
      <c r="O1284" s="5">
        <v>0.09</v>
      </c>
      <c r="P1284">
        <v>1971.06</v>
      </c>
      <c r="Q1284" s="6">
        <v>49</v>
      </c>
      <c r="R1284" s="6">
        <v>2020.06</v>
      </c>
    </row>
    <row r="1285" spans="1:18" x14ac:dyDescent="0.3">
      <c r="A1285" s="6">
        <v>44151</v>
      </c>
      <c r="B1285" t="s">
        <v>2624</v>
      </c>
      <c r="C1285" t="s">
        <v>2625</v>
      </c>
      <c r="D1285" t="s">
        <v>24</v>
      </c>
      <c r="E1285" t="s">
        <v>73</v>
      </c>
      <c r="F1285" t="s">
        <v>28</v>
      </c>
      <c r="G1285" t="s">
        <v>11</v>
      </c>
      <c r="H1285" t="s">
        <v>30</v>
      </c>
      <c r="I1285" t="s">
        <v>46</v>
      </c>
      <c r="J1285" t="s">
        <v>36</v>
      </c>
      <c r="K1285" t="s">
        <v>39</v>
      </c>
      <c r="L1285" t="s">
        <v>45</v>
      </c>
      <c r="M1285">
        <v>338</v>
      </c>
      <c r="N1285">
        <v>9</v>
      </c>
      <c r="O1285" s="5">
        <v>0.14000000000000001</v>
      </c>
      <c r="P1285">
        <v>2616.12</v>
      </c>
      <c r="Q1285" s="6">
        <v>35</v>
      </c>
      <c r="R1285" s="6">
        <v>2651.12</v>
      </c>
    </row>
    <row r="1286" spans="1:18" x14ac:dyDescent="0.3">
      <c r="A1286" s="6">
        <v>43734</v>
      </c>
      <c r="B1286" t="s">
        <v>2626</v>
      </c>
      <c r="C1286" t="s">
        <v>2627</v>
      </c>
      <c r="D1286" t="s">
        <v>26</v>
      </c>
      <c r="E1286" t="s">
        <v>63</v>
      </c>
      <c r="F1286" t="s">
        <v>28</v>
      </c>
      <c r="G1286" t="s">
        <v>6</v>
      </c>
      <c r="H1286" t="s">
        <v>32</v>
      </c>
      <c r="I1286" t="s">
        <v>46</v>
      </c>
      <c r="J1286" t="s">
        <v>34</v>
      </c>
      <c r="K1286" t="s">
        <v>40</v>
      </c>
      <c r="L1286" t="s">
        <v>44</v>
      </c>
      <c r="M1286">
        <v>250</v>
      </c>
      <c r="N1286">
        <v>8</v>
      </c>
      <c r="O1286" s="5">
        <v>0.19</v>
      </c>
      <c r="P1286">
        <v>1620</v>
      </c>
      <c r="Q1286" s="6">
        <v>45</v>
      </c>
      <c r="R1286" s="6">
        <v>1665</v>
      </c>
    </row>
    <row r="1287" spans="1:18" x14ac:dyDescent="0.3">
      <c r="A1287" s="6">
        <v>42243</v>
      </c>
      <c r="B1287" t="s">
        <v>2628</v>
      </c>
      <c r="C1287" t="s">
        <v>2629</v>
      </c>
      <c r="D1287" t="s">
        <v>26</v>
      </c>
      <c r="E1287" t="s">
        <v>73</v>
      </c>
      <c r="F1287" t="s">
        <v>29</v>
      </c>
      <c r="G1287" t="s">
        <v>9</v>
      </c>
      <c r="H1287" t="s">
        <v>33</v>
      </c>
      <c r="I1287" t="s">
        <v>45</v>
      </c>
      <c r="J1287" t="s">
        <v>38</v>
      </c>
      <c r="K1287" t="s">
        <v>39</v>
      </c>
      <c r="L1287" t="s">
        <v>46</v>
      </c>
      <c r="M1287">
        <v>14</v>
      </c>
      <c r="N1287">
        <v>32</v>
      </c>
      <c r="O1287" s="5">
        <v>0.17</v>
      </c>
      <c r="P1287">
        <v>371.84</v>
      </c>
      <c r="Q1287" s="6">
        <v>48</v>
      </c>
      <c r="R1287" s="6">
        <v>419.84</v>
      </c>
    </row>
    <row r="1288" spans="1:18" x14ac:dyDescent="0.3">
      <c r="A1288" s="6">
        <v>44464</v>
      </c>
      <c r="B1288" t="s">
        <v>2630</v>
      </c>
      <c r="C1288" t="s">
        <v>2631</v>
      </c>
      <c r="D1288" t="s">
        <v>24</v>
      </c>
      <c r="E1288" t="s">
        <v>58</v>
      </c>
      <c r="F1288" t="s">
        <v>29</v>
      </c>
      <c r="G1288" t="s">
        <v>12</v>
      </c>
      <c r="H1288" t="s">
        <v>31</v>
      </c>
      <c r="I1288" t="s">
        <v>45</v>
      </c>
      <c r="J1288" t="s">
        <v>38</v>
      </c>
      <c r="K1288" t="s">
        <v>39</v>
      </c>
      <c r="L1288" t="s">
        <v>45</v>
      </c>
      <c r="M1288">
        <v>13</v>
      </c>
      <c r="N1288">
        <v>32</v>
      </c>
      <c r="O1288" s="5">
        <v>0.09</v>
      </c>
      <c r="P1288">
        <v>378.56</v>
      </c>
      <c r="Q1288" s="6">
        <v>36</v>
      </c>
      <c r="R1288" s="6">
        <v>414.56</v>
      </c>
    </row>
    <row r="1289" spans="1:18" x14ac:dyDescent="0.3">
      <c r="A1289" s="6">
        <v>44092</v>
      </c>
      <c r="B1289" t="s">
        <v>2632</v>
      </c>
      <c r="C1289" t="s">
        <v>2633</v>
      </c>
      <c r="D1289" t="s">
        <v>24</v>
      </c>
      <c r="E1289" t="s">
        <v>63</v>
      </c>
      <c r="F1289" t="s">
        <v>28</v>
      </c>
      <c r="G1289" t="s">
        <v>7</v>
      </c>
      <c r="H1289" t="s">
        <v>30</v>
      </c>
      <c r="I1289" t="s">
        <v>48</v>
      </c>
      <c r="J1289" t="s">
        <v>35</v>
      </c>
      <c r="K1289" t="s">
        <v>42</v>
      </c>
      <c r="L1289" t="s">
        <v>44</v>
      </c>
      <c r="M1289">
        <v>777</v>
      </c>
      <c r="N1289">
        <v>8</v>
      </c>
      <c r="O1289" s="5">
        <v>0.13</v>
      </c>
      <c r="P1289">
        <v>5407.92</v>
      </c>
      <c r="Q1289" s="6">
        <v>20</v>
      </c>
      <c r="R1289" s="6">
        <v>5427.92</v>
      </c>
    </row>
    <row r="1290" spans="1:18" x14ac:dyDescent="0.3">
      <c r="A1290" s="6">
        <v>43014</v>
      </c>
      <c r="B1290" t="s">
        <v>2634</v>
      </c>
      <c r="C1290" t="s">
        <v>2635</v>
      </c>
      <c r="D1290" t="s">
        <v>24</v>
      </c>
      <c r="E1290" t="s">
        <v>78</v>
      </c>
      <c r="F1290" t="s">
        <v>29</v>
      </c>
      <c r="G1290" t="s">
        <v>13</v>
      </c>
      <c r="H1290" t="s">
        <v>30</v>
      </c>
      <c r="I1290" t="s">
        <v>46</v>
      </c>
      <c r="J1290" t="s">
        <v>36</v>
      </c>
      <c r="K1290" t="s">
        <v>42</v>
      </c>
      <c r="L1290" t="s">
        <v>43</v>
      </c>
      <c r="M1290">
        <v>325</v>
      </c>
      <c r="N1290">
        <v>6</v>
      </c>
      <c r="O1290" s="5">
        <v>0.18</v>
      </c>
      <c r="P1290">
        <v>1599</v>
      </c>
      <c r="Q1290" s="6">
        <v>32</v>
      </c>
      <c r="R1290" s="6">
        <v>1631</v>
      </c>
    </row>
    <row r="1291" spans="1:18" x14ac:dyDescent="0.3">
      <c r="A1291" s="6">
        <v>42276</v>
      </c>
      <c r="B1291" t="s">
        <v>2636</v>
      </c>
      <c r="C1291" t="s">
        <v>2637</v>
      </c>
      <c r="D1291" t="s">
        <v>24</v>
      </c>
      <c r="E1291" t="s">
        <v>73</v>
      </c>
      <c r="F1291" t="s">
        <v>27</v>
      </c>
      <c r="G1291" t="s">
        <v>10</v>
      </c>
      <c r="H1291" t="s">
        <v>30</v>
      </c>
      <c r="I1291" t="s">
        <v>44</v>
      </c>
      <c r="J1291" t="s">
        <v>35</v>
      </c>
      <c r="K1291" t="s">
        <v>39</v>
      </c>
      <c r="L1291" t="s">
        <v>45</v>
      </c>
      <c r="M1291">
        <v>1172</v>
      </c>
      <c r="N1291">
        <v>6</v>
      </c>
      <c r="O1291" s="5">
        <v>0.13</v>
      </c>
      <c r="P1291">
        <v>6117.84</v>
      </c>
      <c r="Q1291" s="6">
        <v>22</v>
      </c>
      <c r="R1291" s="6">
        <v>6139.84</v>
      </c>
    </row>
    <row r="1292" spans="1:18" x14ac:dyDescent="0.3">
      <c r="A1292" s="6">
        <v>43935</v>
      </c>
      <c r="B1292" t="s">
        <v>2638</v>
      </c>
      <c r="C1292" t="s">
        <v>2639</v>
      </c>
      <c r="D1292" t="s">
        <v>25</v>
      </c>
      <c r="E1292" t="s">
        <v>73</v>
      </c>
      <c r="F1292" t="s">
        <v>29</v>
      </c>
      <c r="G1292" t="s">
        <v>10</v>
      </c>
      <c r="H1292" t="s">
        <v>33</v>
      </c>
      <c r="I1292" t="s">
        <v>46</v>
      </c>
      <c r="J1292" t="s">
        <v>36</v>
      </c>
      <c r="K1292" t="s">
        <v>39</v>
      </c>
      <c r="L1292" t="s">
        <v>44</v>
      </c>
      <c r="M1292">
        <v>389</v>
      </c>
      <c r="N1292">
        <v>6</v>
      </c>
      <c r="O1292" s="5">
        <v>0.12</v>
      </c>
      <c r="P1292">
        <v>2053.92</v>
      </c>
      <c r="Q1292" s="6">
        <v>23</v>
      </c>
      <c r="R1292" s="6">
        <v>2076.92</v>
      </c>
    </row>
    <row r="1293" spans="1:18" x14ac:dyDescent="0.3">
      <c r="A1293" s="6">
        <v>44213</v>
      </c>
      <c r="B1293" t="s">
        <v>2640</v>
      </c>
      <c r="C1293" t="s">
        <v>2641</v>
      </c>
      <c r="D1293" t="s">
        <v>26</v>
      </c>
      <c r="E1293" t="s">
        <v>58</v>
      </c>
      <c r="F1293" t="s">
        <v>27</v>
      </c>
      <c r="G1293" t="s">
        <v>7</v>
      </c>
      <c r="H1293" t="s">
        <v>33</v>
      </c>
      <c r="I1293" t="s">
        <v>45</v>
      </c>
      <c r="J1293" t="s">
        <v>38</v>
      </c>
      <c r="K1293" t="s">
        <v>40</v>
      </c>
      <c r="L1293" t="s">
        <v>45</v>
      </c>
      <c r="M1293">
        <v>10</v>
      </c>
      <c r="N1293">
        <v>16</v>
      </c>
      <c r="O1293" s="5">
        <v>0.11</v>
      </c>
      <c r="P1293">
        <v>142.4</v>
      </c>
      <c r="Q1293" s="6">
        <v>21</v>
      </c>
      <c r="R1293" s="6">
        <v>163.4</v>
      </c>
    </row>
    <row r="1294" spans="1:18" x14ac:dyDescent="0.3">
      <c r="A1294" s="6">
        <v>43604</v>
      </c>
      <c r="B1294" t="s">
        <v>2642</v>
      </c>
      <c r="C1294" t="s">
        <v>2643</v>
      </c>
      <c r="D1294" t="s">
        <v>26</v>
      </c>
      <c r="E1294" t="s">
        <v>73</v>
      </c>
      <c r="F1294" t="s">
        <v>28</v>
      </c>
      <c r="G1294" t="s">
        <v>7</v>
      </c>
      <c r="H1294" t="s">
        <v>31</v>
      </c>
      <c r="I1294" t="s">
        <v>47</v>
      </c>
      <c r="J1294" t="s">
        <v>36</v>
      </c>
      <c r="K1294" t="s">
        <v>41</v>
      </c>
      <c r="L1294" t="s">
        <v>45</v>
      </c>
      <c r="M1294">
        <v>363</v>
      </c>
      <c r="N1294">
        <v>15</v>
      </c>
      <c r="O1294" s="5">
        <v>0.17</v>
      </c>
      <c r="P1294">
        <v>4519.3499999999995</v>
      </c>
      <c r="Q1294" s="6">
        <v>23</v>
      </c>
      <c r="R1294" s="6">
        <v>4542.3499999999995</v>
      </c>
    </row>
    <row r="1295" spans="1:18" x14ac:dyDescent="0.3">
      <c r="A1295" s="6">
        <v>43544</v>
      </c>
      <c r="B1295" t="s">
        <v>2644</v>
      </c>
      <c r="C1295" t="s">
        <v>2645</v>
      </c>
      <c r="D1295" t="s">
        <v>24</v>
      </c>
      <c r="E1295" t="s">
        <v>73</v>
      </c>
      <c r="F1295" t="s">
        <v>27</v>
      </c>
      <c r="G1295" t="s">
        <v>9</v>
      </c>
      <c r="H1295" t="s">
        <v>30</v>
      </c>
      <c r="I1295" t="s">
        <v>46</v>
      </c>
      <c r="J1295" t="s">
        <v>36</v>
      </c>
      <c r="K1295" t="s">
        <v>41</v>
      </c>
      <c r="L1295" t="s">
        <v>45</v>
      </c>
      <c r="M1295">
        <v>391</v>
      </c>
      <c r="N1295">
        <v>12</v>
      </c>
      <c r="O1295" s="5">
        <v>0.19</v>
      </c>
      <c r="P1295">
        <v>3800.5200000000004</v>
      </c>
      <c r="Q1295" s="6">
        <v>27</v>
      </c>
      <c r="R1295" s="6">
        <v>3827.5200000000004</v>
      </c>
    </row>
    <row r="1296" spans="1:18" x14ac:dyDescent="0.3">
      <c r="A1296" s="6">
        <v>42585</v>
      </c>
      <c r="B1296" t="s">
        <v>2646</v>
      </c>
      <c r="C1296" t="s">
        <v>2647</v>
      </c>
      <c r="D1296" t="s">
        <v>24</v>
      </c>
      <c r="E1296" t="s">
        <v>106</v>
      </c>
      <c r="F1296" t="s">
        <v>27</v>
      </c>
      <c r="G1296" t="s">
        <v>12</v>
      </c>
      <c r="H1296" t="s">
        <v>30</v>
      </c>
      <c r="I1296" t="s">
        <v>46</v>
      </c>
      <c r="J1296" t="s">
        <v>35</v>
      </c>
      <c r="K1296" t="s">
        <v>39</v>
      </c>
      <c r="L1296" t="s">
        <v>46</v>
      </c>
      <c r="M1296">
        <v>1180</v>
      </c>
      <c r="N1296">
        <v>4</v>
      </c>
      <c r="O1296" s="5">
        <v>0.12</v>
      </c>
      <c r="P1296">
        <v>4153.6000000000004</v>
      </c>
      <c r="Q1296" s="6">
        <v>34</v>
      </c>
      <c r="R1296" s="6">
        <v>4187.6000000000004</v>
      </c>
    </row>
    <row r="1297" spans="1:18" x14ac:dyDescent="0.3">
      <c r="A1297" s="6">
        <v>43950</v>
      </c>
      <c r="B1297" t="s">
        <v>2648</v>
      </c>
      <c r="C1297" t="s">
        <v>2649</v>
      </c>
      <c r="D1297" t="s">
        <v>26</v>
      </c>
      <c r="E1297" t="s">
        <v>63</v>
      </c>
      <c r="F1297" t="s">
        <v>28</v>
      </c>
      <c r="G1297" t="s">
        <v>10</v>
      </c>
      <c r="H1297" t="s">
        <v>30</v>
      </c>
      <c r="I1297" t="s">
        <v>47</v>
      </c>
      <c r="J1297" t="s">
        <v>37</v>
      </c>
      <c r="K1297" t="s">
        <v>41</v>
      </c>
      <c r="L1297" t="s">
        <v>43</v>
      </c>
      <c r="M1297">
        <v>42</v>
      </c>
      <c r="N1297">
        <v>15</v>
      </c>
      <c r="O1297" s="5">
        <v>0.1</v>
      </c>
      <c r="P1297">
        <v>567</v>
      </c>
      <c r="Q1297" s="6">
        <v>38</v>
      </c>
      <c r="R1297" s="6">
        <v>605</v>
      </c>
    </row>
    <row r="1298" spans="1:18" x14ac:dyDescent="0.3">
      <c r="A1298" s="6">
        <v>43343</v>
      </c>
      <c r="B1298" t="s">
        <v>2650</v>
      </c>
      <c r="C1298" t="s">
        <v>2651</v>
      </c>
      <c r="D1298" t="s">
        <v>24</v>
      </c>
      <c r="E1298" t="s">
        <v>55</v>
      </c>
      <c r="F1298" t="s">
        <v>29</v>
      </c>
      <c r="G1298" t="s">
        <v>9</v>
      </c>
      <c r="H1298" t="s">
        <v>33</v>
      </c>
      <c r="I1298" t="s">
        <v>45</v>
      </c>
      <c r="J1298" t="s">
        <v>35</v>
      </c>
      <c r="K1298" t="s">
        <v>42</v>
      </c>
      <c r="L1298" t="s">
        <v>44</v>
      </c>
      <c r="M1298">
        <v>887</v>
      </c>
      <c r="N1298">
        <v>10</v>
      </c>
      <c r="O1298" s="5">
        <v>0.19</v>
      </c>
      <c r="P1298">
        <v>7184.7000000000016</v>
      </c>
      <c r="Q1298" s="6">
        <v>45</v>
      </c>
      <c r="R1298" s="6">
        <v>7229.7000000000016</v>
      </c>
    </row>
    <row r="1299" spans="1:18" x14ac:dyDescent="0.3">
      <c r="A1299" s="6">
        <v>43407</v>
      </c>
      <c r="B1299" t="s">
        <v>2652</v>
      </c>
      <c r="C1299" t="s">
        <v>2653</v>
      </c>
      <c r="D1299" t="s">
        <v>24</v>
      </c>
      <c r="E1299" t="s">
        <v>85</v>
      </c>
      <c r="F1299" t="s">
        <v>27</v>
      </c>
      <c r="G1299" t="s">
        <v>11</v>
      </c>
      <c r="H1299" t="s">
        <v>33</v>
      </c>
      <c r="I1299" t="s">
        <v>48</v>
      </c>
      <c r="J1299" t="s">
        <v>34</v>
      </c>
      <c r="K1299" t="s">
        <v>42</v>
      </c>
      <c r="L1299" t="s">
        <v>45</v>
      </c>
      <c r="M1299">
        <v>210</v>
      </c>
      <c r="N1299">
        <v>6</v>
      </c>
      <c r="O1299" s="5">
        <v>0.09</v>
      </c>
      <c r="P1299">
        <v>1146.5999999999999</v>
      </c>
      <c r="Q1299" s="6">
        <v>23</v>
      </c>
      <c r="R1299" s="6">
        <v>1169.5999999999999</v>
      </c>
    </row>
    <row r="1300" spans="1:18" x14ac:dyDescent="0.3">
      <c r="A1300" s="6">
        <v>44285</v>
      </c>
      <c r="B1300" t="s">
        <v>2654</v>
      </c>
      <c r="C1300" t="s">
        <v>2655</v>
      </c>
      <c r="D1300" t="s">
        <v>24</v>
      </c>
      <c r="E1300" t="s">
        <v>68</v>
      </c>
      <c r="F1300" t="s">
        <v>29</v>
      </c>
      <c r="G1300" t="s">
        <v>10</v>
      </c>
      <c r="H1300" t="s">
        <v>30</v>
      </c>
      <c r="I1300" t="s">
        <v>46</v>
      </c>
      <c r="J1300" t="s">
        <v>36</v>
      </c>
      <c r="K1300" t="s">
        <v>40</v>
      </c>
      <c r="L1300" t="s">
        <v>46</v>
      </c>
      <c r="M1300">
        <v>456</v>
      </c>
      <c r="N1300">
        <v>15</v>
      </c>
      <c r="O1300" s="5">
        <v>0.14000000000000001</v>
      </c>
      <c r="P1300">
        <v>5882.4000000000005</v>
      </c>
      <c r="Q1300" s="6">
        <v>37</v>
      </c>
      <c r="R1300" s="6">
        <v>5919.4000000000005</v>
      </c>
    </row>
    <row r="1301" spans="1:18" x14ac:dyDescent="0.3">
      <c r="A1301" s="6">
        <v>43282</v>
      </c>
      <c r="B1301" t="s">
        <v>2656</v>
      </c>
      <c r="C1301" t="s">
        <v>2657</v>
      </c>
      <c r="D1301" t="s">
        <v>26</v>
      </c>
      <c r="E1301" t="s">
        <v>73</v>
      </c>
      <c r="F1301" t="s">
        <v>28</v>
      </c>
      <c r="G1301" t="s">
        <v>12</v>
      </c>
      <c r="H1301" t="s">
        <v>32</v>
      </c>
      <c r="I1301" t="s">
        <v>47</v>
      </c>
      <c r="J1301" t="s">
        <v>37</v>
      </c>
      <c r="K1301" t="s">
        <v>41</v>
      </c>
      <c r="L1301" t="s">
        <v>44</v>
      </c>
      <c r="M1301">
        <v>66</v>
      </c>
      <c r="N1301">
        <v>10</v>
      </c>
      <c r="O1301" s="5">
        <v>0.2</v>
      </c>
      <c r="P1301">
        <v>528</v>
      </c>
      <c r="Q1301" s="6">
        <v>22</v>
      </c>
      <c r="R1301" s="6">
        <v>550</v>
      </c>
    </row>
    <row r="1302" spans="1:18" x14ac:dyDescent="0.3">
      <c r="A1302" s="6">
        <v>42239</v>
      </c>
      <c r="B1302" t="s">
        <v>2658</v>
      </c>
      <c r="C1302" t="s">
        <v>2659</v>
      </c>
      <c r="D1302" t="s">
        <v>26</v>
      </c>
      <c r="E1302" t="s">
        <v>106</v>
      </c>
      <c r="F1302" t="s">
        <v>27</v>
      </c>
      <c r="G1302" t="s">
        <v>10</v>
      </c>
      <c r="H1302" t="s">
        <v>33</v>
      </c>
      <c r="I1302" t="s">
        <v>45</v>
      </c>
      <c r="J1302" t="s">
        <v>35</v>
      </c>
      <c r="K1302" t="s">
        <v>41</v>
      </c>
      <c r="L1302" t="s">
        <v>46</v>
      </c>
      <c r="M1302">
        <v>1092</v>
      </c>
      <c r="N1302">
        <v>8</v>
      </c>
      <c r="O1302" s="5">
        <v>0.12</v>
      </c>
      <c r="P1302">
        <v>7687.68</v>
      </c>
      <c r="Q1302" s="6">
        <v>38</v>
      </c>
      <c r="R1302" s="6">
        <v>7725.68</v>
      </c>
    </row>
    <row r="1303" spans="1:18" x14ac:dyDescent="0.3">
      <c r="A1303" s="6">
        <v>42756</v>
      </c>
      <c r="B1303" t="s">
        <v>2660</v>
      </c>
      <c r="C1303" t="s">
        <v>2661</v>
      </c>
      <c r="D1303" t="s">
        <v>26</v>
      </c>
      <c r="E1303" t="s">
        <v>52</v>
      </c>
      <c r="F1303" t="s">
        <v>27</v>
      </c>
      <c r="G1303" t="s">
        <v>12</v>
      </c>
      <c r="H1303" t="s">
        <v>33</v>
      </c>
      <c r="I1303" t="s">
        <v>47</v>
      </c>
      <c r="J1303" t="s">
        <v>37</v>
      </c>
      <c r="K1303" t="s">
        <v>41</v>
      </c>
      <c r="L1303" t="s">
        <v>44</v>
      </c>
      <c r="M1303">
        <v>37</v>
      </c>
      <c r="N1303">
        <v>25</v>
      </c>
      <c r="O1303" s="5">
        <v>0.09</v>
      </c>
      <c r="P1303">
        <v>841.75</v>
      </c>
      <c r="Q1303" s="6">
        <v>43</v>
      </c>
      <c r="R1303" s="6">
        <v>884.75</v>
      </c>
    </row>
    <row r="1304" spans="1:18" x14ac:dyDescent="0.3">
      <c r="A1304" s="6">
        <v>44379</v>
      </c>
      <c r="B1304" t="s">
        <v>2662</v>
      </c>
      <c r="C1304" t="s">
        <v>2663</v>
      </c>
      <c r="D1304" t="s">
        <v>25</v>
      </c>
      <c r="E1304" t="s">
        <v>68</v>
      </c>
      <c r="F1304" t="s">
        <v>27</v>
      </c>
      <c r="G1304" t="s">
        <v>6</v>
      </c>
      <c r="H1304" t="s">
        <v>33</v>
      </c>
      <c r="I1304" t="s">
        <v>43</v>
      </c>
      <c r="J1304" t="s">
        <v>37</v>
      </c>
      <c r="K1304" t="s">
        <v>39</v>
      </c>
      <c r="L1304" t="s">
        <v>45</v>
      </c>
      <c r="M1304">
        <v>92</v>
      </c>
      <c r="N1304">
        <v>15</v>
      </c>
      <c r="O1304" s="5">
        <v>0.18</v>
      </c>
      <c r="P1304">
        <v>1131.6000000000001</v>
      </c>
      <c r="Q1304" s="6">
        <v>36</v>
      </c>
      <c r="R1304" s="6">
        <v>1167.6000000000001</v>
      </c>
    </row>
    <row r="1305" spans="1:18" x14ac:dyDescent="0.3">
      <c r="A1305" s="6">
        <v>43922</v>
      </c>
      <c r="B1305" t="s">
        <v>2664</v>
      </c>
      <c r="C1305" t="s">
        <v>2665</v>
      </c>
      <c r="D1305" t="s">
        <v>25</v>
      </c>
      <c r="E1305" t="s">
        <v>115</v>
      </c>
      <c r="F1305" t="s">
        <v>27</v>
      </c>
      <c r="G1305" t="s">
        <v>9</v>
      </c>
      <c r="H1305" t="s">
        <v>33</v>
      </c>
      <c r="I1305" t="s">
        <v>47</v>
      </c>
      <c r="J1305" t="s">
        <v>38</v>
      </c>
      <c r="K1305" t="s">
        <v>39</v>
      </c>
      <c r="L1305" t="s">
        <v>46</v>
      </c>
      <c r="M1305">
        <v>20</v>
      </c>
      <c r="N1305">
        <v>32</v>
      </c>
      <c r="O1305" s="5">
        <v>0.2</v>
      </c>
      <c r="P1305">
        <v>512</v>
      </c>
      <c r="Q1305" s="6">
        <v>45</v>
      </c>
      <c r="R1305" s="6">
        <v>557</v>
      </c>
    </row>
    <row r="1306" spans="1:18" x14ac:dyDescent="0.3">
      <c r="A1306" s="6">
        <v>43243</v>
      </c>
      <c r="B1306" t="s">
        <v>2666</v>
      </c>
      <c r="C1306" t="s">
        <v>2667</v>
      </c>
      <c r="D1306" t="s">
        <v>26</v>
      </c>
      <c r="E1306" t="s">
        <v>106</v>
      </c>
      <c r="F1306" t="s">
        <v>28</v>
      </c>
      <c r="G1306" t="s">
        <v>6</v>
      </c>
      <c r="H1306" t="s">
        <v>33</v>
      </c>
      <c r="I1306" t="s">
        <v>44</v>
      </c>
      <c r="J1306" t="s">
        <v>35</v>
      </c>
      <c r="K1306" t="s">
        <v>40</v>
      </c>
      <c r="L1306" t="s">
        <v>45</v>
      </c>
      <c r="M1306">
        <v>724</v>
      </c>
      <c r="N1306">
        <v>6</v>
      </c>
      <c r="O1306" s="5">
        <v>0.16</v>
      </c>
      <c r="P1306">
        <v>3648.96</v>
      </c>
      <c r="Q1306" s="6">
        <v>20</v>
      </c>
      <c r="R1306" s="6">
        <v>3668.96</v>
      </c>
    </row>
    <row r="1307" spans="1:18" x14ac:dyDescent="0.3">
      <c r="A1307" s="6">
        <v>44147</v>
      </c>
      <c r="B1307" t="s">
        <v>2668</v>
      </c>
      <c r="C1307" t="s">
        <v>2669</v>
      </c>
      <c r="D1307" t="s">
        <v>24</v>
      </c>
      <c r="E1307" t="s">
        <v>68</v>
      </c>
      <c r="F1307" t="s">
        <v>27</v>
      </c>
      <c r="G1307" t="s">
        <v>10</v>
      </c>
      <c r="H1307" t="s">
        <v>30</v>
      </c>
      <c r="I1307" t="s">
        <v>48</v>
      </c>
      <c r="J1307" t="s">
        <v>34</v>
      </c>
      <c r="K1307" t="s">
        <v>39</v>
      </c>
      <c r="L1307" t="s">
        <v>44</v>
      </c>
      <c r="M1307">
        <v>297</v>
      </c>
      <c r="N1307">
        <v>4</v>
      </c>
      <c r="O1307" s="5">
        <v>0.08</v>
      </c>
      <c r="P1307">
        <v>1092.96</v>
      </c>
      <c r="Q1307" s="6">
        <v>40</v>
      </c>
      <c r="R1307" s="6">
        <v>1132.96</v>
      </c>
    </row>
    <row r="1308" spans="1:18" x14ac:dyDescent="0.3">
      <c r="A1308" s="6">
        <v>43551</v>
      </c>
      <c r="B1308" t="s">
        <v>2670</v>
      </c>
      <c r="C1308" t="s">
        <v>2671</v>
      </c>
      <c r="D1308" t="s">
        <v>26</v>
      </c>
      <c r="E1308" t="s">
        <v>52</v>
      </c>
      <c r="F1308" t="s">
        <v>27</v>
      </c>
      <c r="G1308" t="s">
        <v>12</v>
      </c>
      <c r="H1308" t="s">
        <v>30</v>
      </c>
      <c r="I1308" t="s">
        <v>45</v>
      </c>
      <c r="J1308" t="s">
        <v>37</v>
      </c>
      <c r="K1308" t="s">
        <v>41</v>
      </c>
      <c r="L1308" t="s">
        <v>43</v>
      </c>
      <c r="M1308">
        <v>73</v>
      </c>
      <c r="N1308">
        <v>15</v>
      </c>
      <c r="O1308" s="5">
        <v>0.13</v>
      </c>
      <c r="P1308">
        <v>952.65000000000009</v>
      </c>
      <c r="Q1308" s="6">
        <v>40</v>
      </c>
      <c r="R1308" s="6">
        <v>992.65000000000009</v>
      </c>
    </row>
    <row r="1309" spans="1:18" x14ac:dyDescent="0.3">
      <c r="A1309" s="6">
        <v>43484</v>
      </c>
      <c r="B1309" t="s">
        <v>2672</v>
      </c>
      <c r="C1309" t="s">
        <v>2673</v>
      </c>
      <c r="D1309" t="s">
        <v>25</v>
      </c>
      <c r="E1309" t="s">
        <v>68</v>
      </c>
      <c r="F1309" t="s">
        <v>29</v>
      </c>
      <c r="G1309" t="s">
        <v>6</v>
      </c>
      <c r="H1309" t="s">
        <v>32</v>
      </c>
      <c r="I1309" t="s">
        <v>46</v>
      </c>
      <c r="J1309" t="s">
        <v>34</v>
      </c>
      <c r="K1309" t="s">
        <v>42</v>
      </c>
      <c r="L1309" t="s">
        <v>46</v>
      </c>
      <c r="M1309">
        <v>289</v>
      </c>
      <c r="N1309">
        <v>10</v>
      </c>
      <c r="O1309" s="5">
        <v>0.1</v>
      </c>
      <c r="P1309">
        <v>2601</v>
      </c>
      <c r="Q1309" s="6">
        <v>48</v>
      </c>
      <c r="R1309" s="6">
        <v>2649</v>
      </c>
    </row>
    <row r="1310" spans="1:18" x14ac:dyDescent="0.3">
      <c r="A1310" s="6">
        <v>43779</v>
      </c>
      <c r="B1310" t="s">
        <v>2674</v>
      </c>
      <c r="C1310" t="s">
        <v>2675</v>
      </c>
      <c r="D1310" t="s">
        <v>25</v>
      </c>
      <c r="E1310" t="s">
        <v>85</v>
      </c>
      <c r="F1310" t="s">
        <v>29</v>
      </c>
      <c r="G1310" t="s">
        <v>12</v>
      </c>
      <c r="H1310" t="s">
        <v>30</v>
      </c>
      <c r="I1310" t="s">
        <v>48</v>
      </c>
      <c r="J1310" t="s">
        <v>35</v>
      </c>
      <c r="K1310" t="s">
        <v>42</v>
      </c>
      <c r="L1310" t="s">
        <v>43</v>
      </c>
      <c r="M1310">
        <v>1110</v>
      </c>
      <c r="N1310">
        <v>6</v>
      </c>
      <c r="O1310" s="5">
        <v>0.13</v>
      </c>
      <c r="P1310">
        <v>5794.2</v>
      </c>
      <c r="Q1310" s="6">
        <v>43</v>
      </c>
      <c r="R1310" s="6">
        <v>5837.2</v>
      </c>
    </row>
    <row r="1311" spans="1:18" x14ac:dyDescent="0.3">
      <c r="A1311" s="6">
        <v>42707</v>
      </c>
      <c r="B1311" t="s">
        <v>2676</v>
      </c>
      <c r="C1311" t="s">
        <v>2677</v>
      </c>
      <c r="D1311" t="s">
        <v>25</v>
      </c>
      <c r="E1311" t="s">
        <v>78</v>
      </c>
      <c r="F1311" t="s">
        <v>28</v>
      </c>
      <c r="G1311" t="s">
        <v>10</v>
      </c>
      <c r="H1311" t="s">
        <v>30</v>
      </c>
      <c r="I1311" t="s">
        <v>47</v>
      </c>
      <c r="J1311" t="s">
        <v>38</v>
      </c>
      <c r="K1311" t="s">
        <v>41</v>
      </c>
      <c r="L1311" t="s">
        <v>46</v>
      </c>
      <c r="M1311">
        <v>17</v>
      </c>
      <c r="N1311">
        <v>16</v>
      </c>
      <c r="O1311" s="5">
        <v>0.09</v>
      </c>
      <c r="P1311">
        <v>247.52</v>
      </c>
      <c r="Q1311" s="6">
        <v>35</v>
      </c>
      <c r="R1311" s="6">
        <v>282.52</v>
      </c>
    </row>
    <row r="1312" spans="1:18" x14ac:dyDescent="0.3">
      <c r="A1312" s="6">
        <v>42656</v>
      </c>
      <c r="B1312" t="s">
        <v>2678</v>
      </c>
      <c r="C1312" t="s">
        <v>2679</v>
      </c>
      <c r="D1312" t="s">
        <v>24</v>
      </c>
      <c r="E1312" t="s">
        <v>106</v>
      </c>
      <c r="F1312" t="s">
        <v>27</v>
      </c>
      <c r="G1312" t="s">
        <v>7</v>
      </c>
      <c r="H1312" t="s">
        <v>31</v>
      </c>
      <c r="I1312" t="s">
        <v>45</v>
      </c>
      <c r="J1312" t="s">
        <v>35</v>
      </c>
      <c r="K1312" t="s">
        <v>41</v>
      </c>
      <c r="L1312" t="s">
        <v>46</v>
      </c>
      <c r="M1312">
        <v>833</v>
      </c>
      <c r="N1312">
        <v>6</v>
      </c>
      <c r="O1312" s="5">
        <v>0.11</v>
      </c>
      <c r="P1312">
        <v>4448.22</v>
      </c>
      <c r="Q1312" s="6">
        <v>24</v>
      </c>
      <c r="R1312" s="6">
        <v>4472.22</v>
      </c>
    </row>
    <row r="1313" spans="1:18" x14ac:dyDescent="0.3">
      <c r="A1313" s="6">
        <v>44349</v>
      </c>
      <c r="B1313" t="s">
        <v>2680</v>
      </c>
      <c r="C1313" t="s">
        <v>2681</v>
      </c>
      <c r="D1313" t="s">
        <v>26</v>
      </c>
      <c r="E1313" t="s">
        <v>55</v>
      </c>
      <c r="F1313" t="s">
        <v>29</v>
      </c>
      <c r="G1313" t="s">
        <v>12</v>
      </c>
      <c r="H1313" t="s">
        <v>32</v>
      </c>
      <c r="I1313" t="s">
        <v>48</v>
      </c>
      <c r="J1313" t="s">
        <v>35</v>
      </c>
      <c r="K1313" t="s">
        <v>40</v>
      </c>
      <c r="L1313" t="s">
        <v>46</v>
      </c>
      <c r="M1313">
        <v>1012</v>
      </c>
      <c r="N1313">
        <v>10</v>
      </c>
      <c r="O1313" s="5">
        <v>0.18</v>
      </c>
      <c r="P1313">
        <v>8298.4000000000015</v>
      </c>
      <c r="Q1313" s="6">
        <v>45</v>
      </c>
      <c r="R1313" s="6">
        <v>8343.4000000000015</v>
      </c>
    </row>
    <row r="1314" spans="1:18" x14ac:dyDescent="0.3">
      <c r="A1314" s="6">
        <v>44437</v>
      </c>
      <c r="B1314" t="s">
        <v>2682</v>
      </c>
      <c r="C1314" t="s">
        <v>2683</v>
      </c>
      <c r="D1314" t="s">
        <v>24</v>
      </c>
      <c r="E1314" t="s">
        <v>78</v>
      </c>
      <c r="F1314" t="s">
        <v>29</v>
      </c>
      <c r="G1314" t="s">
        <v>6</v>
      </c>
      <c r="H1314" t="s">
        <v>33</v>
      </c>
      <c r="I1314" t="s">
        <v>48</v>
      </c>
      <c r="J1314" t="s">
        <v>34</v>
      </c>
      <c r="K1314" t="s">
        <v>42</v>
      </c>
      <c r="L1314" t="s">
        <v>46</v>
      </c>
      <c r="M1314">
        <v>286</v>
      </c>
      <c r="N1314">
        <v>4</v>
      </c>
      <c r="O1314" s="5">
        <v>0.2</v>
      </c>
      <c r="P1314">
        <v>915.2</v>
      </c>
      <c r="Q1314" s="6">
        <v>38</v>
      </c>
      <c r="R1314" s="6">
        <v>953.2</v>
      </c>
    </row>
    <row r="1315" spans="1:18" x14ac:dyDescent="0.3">
      <c r="A1315" s="6">
        <v>43693</v>
      </c>
      <c r="B1315" t="s">
        <v>2684</v>
      </c>
      <c r="C1315" t="s">
        <v>2685</v>
      </c>
      <c r="D1315" t="s">
        <v>24</v>
      </c>
      <c r="E1315" t="s">
        <v>73</v>
      </c>
      <c r="F1315" t="s">
        <v>29</v>
      </c>
      <c r="G1315" t="s">
        <v>8</v>
      </c>
      <c r="H1315" t="s">
        <v>33</v>
      </c>
      <c r="I1315" t="s">
        <v>44</v>
      </c>
      <c r="J1315" t="s">
        <v>34</v>
      </c>
      <c r="K1315" t="s">
        <v>42</v>
      </c>
      <c r="L1315" t="s">
        <v>44</v>
      </c>
      <c r="M1315">
        <v>204</v>
      </c>
      <c r="N1315">
        <v>10</v>
      </c>
      <c r="O1315" s="5">
        <v>0.14000000000000001</v>
      </c>
      <c r="P1315">
        <v>1754.3999999999999</v>
      </c>
      <c r="Q1315" s="6">
        <v>49</v>
      </c>
      <c r="R1315" s="6">
        <v>1803.3999999999999</v>
      </c>
    </row>
    <row r="1316" spans="1:18" x14ac:dyDescent="0.3">
      <c r="A1316" s="6">
        <v>44077</v>
      </c>
      <c r="B1316" t="s">
        <v>2686</v>
      </c>
      <c r="C1316" t="s">
        <v>2687</v>
      </c>
      <c r="D1316" t="s">
        <v>26</v>
      </c>
      <c r="E1316" t="s">
        <v>115</v>
      </c>
      <c r="F1316" t="s">
        <v>29</v>
      </c>
      <c r="G1316" t="s">
        <v>10</v>
      </c>
      <c r="H1316" t="s">
        <v>33</v>
      </c>
      <c r="I1316" t="s">
        <v>43</v>
      </c>
      <c r="J1316" t="s">
        <v>36</v>
      </c>
      <c r="K1316" t="s">
        <v>41</v>
      </c>
      <c r="L1316" t="s">
        <v>45</v>
      </c>
      <c r="M1316">
        <v>429</v>
      </c>
      <c r="N1316">
        <v>15</v>
      </c>
      <c r="O1316" s="5">
        <v>0.08</v>
      </c>
      <c r="P1316">
        <v>5920.2000000000007</v>
      </c>
      <c r="Q1316" s="6">
        <v>42</v>
      </c>
      <c r="R1316" s="6">
        <v>5962.2000000000007</v>
      </c>
    </row>
    <row r="1317" spans="1:18" x14ac:dyDescent="0.3">
      <c r="A1317" s="6">
        <v>44447</v>
      </c>
      <c r="B1317" t="s">
        <v>2688</v>
      </c>
      <c r="C1317" t="s">
        <v>2689</v>
      </c>
      <c r="D1317" t="s">
        <v>24</v>
      </c>
      <c r="E1317" t="s">
        <v>106</v>
      </c>
      <c r="F1317" t="s">
        <v>28</v>
      </c>
      <c r="G1317" t="s">
        <v>6</v>
      </c>
      <c r="H1317" t="s">
        <v>30</v>
      </c>
      <c r="I1317" t="s">
        <v>46</v>
      </c>
      <c r="J1317" t="s">
        <v>35</v>
      </c>
      <c r="K1317" t="s">
        <v>42</v>
      </c>
      <c r="L1317" t="s">
        <v>46</v>
      </c>
      <c r="M1317">
        <v>830</v>
      </c>
      <c r="N1317">
        <v>4</v>
      </c>
      <c r="O1317" s="5">
        <v>0.18</v>
      </c>
      <c r="P1317">
        <v>2722.4</v>
      </c>
      <c r="Q1317" s="6">
        <v>39</v>
      </c>
      <c r="R1317" s="6">
        <v>2761.4</v>
      </c>
    </row>
    <row r="1318" spans="1:18" x14ac:dyDescent="0.3">
      <c r="A1318" s="6">
        <v>43833</v>
      </c>
      <c r="B1318" t="s">
        <v>2690</v>
      </c>
      <c r="C1318" t="s">
        <v>2691</v>
      </c>
      <c r="D1318" t="s">
        <v>26</v>
      </c>
      <c r="E1318" t="s">
        <v>63</v>
      </c>
      <c r="F1318" t="s">
        <v>29</v>
      </c>
      <c r="G1318" t="s">
        <v>10</v>
      </c>
      <c r="H1318" t="s">
        <v>33</v>
      </c>
      <c r="I1318" t="s">
        <v>47</v>
      </c>
      <c r="J1318" t="s">
        <v>36</v>
      </c>
      <c r="K1318" t="s">
        <v>41</v>
      </c>
      <c r="L1318" t="s">
        <v>43</v>
      </c>
      <c r="M1318">
        <v>452</v>
      </c>
      <c r="N1318">
        <v>15</v>
      </c>
      <c r="O1318" s="5">
        <v>0.19</v>
      </c>
      <c r="P1318">
        <v>5491.8</v>
      </c>
      <c r="Q1318" s="6">
        <v>47</v>
      </c>
      <c r="R1318" s="6">
        <v>5538.8</v>
      </c>
    </row>
    <row r="1319" spans="1:18" x14ac:dyDescent="0.3">
      <c r="A1319" s="6">
        <v>43809</v>
      </c>
      <c r="B1319" t="s">
        <v>2692</v>
      </c>
      <c r="C1319" t="s">
        <v>2693</v>
      </c>
      <c r="D1319" t="s">
        <v>25</v>
      </c>
      <c r="E1319" t="s">
        <v>115</v>
      </c>
      <c r="F1319" t="s">
        <v>27</v>
      </c>
      <c r="G1319" t="s">
        <v>8</v>
      </c>
      <c r="H1319" t="s">
        <v>30</v>
      </c>
      <c r="I1319" t="s">
        <v>44</v>
      </c>
      <c r="J1319" t="s">
        <v>35</v>
      </c>
      <c r="K1319" t="s">
        <v>39</v>
      </c>
      <c r="L1319" t="s">
        <v>43</v>
      </c>
      <c r="M1319">
        <v>728</v>
      </c>
      <c r="N1319">
        <v>10</v>
      </c>
      <c r="O1319" s="5">
        <v>0.14000000000000001</v>
      </c>
      <c r="P1319">
        <v>6260.8</v>
      </c>
      <c r="Q1319" s="6">
        <v>46</v>
      </c>
      <c r="R1319" s="6">
        <v>6306.8</v>
      </c>
    </row>
    <row r="1320" spans="1:18" x14ac:dyDescent="0.3">
      <c r="A1320" s="6">
        <v>42426</v>
      </c>
      <c r="B1320" t="s">
        <v>2694</v>
      </c>
      <c r="C1320" t="s">
        <v>2695</v>
      </c>
      <c r="D1320" t="s">
        <v>26</v>
      </c>
      <c r="E1320" t="s">
        <v>106</v>
      </c>
      <c r="F1320" t="s">
        <v>27</v>
      </c>
      <c r="G1320" t="s">
        <v>10</v>
      </c>
      <c r="H1320" t="s">
        <v>33</v>
      </c>
      <c r="I1320" t="s">
        <v>43</v>
      </c>
      <c r="J1320" t="s">
        <v>38</v>
      </c>
      <c r="K1320" t="s">
        <v>41</v>
      </c>
      <c r="L1320" t="s">
        <v>46</v>
      </c>
      <c r="M1320">
        <v>20</v>
      </c>
      <c r="N1320">
        <v>40</v>
      </c>
      <c r="O1320" s="5">
        <v>0.14000000000000001</v>
      </c>
      <c r="P1320">
        <v>688</v>
      </c>
      <c r="Q1320" s="6">
        <v>22</v>
      </c>
      <c r="R1320" s="6">
        <v>710</v>
      </c>
    </row>
    <row r="1321" spans="1:18" x14ac:dyDescent="0.3">
      <c r="A1321" s="6">
        <v>42836</v>
      </c>
      <c r="B1321" t="s">
        <v>2696</v>
      </c>
      <c r="C1321" t="s">
        <v>2697</v>
      </c>
      <c r="D1321" t="s">
        <v>26</v>
      </c>
      <c r="E1321" t="s">
        <v>58</v>
      </c>
      <c r="F1321" t="s">
        <v>27</v>
      </c>
      <c r="G1321" t="s">
        <v>8</v>
      </c>
      <c r="H1321" t="s">
        <v>30</v>
      </c>
      <c r="I1321" t="s">
        <v>48</v>
      </c>
      <c r="J1321" t="s">
        <v>35</v>
      </c>
      <c r="K1321" t="s">
        <v>39</v>
      </c>
      <c r="L1321" t="s">
        <v>43</v>
      </c>
      <c r="M1321">
        <v>718</v>
      </c>
      <c r="N1321">
        <v>8</v>
      </c>
      <c r="O1321" s="5">
        <v>0.1</v>
      </c>
      <c r="P1321">
        <v>5169.6000000000004</v>
      </c>
      <c r="Q1321" s="6">
        <v>35</v>
      </c>
      <c r="R1321" s="6">
        <v>5204.6000000000004</v>
      </c>
    </row>
    <row r="1322" spans="1:18" x14ac:dyDescent="0.3">
      <c r="A1322" s="6">
        <v>44065</v>
      </c>
      <c r="B1322" t="s">
        <v>2698</v>
      </c>
      <c r="C1322" t="s">
        <v>2699</v>
      </c>
      <c r="D1322" t="s">
        <v>24</v>
      </c>
      <c r="E1322" t="s">
        <v>85</v>
      </c>
      <c r="F1322" t="s">
        <v>29</v>
      </c>
      <c r="G1322" t="s">
        <v>9</v>
      </c>
      <c r="H1322" t="s">
        <v>33</v>
      </c>
      <c r="I1322" t="s">
        <v>44</v>
      </c>
      <c r="J1322" t="s">
        <v>34</v>
      </c>
      <c r="K1322" t="s">
        <v>39</v>
      </c>
      <c r="L1322" t="s">
        <v>45</v>
      </c>
      <c r="M1322">
        <v>228</v>
      </c>
      <c r="N1322">
        <v>4</v>
      </c>
      <c r="O1322" s="5">
        <v>0.14000000000000001</v>
      </c>
      <c r="P1322">
        <v>784.31999999999994</v>
      </c>
      <c r="Q1322" s="6">
        <v>35</v>
      </c>
      <c r="R1322" s="6">
        <v>819.31999999999994</v>
      </c>
    </row>
    <row r="1323" spans="1:18" x14ac:dyDescent="0.3">
      <c r="A1323" s="6">
        <v>44059</v>
      </c>
      <c r="B1323" t="s">
        <v>2700</v>
      </c>
      <c r="C1323" t="s">
        <v>2701</v>
      </c>
      <c r="D1323" t="s">
        <v>26</v>
      </c>
      <c r="E1323" t="s">
        <v>85</v>
      </c>
      <c r="F1323" t="s">
        <v>27</v>
      </c>
      <c r="G1323" t="s">
        <v>7</v>
      </c>
      <c r="H1323" t="s">
        <v>31</v>
      </c>
      <c r="I1323" t="s">
        <v>47</v>
      </c>
      <c r="J1323" t="s">
        <v>38</v>
      </c>
      <c r="K1323" t="s">
        <v>41</v>
      </c>
      <c r="L1323" t="s">
        <v>45</v>
      </c>
      <c r="M1323">
        <v>15</v>
      </c>
      <c r="N1323">
        <v>16</v>
      </c>
      <c r="O1323" s="5">
        <v>0.13</v>
      </c>
      <c r="P1323">
        <v>208.8</v>
      </c>
      <c r="Q1323" s="6">
        <v>24</v>
      </c>
      <c r="R1323" s="6">
        <v>232.8</v>
      </c>
    </row>
    <row r="1324" spans="1:18" x14ac:dyDescent="0.3">
      <c r="A1324" s="6">
        <v>44456</v>
      </c>
      <c r="B1324" t="s">
        <v>2702</v>
      </c>
      <c r="C1324" t="s">
        <v>2703</v>
      </c>
      <c r="D1324" t="s">
        <v>26</v>
      </c>
      <c r="E1324" t="s">
        <v>52</v>
      </c>
      <c r="F1324" t="s">
        <v>27</v>
      </c>
      <c r="G1324" t="s">
        <v>12</v>
      </c>
      <c r="H1324" t="s">
        <v>33</v>
      </c>
      <c r="I1324" t="s">
        <v>43</v>
      </c>
      <c r="J1324" t="s">
        <v>34</v>
      </c>
      <c r="K1324" t="s">
        <v>40</v>
      </c>
      <c r="L1324" t="s">
        <v>43</v>
      </c>
      <c r="M1324">
        <v>260</v>
      </c>
      <c r="N1324">
        <v>6</v>
      </c>
      <c r="O1324" s="5">
        <v>0.2</v>
      </c>
      <c r="P1324">
        <v>1248.0000000000002</v>
      </c>
      <c r="Q1324" s="6">
        <v>22</v>
      </c>
      <c r="R1324" s="6">
        <v>1270.0000000000002</v>
      </c>
    </row>
    <row r="1325" spans="1:18" x14ac:dyDescent="0.3">
      <c r="A1325" s="6">
        <v>44390</v>
      </c>
      <c r="B1325" t="s">
        <v>2704</v>
      </c>
      <c r="C1325" t="s">
        <v>2705</v>
      </c>
      <c r="D1325" t="s">
        <v>24</v>
      </c>
      <c r="E1325" t="s">
        <v>106</v>
      </c>
      <c r="F1325" t="s">
        <v>27</v>
      </c>
      <c r="G1325" t="s">
        <v>7</v>
      </c>
      <c r="H1325" t="s">
        <v>30</v>
      </c>
      <c r="I1325" t="s">
        <v>43</v>
      </c>
      <c r="J1325" t="s">
        <v>37</v>
      </c>
      <c r="K1325" t="s">
        <v>42</v>
      </c>
      <c r="L1325" t="s">
        <v>46</v>
      </c>
      <c r="M1325">
        <v>21</v>
      </c>
      <c r="N1325">
        <v>20</v>
      </c>
      <c r="O1325" s="5">
        <v>0.17</v>
      </c>
      <c r="P1325">
        <v>348.59999999999997</v>
      </c>
      <c r="Q1325" s="6">
        <v>45</v>
      </c>
      <c r="R1325" s="6">
        <v>393.59999999999997</v>
      </c>
    </row>
    <row r="1326" spans="1:18" x14ac:dyDescent="0.3">
      <c r="A1326" s="6">
        <v>43499</v>
      </c>
      <c r="B1326" t="s">
        <v>2706</v>
      </c>
      <c r="C1326" t="s">
        <v>2707</v>
      </c>
      <c r="D1326" t="s">
        <v>24</v>
      </c>
      <c r="E1326" t="s">
        <v>55</v>
      </c>
      <c r="F1326" t="s">
        <v>27</v>
      </c>
      <c r="G1326" t="s">
        <v>7</v>
      </c>
      <c r="H1326" t="s">
        <v>32</v>
      </c>
      <c r="I1326" t="s">
        <v>45</v>
      </c>
      <c r="J1326" t="s">
        <v>37</v>
      </c>
      <c r="K1326" t="s">
        <v>42</v>
      </c>
      <c r="L1326" t="s">
        <v>46</v>
      </c>
      <c r="M1326">
        <v>75</v>
      </c>
      <c r="N1326">
        <v>20</v>
      </c>
      <c r="O1326" s="5">
        <v>0.09</v>
      </c>
      <c r="P1326">
        <v>1365</v>
      </c>
      <c r="Q1326" s="6">
        <v>38</v>
      </c>
      <c r="R1326" s="6">
        <v>1403</v>
      </c>
    </row>
    <row r="1327" spans="1:18" x14ac:dyDescent="0.3">
      <c r="A1327" s="6">
        <v>43820</v>
      </c>
      <c r="B1327" t="s">
        <v>2708</v>
      </c>
      <c r="C1327" t="s">
        <v>2709</v>
      </c>
      <c r="D1327" t="s">
        <v>24</v>
      </c>
      <c r="E1327" t="s">
        <v>85</v>
      </c>
      <c r="F1327" t="s">
        <v>29</v>
      </c>
      <c r="G1327" t="s">
        <v>9</v>
      </c>
      <c r="H1327" t="s">
        <v>31</v>
      </c>
      <c r="I1327" t="s">
        <v>47</v>
      </c>
      <c r="J1327" t="s">
        <v>37</v>
      </c>
      <c r="K1327" t="s">
        <v>42</v>
      </c>
      <c r="L1327" t="s">
        <v>46</v>
      </c>
      <c r="M1327">
        <v>39</v>
      </c>
      <c r="N1327">
        <v>15</v>
      </c>
      <c r="O1327" s="5">
        <v>0.09</v>
      </c>
      <c r="P1327">
        <v>532.35</v>
      </c>
      <c r="Q1327" s="6">
        <v>27</v>
      </c>
      <c r="R1327" s="6">
        <v>559.35</v>
      </c>
    </row>
    <row r="1328" spans="1:18" x14ac:dyDescent="0.3">
      <c r="A1328" s="6">
        <v>44077</v>
      </c>
      <c r="B1328" t="s">
        <v>2710</v>
      </c>
      <c r="C1328" t="s">
        <v>2711</v>
      </c>
      <c r="D1328" t="s">
        <v>26</v>
      </c>
      <c r="E1328" t="s">
        <v>58</v>
      </c>
      <c r="F1328" t="s">
        <v>28</v>
      </c>
      <c r="G1328" t="s">
        <v>13</v>
      </c>
      <c r="H1328" t="s">
        <v>33</v>
      </c>
      <c r="I1328" t="s">
        <v>44</v>
      </c>
      <c r="J1328" t="s">
        <v>37</v>
      </c>
      <c r="K1328" t="s">
        <v>41</v>
      </c>
      <c r="L1328" t="s">
        <v>43</v>
      </c>
      <c r="M1328">
        <v>51</v>
      </c>
      <c r="N1328">
        <v>25</v>
      </c>
      <c r="O1328" s="5">
        <v>0.18</v>
      </c>
      <c r="P1328">
        <v>1045.5</v>
      </c>
      <c r="Q1328" s="6">
        <v>20</v>
      </c>
      <c r="R1328" s="6">
        <v>1065.5</v>
      </c>
    </row>
    <row r="1329" spans="1:18" x14ac:dyDescent="0.3">
      <c r="A1329" s="6">
        <v>43251</v>
      </c>
      <c r="B1329" t="s">
        <v>2712</v>
      </c>
      <c r="C1329" t="s">
        <v>2713</v>
      </c>
      <c r="D1329" t="s">
        <v>26</v>
      </c>
      <c r="E1329" t="s">
        <v>78</v>
      </c>
      <c r="F1329" t="s">
        <v>27</v>
      </c>
      <c r="G1329" t="s">
        <v>9</v>
      </c>
      <c r="H1329" t="s">
        <v>33</v>
      </c>
      <c r="I1329" t="s">
        <v>47</v>
      </c>
      <c r="J1329" t="s">
        <v>35</v>
      </c>
      <c r="K1329" t="s">
        <v>41</v>
      </c>
      <c r="L1329" t="s">
        <v>43</v>
      </c>
      <c r="M1329">
        <v>851</v>
      </c>
      <c r="N1329">
        <v>8</v>
      </c>
      <c r="O1329" s="5">
        <v>0.16</v>
      </c>
      <c r="P1329">
        <v>5718.7199999999993</v>
      </c>
      <c r="Q1329" s="6">
        <v>33</v>
      </c>
      <c r="R1329" s="6">
        <v>5751.7199999999993</v>
      </c>
    </row>
    <row r="1330" spans="1:18" x14ac:dyDescent="0.3">
      <c r="A1330" s="6">
        <v>42381</v>
      </c>
      <c r="B1330" t="s">
        <v>2714</v>
      </c>
      <c r="C1330" t="s">
        <v>2715</v>
      </c>
      <c r="D1330" t="s">
        <v>24</v>
      </c>
      <c r="E1330" t="s">
        <v>73</v>
      </c>
      <c r="F1330" t="s">
        <v>29</v>
      </c>
      <c r="G1330" t="s">
        <v>9</v>
      </c>
      <c r="H1330" t="s">
        <v>33</v>
      </c>
      <c r="I1330" t="s">
        <v>48</v>
      </c>
      <c r="J1330" t="s">
        <v>36</v>
      </c>
      <c r="K1330" t="s">
        <v>40</v>
      </c>
      <c r="L1330" t="s">
        <v>45</v>
      </c>
      <c r="M1330">
        <v>432</v>
      </c>
      <c r="N1330">
        <v>6</v>
      </c>
      <c r="O1330" s="5">
        <v>0.1</v>
      </c>
      <c r="P1330">
        <v>2332.8000000000002</v>
      </c>
      <c r="Q1330" s="6">
        <v>41</v>
      </c>
      <c r="R1330" s="6">
        <v>2373.8000000000002</v>
      </c>
    </row>
    <row r="1331" spans="1:18" x14ac:dyDescent="0.3">
      <c r="A1331" s="6">
        <v>43186</v>
      </c>
      <c r="B1331" t="s">
        <v>2716</v>
      </c>
      <c r="C1331" t="s">
        <v>2717</v>
      </c>
      <c r="D1331" t="s">
        <v>24</v>
      </c>
      <c r="E1331" t="s">
        <v>58</v>
      </c>
      <c r="F1331" t="s">
        <v>29</v>
      </c>
      <c r="G1331" t="s">
        <v>9</v>
      </c>
      <c r="H1331" t="s">
        <v>32</v>
      </c>
      <c r="I1331" t="s">
        <v>47</v>
      </c>
      <c r="J1331" t="s">
        <v>37</v>
      </c>
      <c r="K1331" t="s">
        <v>41</v>
      </c>
      <c r="L1331" t="s">
        <v>44</v>
      </c>
      <c r="M1331">
        <v>74</v>
      </c>
      <c r="N1331">
        <v>20</v>
      </c>
      <c r="O1331" s="5">
        <v>0.11</v>
      </c>
      <c r="P1331">
        <v>1317.2</v>
      </c>
      <c r="Q1331" s="6">
        <v>46</v>
      </c>
      <c r="R1331" s="6">
        <v>1363.2</v>
      </c>
    </row>
    <row r="1332" spans="1:18" x14ac:dyDescent="0.3">
      <c r="A1332" s="6">
        <v>42995</v>
      </c>
      <c r="B1332" t="s">
        <v>2718</v>
      </c>
      <c r="C1332" t="s">
        <v>2719</v>
      </c>
      <c r="D1332" t="s">
        <v>24</v>
      </c>
      <c r="E1332" t="s">
        <v>73</v>
      </c>
      <c r="F1332" t="s">
        <v>27</v>
      </c>
      <c r="G1332" t="s">
        <v>13</v>
      </c>
      <c r="H1332" t="s">
        <v>31</v>
      </c>
      <c r="I1332" t="s">
        <v>46</v>
      </c>
      <c r="J1332" t="s">
        <v>36</v>
      </c>
      <c r="K1332" t="s">
        <v>41</v>
      </c>
      <c r="L1332" t="s">
        <v>44</v>
      </c>
      <c r="M1332">
        <v>288</v>
      </c>
      <c r="N1332">
        <v>12</v>
      </c>
      <c r="O1332" s="5">
        <v>0.1</v>
      </c>
      <c r="P1332">
        <v>3110.4</v>
      </c>
      <c r="Q1332" s="6">
        <v>27</v>
      </c>
      <c r="R1332" s="6">
        <v>3137.4</v>
      </c>
    </row>
    <row r="1333" spans="1:18" x14ac:dyDescent="0.3">
      <c r="A1333" s="6">
        <v>44300</v>
      </c>
      <c r="B1333" t="s">
        <v>2720</v>
      </c>
      <c r="C1333" t="s">
        <v>2721</v>
      </c>
      <c r="D1333" t="s">
        <v>24</v>
      </c>
      <c r="E1333" t="s">
        <v>68</v>
      </c>
      <c r="F1333" t="s">
        <v>29</v>
      </c>
      <c r="G1333" t="s">
        <v>6</v>
      </c>
      <c r="H1333" t="s">
        <v>32</v>
      </c>
      <c r="I1333" t="s">
        <v>43</v>
      </c>
      <c r="J1333" t="s">
        <v>36</v>
      </c>
      <c r="K1333" t="s">
        <v>40</v>
      </c>
      <c r="L1333" t="s">
        <v>43</v>
      </c>
      <c r="M1333">
        <v>390</v>
      </c>
      <c r="N1333">
        <v>6</v>
      </c>
      <c r="O1333" s="5">
        <v>0.08</v>
      </c>
      <c r="P1333">
        <v>2152.8000000000002</v>
      </c>
      <c r="Q1333" s="6">
        <v>24</v>
      </c>
      <c r="R1333" s="6">
        <v>2176.8000000000002</v>
      </c>
    </row>
    <row r="1334" spans="1:18" x14ac:dyDescent="0.3">
      <c r="A1334" s="6">
        <v>44341</v>
      </c>
      <c r="B1334" t="s">
        <v>2722</v>
      </c>
      <c r="C1334" t="s">
        <v>2723</v>
      </c>
      <c r="D1334" t="s">
        <v>25</v>
      </c>
      <c r="E1334" t="s">
        <v>52</v>
      </c>
      <c r="F1334" t="s">
        <v>28</v>
      </c>
      <c r="G1334" t="s">
        <v>10</v>
      </c>
      <c r="H1334" t="s">
        <v>30</v>
      </c>
      <c r="I1334" t="s">
        <v>43</v>
      </c>
      <c r="J1334" t="s">
        <v>35</v>
      </c>
      <c r="K1334" t="s">
        <v>39</v>
      </c>
      <c r="L1334" t="s">
        <v>43</v>
      </c>
      <c r="M1334">
        <v>1139</v>
      </c>
      <c r="N1334">
        <v>4</v>
      </c>
      <c r="O1334" s="5">
        <v>0.18</v>
      </c>
      <c r="P1334">
        <v>3735.92</v>
      </c>
      <c r="Q1334" s="6">
        <v>23</v>
      </c>
      <c r="R1334" s="6">
        <v>3758.92</v>
      </c>
    </row>
    <row r="1335" spans="1:18" x14ac:dyDescent="0.3">
      <c r="A1335" s="6">
        <v>44329</v>
      </c>
      <c r="B1335" t="s">
        <v>2724</v>
      </c>
      <c r="C1335" t="s">
        <v>2725</v>
      </c>
      <c r="D1335" t="s">
        <v>24</v>
      </c>
      <c r="E1335" t="s">
        <v>85</v>
      </c>
      <c r="F1335" t="s">
        <v>29</v>
      </c>
      <c r="G1335" t="s">
        <v>13</v>
      </c>
      <c r="H1335" t="s">
        <v>30</v>
      </c>
      <c r="I1335" t="s">
        <v>43</v>
      </c>
      <c r="J1335" t="s">
        <v>35</v>
      </c>
      <c r="K1335" t="s">
        <v>42</v>
      </c>
      <c r="L1335" t="s">
        <v>43</v>
      </c>
      <c r="M1335">
        <v>1164</v>
      </c>
      <c r="N1335">
        <v>4</v>
      </c>
      <c r="O1335" s="5">
        <v>0.16</v>
      </c>
      <c r="P1335">
        <v>3911.04</v>
      </c>
      <c r="Q1335" s="6">
        <v>24</v>
      </c>
      <c r="R1335" s="6">
        <v>3935.04</v>
      </c>
    </row>
    <row r="1336" spans="1:18" x14ac:dyDescent="0.3">
      <c r="A1336" s="6">
        <v>42208</v>
      </c>
      <c r="B1336" t="s">
        <v>2726</v>
      </c>
      <c r="C1336" t="s">
        <v>2727</v>
      </c>
      <c r="D1336" t="s">
        <v>24</v>
      </c>
      <c r="E1336" t="s">
        <v>73</v>
      </c>
      <c r="F1336" t="s">
        <v>28</v>
      </c>
      <c r="G1336" t="s">
        <v>10</v>
      </c>
      <c r="H1336" t="s">
        <v>31</v>
      </c>
      <c r="I1336" t="s">
        <v>44</v>
      </c>
      <c r="J1336" t="s">
        <v>34</v>
      </c>
      <c r="K1336" t="s">
        <v>42</v>
      </c>
      <c r="L1336" t="s">
        <v>45</v>
      </c>
      <c r="M1336">
        <v>241</v>
      </c>
      <c r="N1336">
        <v>4</v>
      </c>
      <c r="O1336" s="5">
        <v>0.17</v>
      </c>
      <c r="P1336">
        <v>800.12</v>
      </c>
      <c r="Q1336" s="6">
        <v>26</v>
      </c>
      <c r="R1336" s="6">
        <v>826.12</v>
      </c>
    </row>
    <row r="1337" spans="1:18" x14ac:dyDescent="0.3">
      <c r="A1337" s="6">
        <v>44142</v>
      </c>
      <c r="B1337" t="s">
        <v>2728</v>
      </c>
      <c r="C1337" t="s">
        <v>2729</v>
      </c>
      <c r="D1337" t="s">
        <v>24</v>
      </c>
      <c r="E1337" t="s">
        <v>73</v>
      </c>
      <c r="F1337" t="s">
        <v>27</v>
      </c>
      <c r="G1337" t="s">
        <v>12</v>
      </c>
      <c r="H1337" t="s">
        <v>33</v>
      </c>
      <c r="I1337" t="s">
        <v>43</v>
      </c>
      <c r="J1337" t="s">
        <v>37</v>
      </c>
      <c r="K1337" t="s">
        <v>41</v>
      </c>
      <c r="L1337" t="s">
        <v>44</v>
      </c>
      <c r="M1337">
        <v>88</v>
      </c>
      <c r="N1337">
        <v>20</v>
      </c>
      <c r="O1337" s="5">
        <v>0.17</v>
      </c>
      <c r="P1337">
        <v>1460.7999999999997</v>
      </c>
      <c r="Q1337" s="6">
        <v>21</v>
      </c>
      <c r="R1337" s="6">
        <v>1481.7999999999997</v>
      </c>
    </row>
    <row r="1338" spans="1:18" x14ac:dyDescent="0.3">
      <c r="A1338" s="6">
        <v>43387</v>
      </c>
      <c r="B1338" t="s">
        <v>2730</v>
      </c>
      <c r="C1338" t="s">
        <v>2731</v>
      </c>
      <c r="D1338" t="s">
        <v>24</v>
      </c>
      <c r="E1338" t="s">
        <v>115</v>
      </c>
      <c r="F1338" t="s">
        <v>28</v>
      </c>
      <c r="G1338" t="s">
        <v>12</v>
      </c>
      <c r="H1338" t="s">
        <v>33</v>
      </c>
      <c r="I1338" t="s">
        <v>48</v>
      </c>
      <c r="J1338" t="s">
        <v>37</v>
      </c>
      <c r="K1338" t="s">
        <v>40</v>
      </c>
      <c r="L1338" t="s">
        <v>46</v>
      </c>
      <c r="M1338">
        <v>25</v>
      </c>
      <c r="N1338">
        <v>20</v>
      </c>
      <c r="O1338" s="5">
        <v>0.18</v>
      </c>
      <c r="P1338">
        <v>410.00000000000006</v>
      </c>
      <c r="Q1338" s="6">
        <v>36</v>
      </c>
      <c r="R1338" s="6">
        <v>446.00000000000006</v>
      </c>
    </row>
    <row r="1339" spans="1:18" x14ac:dyDescent="0.3">
      <c r="A1339" s="6">
        <v>43981</v>
      </c>
      <c r="B1339" t="s">
        <v>2732</v>
      </c>
      <c r="C1339" t="s">
        <v>2733</v>
      </c>
      <c r="D1339" t="s">
        <v>25</v>
      </c>
      <c r="E1339" t="s">
        <v>78</v>
      </c>
      <c r="F1339" t="s">
        <v>29</v>
      </c>
      <c r="G1339" t="s">
        <v>11</v>
      </c>
      <c r="H1339" t="s">
        <v>30</v>
      </c>
      <c r="I1339" t="s">
        <v>44</v>
      </c>
      <c r="J1339" t="s">
        <v>38</v>
      </c>
      <c r="K1339" t="s">
        <v>41</v>
      </c>
      <c r="L1339" t="s">
        <v>45</v>
      </c>
      <c r="M1339">
        <v>11</v>
      </c>
      <c r="N1339">
        <v>16</v>
      </c>
      <c r="O1339" s="5">
        <v>0.11</v>
      </c>
      <c r="P1339">
        <v>156.64000000000001</v>
      </c>
      <c r="Q1339" s="6">
        <v>45</v>
      </c>
      <c r="R1339" s="6">
        <v>201.64000000000001</v>
      </c>
    </row>
    <row r="1340" spans="1:18" x14ac:dyDescent="0.3">
      <c r="A1340" s="6">
        <v>42477</v>
      </c>
      <c r="B1340" t="s">
        <v>2734</v>
      </c>
      <c r="C1340" t="s">
        <v>2735</v>
      </c>
      <c r="D1340" t="s">
        <v>24</v>
      </c>
      <c r="E1340" t="s">
        <v>68</v>
      </c>
      <c r="F1340" t="s">
        <v>28</v>
      </c>
      <c r="G1340" t="s">
        <v>7</v>
      </c>
      <c r="H1340" t="s">
        <v>32</v>
      </c>
      <c r="I1340" t="s">
        <v>46</v>
      </c>
      <c r="J1340" t="s">
        <v>36</v>
      </c>
      <c r="K1340" t="s">
        <v>42</v>
      </c>
      <c r="L1340" t="s">
        <v>43</v>
      </c>
      <c r="M1340">
        <v>402</v>
      </c>
      <c r="N1340">
        <v>6</v>
      </c>
      <c r="O1340" s="5">
        <v>0.13</v>
      </c>
      <c r="P1340">
        <v>2098.44</v>
      </c>
      <c r="Q1340" s="6">
        <v>38</v>
      </c>
      <c r="R1340" s="6">
        <v>2136.44</v>
      </c>
    </row>
    <row r="1341" spans="1:18" x14ac:dyDescent="0.3">
      <c r="A1341" s="6">
        <v>42495</v>
      </c>
      <c r="B1341" t="s">
        <v>2736</v>
      </c>
      <c r="C1341" t="s">
        <v>2737</v>
      </c>
      <c r="D1341" t="s">
        <v>24</v>
      </c>
      <c r="E1341" t="s">
        <v>85</v>
      </c>
      <c r="F1341" t="s">
        <v>29</v>
      </c>
      <c r="G1341" t="s">
        <v>7</v>
      </c>
      <c r="H1341" t="s">
        <v>31</v>
      </c>
      <c r="I1341" t="s">
        <v>47</v>
      </c>
      <c r="J1341" t="s">
        <v>38</v>
      </c>
      <c r="K1341" t="s">
        <v>39</v>
      </c>
      <c r="L1341" t="s">
        <v>44</v>
      </c>
      <c r="M1341">
        <v>15</v>
      </c>
      <c r="N1341">
        <v>40</v>
      </c>
      <c r="O1341" s="5">
        <v>0.09</v>
      </c>
      <c r="P1341">
        <v>546</v>
      </c>
      <c r="Q1341" s="6">
        <v>41</v>
      </c>
      <c r="R1341" s="6">
        <v>587</v>
      </c>
    </row>
    <row r="1342" spans="1:18" x14ac:dyDescent="0.3">
      <c r="A1342" s="6">
        <v>44590</v>
      </c>
      <c r="B1342" t="s">
        <v>2738</v>
      </c>
      <c r="C1342" t="s">
        <v>2739</v>
      </c>
      <c r="D1342" t="s">
        <v>24</v>
      </c>
      <c r="E1342" t="s">
        <v>78</v>
      </c>
      <c r="F1342" t="s">
        <v>28</v>
      </c>
      <c r="G1342" t="s">
        <v>6</v>
      </c>
      <c r="H1342" t="s">
        <v>31</v>
      </c>
      <c r="I1342" t="s">
        <v>43</v>
      </c>
      <c r="J1342" t="s">
        <v>36</v>
      </c>
      <c r="K1342" t="s">
        <v>42</v>
      </c>
      <c r="L1342" t="s">
        <v>44</v>
      </c>
      <c r="M1342">
        <v>218</v>
      </c>
      <c r="N1342">
        <v>12</v>
      </c>
      <c r="O1342" s="5">
        <v>0.15</v>
      </c>
      <c r="P1342">
        <v>2223.6</v>
      </c>
      <c r="Q1342" s="6">
        <v>31</v>
      </c>
      <c r="R1342" s="6">
        <v>2254.6</v>
      </c>
    </row>
    <row r="1343" spans="1:18" x14ac:dyDescent="0.3">
      <c r="A1343" s="6">
        <v>44203</v>
      </c>
      <c r="B1343" t="s">
        <v>2740</v>
      </c>
      <c r="C1343" t="s">
        <v>2741</v>
      </c>
      <c r="D1343" t="s">
        <v>25</v>
      </c>
      <c r="E1343" t="s">
        <v>52</v>
      </c>
      <c r="F1343" t="s">
        <v>28</v>
      </c>
      <c r="G1343" t="s">
        <v>10</v>
      </c>
      <c r="H1343" t="s">
        <v>32</v>
      </c>
      <c r="I1343" t="s">
        <v>46</v>
      </c>
      <c r="J1343" t="s">
        <v>35</v>
      </c>
      <c r="K1343" t="s">
        <v>39</v>
      </c>
      <c r="L1343" t="s">
        <v>44</v>
      </c>
      <c r="M1343">
        <v>883</v>
      </c>
      <c r="N1343">
        <v>8</v>
      </c>
      <c r="O1343" s="5">
        <v>0.08</v>
      </c>
      <c r="P1343">
        <v>6498.88</v>
      </c>
      <c r="Q1343" s="6">
        <v>24</v>
      </c>
      <c r="R1343" s="6">
        <v>6522.88</v>
      </c>
    </row>
    <row r="1344" spans="1:18" x14ac:dyDescent="0.3">
      <c r="A1344" s="6">
        <v>43143</v>
      </c>
      <c r="B1344" t="s">
        <v>2742</v>
      </c>
      <c r="C1344" t="s">
        <v>2743</v>
      </c>
      <c r="D1344" t="s">
        <v>26</v>
      </c>
      <c r="E1344" t="s">
        <v>52</v>
      </c>
      <c r="F1344" t="s">
        <v>27</v>
      </c>
      <c r="G1344" t="s">
        <v>6</v>
      </c>
      <c r="H1344" t="s">
        <v>32</v>
      </c>
      <c r="I1344" t="s">
        <v>46</v>
      </c>
      <c r="J1344" t="s">
        <v>38</v>
      </c>
      <c r="K1344" t="s">
        <v>39</v>
      </c>
      <c r="L1344" t="s">
        <v>43</v>
      </c>
      <c r="M1344">
        <v>11</v>
      </c>
      <c r="N1344">
        <v>24</v>
      </c>
      <c r="O1344" s="5">
        <v>0.18</v>
      </c>
      <c r="P1344">
        <v>216.48</v>
      </c>
      <c r="Q1344" s="6">
        <v>49</v>
      </c>
      <c r="R1344" s="6">
        <v>265.48</v>
      </c>
    </row>
    <row r="1345" spans="1:18" x14ac:dyDescent="0.3">
      <c r="A1345" s="6">
        <v>44091</v>
      </c>
      <c r="B1345" t="s">
        <v>2744</v>
      </c>
      <c r="C1345" t="s">
        <v>2745</v>
      </c>
      <c r="D1345" t="s">
        <v>26</v>
      </c>
      <c r="E1345" t="s">
        <v>106</v>
      </c>
      <c r="F1345" t="s">
        <v>27</v>
      </c>
      <c r="G1345" t="s">
        <v>11</v>
      </c>
      <c r="H1345" t="s">
        <v>30</v>
      </c>
      <c r="I1345" t="s">
        <v>48</v>
      </c>
      <c r="J1345" t="s">
        <v>34</v>
      </c>
      <c r="K1345" t="s">
        <v>40</v>
      </c>
      <c r="L1345" t="s">
        <v>45</v>
      </c>
      <c r="M1345">
        <v>248</v>
      </c>
      <c r="N1345">
        <v>10</v>
      </c>
      <c r="O1345" s="5">
        <v>0.12</v>
      </c>
      <c r="P1345">
        <v>2182.4</v>
      </c>
      <c r="Q1345" s="6">
        <v>37</v>
      </c>
      <c r="R1345" s="6">
        <v>2219.4</v>
      </c>
    </row>
    <row r="1346" spans="1:18" x14ac:dyDescent="0.3">
      <c r="A1346" s="6">
        <v>42994</v>
      </c>
      <c r="B1346" t="s">
        <v>2746</v>
      </c>
      <c r="C1346" t="s">
        <v>2747</v>
      </c>
      <c r="D1346" t="s">
        <v>24</v>
      </c>
      <c r="E1346" t="s">
        <v>52</v>
      </c>
      <c r="F1346" t="s">
        <v>29</v>
      </c>
      <c r="G1346" t="s">
        <v>6</v>
      </c>
      <c r="H1346" t="s">
        <v>30</v>
      </c>
      <c r="I1346" t="s">
        <v>45</v>
      </c>
      <c r="J1346" t="s">
        <v>36</v>
      </c>
      <c r="K1346" t="s">
        <v>39</v>
      </c>
      <c r="L1346" t="s">
        <v>45</v>
      </c>
      <c r="M1346">
        <v>482</v>
      </c>
      <c r="N1346">
        <v>12</v>
      </c>
      <c r="O1346" s="5">
        <v>0.15</v>
      </c>
      <c r="P1346">
        <v>4916.3999999999996</v>
      </c>
      <c r="Q1346" s="6">
        <v>45</v>
      </c>
      <c r="R1346" s="6">
        <v>4961.3999999999996</v>
      </c>
    </row>
    <row r="1347" spans="1:18" x14ac:dyDescent="0.3">
      <c r="A1347" s="6">
        <v>42135</v>
      </c>
      <c r="B1347" t="s">
        <v>2748</v>
      </c>
      <c r="C1347" t="s">
        <v>2749</v>
      </c>
      <c r="D1347" t="s">
        <v>24</v>
      </c>
      <c r="E1347" t="s">
        <v>85</v>
      </c>
      <c r="F1347" t="s">
        <v>27</v>
      </c>
      <c r="G1347" t="s">
        <v>10</v>
      </c>
      <c r="H1347" t="s">
        <v>32</v>
      </c>
      <c r="I1347" t="s">
        <v>48</v>
      </c>
      <c r="J1347" t="s">
        <v>36</v>
      </c>
      <c r="K1347" t="s">
        <v>41</v>
      </c>
      <c r="L1347" t="s">
        <v>45</v>
      </c>
      <c r="M1347">
        <v>396</v>
      </c>
      <c r="N1347">
        <v>12</v>
      </c>
      <c r="O1347" s="5">
        <v>0.08</v>
      </c>
      <c r="P1347">
        <v>4371.84</v>
      </c>
      <c r="Q1347" s="6">
        <v>24</v>
      </c>
      <c r="R1347" s="6">
        <v>4395.84</v>
      </c>
    </row>
    <row r="1348" spans="1:18" x14ac:dyDescent="0.3">
      <c r="A1348" s="6">
        <v>42607</v>
      </c>
      <c r="B1348" t="s">
        <v>2750</v>
      </c>
      <c r="C1348" t="s">
        <v>2751</v>
      </c>
      <c r="D1348" t="s">
        <v>24</v>
      </c>
      <c r="E1348" t="s">
        <v>55</v>
      </c>
      <c r="F1348" t="s">
        <v>27</v>
      </c>
      <c r="G1348" t="s">
        <v>7</v>
      </c>
      <c r="H1348" t="s">
        <v>33</v>
      </c>
      <c r="I1348" t="s">
        <v>45</v>
      </c>
      <c r="J1348" t="s">
        <v>36</v>
      </c>
      <c r="K1348" t="s">
        <v>42</v>
      </c>
      <c r="L1348" t="s">
        <v>45</v>
      </c>
      <c r="M1348">
        <v>286</v>
      </c>
      <c r="N1348">
        <v>6</v>
      </c>
      <c r="O1348" s="5">
        <v>0.09</v>
      </c>
      <c r="P1348">
        <v>1561.56</v>
      </c>
      <c r="Q1348" s="6">
        <v>29</v>
      </c>
      <c r="R1348" s="6">
        <v>1590.56</v>
      </c>
    </row>
    <row r="1349" spans="1:18" x14ac:dyDescent="0.3">
      <c r="A1349" s="6">
        <v>42307</v>
      </c>
      <c r="B1349" t="s">
        <v>2752</v>
      </c>
      <c r="C1349" t="s">
        <v>2753</v>
      </c>
      <c r="D1349" t="s">
        <v>24</v>
      </c>
      <c r="E1349" t="s">
        <v>73</v>
      </c>
      <c r="F1349" t="s">
        <v>27</v>
      </c>
      <c r="G1349" t="s">
        <v>6</v>
      </c>
      <c r="H1349" t="s">
        <v>31</v>
      </c>
      <c r="I1349" t="s">
        <v>45</v>
      </c>
      <c r="J1349" t="s">
        <v>34</v>
      </c>
      <c r="K1349" t="s">
        <v>42</v>
      </c>
      <c r="L1349" t="s">
        <v>44</v>
      </c>
      <c r="M1349">
        <v>270</v>
      </c>
      <c r="N1349">
        <v>4</v>
      </c>
      <c r="O1349" s="5">
        <v>0.16</v>
      </c>
      <c r="P1349">
        <v>907.19999999999993</v>
      </c>
      <c r="Q1349" s="6">
        <v>48</v>
      </c>
      <c r="R1349" s="6">
        <v>955.19999999999993</v>
      </c>
    </row>
    <row r="1350" spans="1:18" x14ac:dyDescent="0.3">
      <c r="A1350" s="6">
        <v>44260</v>
      </c>
      <c r="B1350" t="s">
        <v>2754</v>
      </c>
      <c r="C1350" t="s">
        <v>2755</v>
      </c>
      <c r="D1350" t="s">
        <v>26</v>
      </c>
      <c r="E1350" t="s">
        <v>55</v>
      </c>
      <c r="F1350" t="s">
        <v>28</v>
      </c>
      <c r="G1350" t="s">
        <v>9</v>
      </c>
      <c r="H1350" t="s">
        <v>31</v>
      </c>
      <c r="I1350" t="s">
        <v>48</v>
      </c>
      <c r="J1350" t="s">
        <v>36</v>
      </c>
      <c r="K1350" t="s">
        <v>40</v>
      </c>
      <c r="L1350" t="s">
        <v>43</v>
      </c>
      <c r="M1350">
        <v>416</v>
      </c>
      <c r="N1350">
        <v>15</v>
      </c>
      <c r="O1350" s="5">
        <v>0.12</v>
      </c>
      <c r="P1350">
        <v>5491.2</v>
      </c>
      <c r="Q1350" s="6">
        <v>36</v>
      </c>
      <c r="R1350" s="6">
        <v>5527.2</v>
      </c>
    </row>
    <row r="1351" spans="1:18" x14ac:dyDescent="0.3">
      <c r="A1351" s="6">
        <v>44390</v>
      </c>
      <c r="B1351" t="s">
        <v>2756</v>
      </c>
      <c r="C1351" t="s">
        <v>2757</v>
      </c>
      <c r="D1351" t="s">
        <v>24</v>
      </c>
      <c r="E1351" t="s">
        <v>73</v>
      </c>
      <c r="F1351" t="s">
        <v>28</v>
      </c>
      <c r="G1351" t="s">
        <v>9</v>
      </c>
      <c r="H1351" t="s">
        <v>32</v>
      </c>
      <c r="I1351" t="s">
        <v>46</v>
      </c>
      <c r="J1351" t="s">
        <v>38</v>
      </c>
      <c r="K1351" t="s">
        <v>41</v>
      </c>
      <c r="L1351" t="s">
        <v>45</v>
      </c>
      <c r="M1351">
        <v>13</v>
      </c>
      <c r="N1351">
        <v>24</v>
      </c>
      <c r="O1351" s="5">
        <v>0.09</v>
      </c>
      <c r="P1351">
        <v>283.92</v>
      </c>
      <c r="Q1351" s="6">
        <v>30</v>
      </c>
      <c r="R1351" s="6">
        <v>313.92</v>
      </c>
    </row>
    <row r="1352" spans="1:18" x14ac:dyDescent="0.3">
      <c r="A1352" s="6">
        <v>42614</v>
      </c>
      <c r="B1352" t="s">
        <v>2758</v>
      </c>
      <c r="C1352" t="s">
        <v>2759</v>
      </c>
      <c r="D1352" t="s">
        <v>24</v>
      </c>
      <c r="E1352" t="s">
        <v>58</v>
      </c>
      <c r="F1352" t="s">
        <v>27</v>
      </c>
      <c r="G1352" t="s">
        <v>12</v>
      </c>
      <c r="H1352" t="s">
        <v>30</v>
      </c>
      <c r="I1352" t="s">
        <v>43</v>
      </c>
      <c r="J1352" t="s">
        <v>38</v>
      </c>
      <c r="K1352" t="s">
        <v>40</v>
      </c>
      <c r="L1352" t="s">
        <v>45</v>
      </c>
      <c r="M1352">
        <v>19</v>
      </c>
      <c r="N1352">
        <v>40</v>
      </c>
      <c r="O1352" s="5">
        <v>0.13</v>
      </c>
      <c r="P1352">
        <v>661.19999999999993</v>
      </c>
      <c r="Q1352" s="6">
        <v>28</v>
      </c>
      <c r="R1352" s="6">
        <v>689.19999999999993</v>
      </c>
    </row>
    <row r="1353" spans="1:18" x14ac:dyDescent="0.3">
      <c r="A1353" s="6">
        <v>43701</v>
      </c>
      <c r="B1353" t="s">
        <v>2760</v>
      </c>
      <c r="C1353" t="s">
        <v>2761</v>
      </c>
      <c r="D1353" t="s">
        <v>26</v>
      </c>
      <c r="E1353" t="s">
        <v>55</v>
      </c>
      <c r="F1353" t="s">
        <v>27</v>
      </c>
      <c r="G1353" t="s">
        <v>7</v>
      </c>
      <c r="H1353" t="s">
        <v>33</v>
      </c>
      <c r="I1353" t="s">
        <v>44</v>
      </c>
      <c r="J1353" t="s">
        <v>36</v>
      </c>
      <c r="K1353" t="s">
        <v>39</v>
      </c>
      <c r="L1353" t="s">
        <v>43</v>
      </c>
      <c r="M1353">
        <v>302</v>
      </c>
      <c r="N1353">
        <v>15</v>
      </c>
      <c r="O1353" s="5">
        <v>0.09</v>
      </c>
      <c r="P1353">
        <v>4122.3</v>
      </c>
      <c r="Q1353" s="6">
        <v>36</v>
      </c>
      <c r="R1353" s="6">
        <v>4158.3</v>
      </c>
    </row>
    <row r="1354" spans="1:18" x14ac:dyDescent="0.3">
      <c r="A1354" s="6">
        <v>43218</v>
      </c>
      <c r="B1354" t="s">
        <v>2762</v>
      </c>
      <c r="C1354" t="s">
        <v>2763</v>
      </c>
      <c r="D1354" t="s">
        <v>26</v>
      </c>
      <c r="E1354" t="s">
        <v>78</v>
      </c>
      <c r="F1354" t="s">
        <v>28</v>
      </c>
      <c r="G1354" t="s">
        <v>10</v>
      </c>
      <c r="H1354" t="s">
        <v>30</v>
      </c>
      <c r="I1354" t="s">
        <v>43</v>
      </c>
      <c r="J1354" t="s">
        <v>35</v>
      </c>
      <c r="K1354" t="s">
        <v>40</v>
      </c>
      <c r="L1354" t="s">
        <v>44</v>
      </c>
      <c r="M1354">
        <v>760</v>
      </c>
      <c r="N1354">
        <v>4</v>
      </c>
      <c r="O1354" s="5">
        <v>0.16</v>
      </c>
      <c r="P1354">
        <v>2553.6</v>
      </c>
      <c r="Q1354" s="6">
        <v>36</v>
      </c>
      <c r="R1354" s="6">
        <v>2589.6</v>
      </c>
    </row>
    <row r="1355" spans="1:18" x14ac:dyDescent="0.3">
      <c r="A1355" s="6">
        <v>42967</v>
      </c>
      <c r="B1355" t="s">
        <v>2764</v>
      </c>
      <c r="C1355" t="s">
        <v>2765</v>
      </c>
      <c r="D1355" t="s">
        <v>24</v>
      </c>
      <c r="E1355" t="s">
        <v>52</v>
      </c>
      <c r="F1355" t="s">
        <v>27</v>
      </c>
      <c r="G1355" t="s">
        <v>13</v>
      </c>
      <c r="H1355" t="s">
        <v>32</v>
      </c>
      <c r="I1355" t="s">
        <v>44</v>
      </c>
      <c r="J1355" t="s">
        <v>34</v>
      </c>
      <c r="K1355" t="s">
        <v>40</v>
      </c>
      <c r="L1355" t="s">
        <v>45</v>
      </c>
      <c r="M1355">
        <v>290</v>
      </c>
      <c r="N1355">
        <v>6</v>
      </c>
      <c r="O1355" s="5">
        <v>0.18</v>
      </c>
      <c r="P1355">
        <v>1426.8</v>
      </c>
      <c r="Q1355" s="6">
        <v>27</v>
      </c>
      <c r="R1355" s="6">
        <v>1453.8</v>
      </c>
    </row>
    <row r="1356" spans="1:18" x14ac:dyDescent="0.3">
      <c r="A1356" s="6">
        <v>42572</v>
      </c>
      <c r="B1356" t="s">
        <v>2766</v>
      </c>
      <c r="C1356" t="s">
        <v>2767</v>
      </c>
      <c r="D1356" t="s">
        <v>25</v>
      </c>
      <c r="E1356" t="s">
        <v>85</v>
      </c>
      <c r="F1356" t="s">
        <v>27</v>
      </c>
      <c r="G1356" t="s">
        <v>6</v>
      </c>
      <c r="H1356" t="s">
        <v>32</v>
      </c>
      <c r="I1356" t="s">
        <v>47</v>
      </c>
      <c r="J1356" t="s">
        <v>34</v>
      </c>
      <c r="K1356" t="s">
        <v>39</v>
      </c>
      <c r="L1356" t="s">
        <v>46</v>
      </c>
      <c r="M1356">
        <v>234</v>
      </c>
      <c r="N1356">
        <v>6</v>
      </c>
      <c r="O1356" s="5">
        <v>0.11</v>
      </c>
      <c r="P1356">
        <v>1249.56</v>
      </c>
      <c r="Q1356" s="6">
        <v>27</v>
      </c>
      <c r="R1356" s="6">
        <v>1276.56</v>
      </c>
    </row>
    <row r="1357" spans="1:18" x14ac:dyDescent="0.3">
      <c r="A1357" s="6">
        <v>44576</v>
      </c>
      <c r="B1357" t="s">
        <v>2768</v>
      </c>
      <c r="C1357" t="s">
        <v>2769</v>
      </c>
      <c r="D1357" t="s">
        <v>26</v>
      </c>
      <c r="E1357" t="s">
        <v>55</v>
      </c>
      <c r="F1357" t="s">
        <v>29</v>
      </c>
      <c r="G1357" t="s">
        <v>7</v>
      </c>
      <c r="H1357" t="s">
        <v>33</v>
      </c>
      <c r="I1357" t="s">
        <v>45</v>
      </c>
      <c r="J1357" t="s">
        <v>35</v>
      </c>
      <c r="K1357" t="s">
        <v>42</v>
      </c>
      <c r="L1357" t="s">
        <v>44</v>
      </c>
      <c r="M1357">
        <v>745</v>
      </c>
      <c r="N1357">
        <v>4</v>
      </c>
      <c r="O1357" s="5">
        <v>0.1</v>
      </c>
      <c r="P1357">
        <v>2682</v>
      </c>
      <c r="Q1357" s="6">
        <v>32</v>
      </c>
      <c r="R1357" s="6">
        <v>2714</v>
      </c>
    </row>
    <row r="1358" spans="1:18" x14ac:dyDescent="0.3">
      <c r="A1358" s="6">
        <v>44477</v>
      </c>
      <c r="B1358" t="s">
        <v>2770</v>
      </c>
      <c r="C1358" t="s">
        <v>2771</v>
      </c>
      <c r="D1358" t="s">
        <v>24</v>
      </c>
      <c r="E1358" t="s">
        <v>85</v>
      </c>
      <c r="F1358" t="s">
        <v>29</v>
      </c>
      <c r="G1358" t="s">
        <v>11</v>
      </c>
      <c r="H1358" t="s">
        <v>30</v>
      </c>
      <c r="I1358" t="s">
        <v>46</v>
      </c>
      <c r="J1358" t="s">
        <v>34</v>
      </c>
      <c r="K1358" t="s">
        <v>42</v>
      </c>
      <c r="L1358" t="s">
        <v>45</v>
      </c>
      <c r="M1358">
        <v>245</v>
      </c>
      <c r="N1358">
        <v>8</v>
      </c>
      <c r="O1358" s="5">
        <v>0.19</v>
      </c>
      <c r="P1358">
        <v>1587.6000000000001</v>
      </c>
      <c r="Q1358" s="6">
        <v>45</v>
      </c>
      <c r="R1358" s="6">
        <v>1632.6000000000001</v>
      </c>
    </row>
    <row r="1359" spans="1:18" x14ac:dyDescent="0.3">
      <c r="A1359" s="6">
        <v>44062</v>
      </c>
      <c r="B1359" t="s">
        <v>2772</v>
      </c>
      <c r="C1359" t="s">
        <v>2773</v>
      </c>
      <c r="D1359" t="s">
        <v>26</v>
      </c>
      <c r="E1359" t="s">
        <v>58</v>
      </c>
      <c r="F1359" t="s">
        <v>28</v>
      </c>
      <c r="G1359" t="s">
        <v>6</v>
      </c>
      <c r="H1359" t="s">
        <v>30</v>
      </c>
      <c r="I1359" t="s">
        <v>43</v>
      </c>
      <c r="J1359" t="s">
        <v>38</v>
      </c>
      <c r="K1359" t="s">
        <v>41</v>
      </c>
      <c r="L1359" t="s">
        <v>46</v>
      </c>
      <c r="M1359">
        <v>17</v>
      </c>
      <c r="N1359">
        <v>40</v>
      </c>
      <c r="O1359" s="5">
        <v>0.17</v>
      </c>
      <c r="P1359">
        <v>564.4</v>
      </c>
      <c r="Q1359" s="6">
        <v>40</v>
      </c>
      <c r="R1359" s="6">
        <v>604.4</v>
      </c>
    </row>
    <row r="1360" spans="1:18" x14ac:dyDescent="0.3">
      <c r="A1360" s="6">
        <v>43051</v>
      </c>
      <c r="B1360" t="s">
        <v>2774</v>
      </c>
      <c r="C1360" t="s">
        <v>2775</v>
      </c>
      <c r="D1360" t="s">
        <v>24</v>
      </c>
      <c r="E1360" t="s">
        <v>55</v>
      </c>
      <c r="F1360" t="s">
        <v>28</v>
      </c>
      <c r="G1360" t="s">
        <v>13</v>
      </c>
      <c r="H1360" t="s">
        <v>32</v>
      </c>
      <c r="I1360" t="s">
        <v>44</v>
      </c>
      <c r="J1360" t="s">
        <v>34</v>
      </c>
      <c r="K1360" t="s">
        <v>39</v>
      </c>
      <c r="L1360" t="s">
        <v>44</v>
      </c>
      <c r="M1360">
        <v>265</v>
      </c>
      <c r="N1360">
        <v>4</v>
      </c>
      <c r="O1360" s="5">
        <v>0.14000000000000001</v>
      </c>
      <c r="P1360">
        <v>911.6</v>
      </c>
      <c r="Q1360" s="6">
        <v>44</v>
      </c>
      <c r="R1360" s="6">
        <v>955.6</v>
      </c>
    </row>
    <row r="1361" spans="1:18" x14ac:dyDescent="0.3">
      <c r="A1361" s="6">
        <v>43749</v>
      </c>
      <c r="B1361" t="s">
        <v>2776</v>
      </c>
      <c r="C1361" t="s">
        <v>2777</v>
      </c>
      <c r="D1361" t="s">
        <v>26</v>
      </c>
      <c r="E1361" t="s">
        <v>106</v>
      </c>
      <c r="F1361" t="s">
        <v>29</v>
      </c>
      <c r="G1361" t="s">
        <v>8</v>
      </c>
      <c r="H1361" t="s">
        <v>31</v>
      </c>
      <c r="I1361" t="s">
        <v>43</v>
      </c>
      <c r="J1361" t="s">
        <v>35</v>
      </c>
      <c r="K1361" t="s">
        <v>39</v>
      </c>
      <c r="L1361" t="s">
        <v>43</v>
      </c>
      <c r="M1361">
        <v>786</v>
      </c>
      <c r="N1361">
        <v>6</v>
      </c>
      <c r="O1361" s="5">
        <v>0.13</v>
      </c>
      <c r="P1361">
        <v>4102.92</v>
      </c>
      <c r="Q1361" s="6">
        <v>42</v>
      </c>
      <c r="R1361" s="6">
        <v>4144.92</v>
      </c>
    </row>
    <row r="1362" spans="1:18" x14ac:dyDescent="0.3">
      <c r="A1362" s="6">
        <v>43432</v>
      </c>
      <c r="B1362" t="s">
        <v>2778</v>
      </c>
      <c r="C1362" t="s">
        <v>2779</v>
      </c>
      <c r="D1362" t="s">
        <v>26</v>
      </c>
      <c r="E1362" t="s">
        <v>106</v>
      </c>
      <c r="F1362" t="s">
        <v>28</v>
      </c>
      <c r="G1362" t="s">
        <v>6</v>
      </c>
      <c r="H1362" t="s">
        <v>30</v>
      </c>
      <c r="I1362" t="s">
        <v>44</v>
      </c>
      <c r="J1362" t="s">
        <v>37</v>
      </c>
      <c r="K1362" t="s">
        <v>39</v>
      </c>
      <c r="L1362" t="s">
        <v>44</v>
      </c>
      <c r="M1362">
        <v>58</v>
      </c>
      <c r="N1362">
        <v>20</v>
      </c>
      <c r="O1362" s="5">
        <v>0.19</v>
      </c>
      <c r="P1362">
        <v>939.60000000000014</v>
      </c>
      <c r="Q1362" s="6">
        <v>27</v>
      </c>
      <c r="R1362" s="6">
        <v>966.60000000000014</v>
      </c>
    </row>
    <row r="1363" spans="1:18" x14ac:dyDescent="0.3">
      <c r="A1363" s="6">
        <v>42896</v>
      </c>
      <c r="B1363" t="s">
        <v>2780</v>
      </c>
      <c r="C1363" t="s">
        <v>2781</v>
      </c>
      <c r="D1363" t="s">
        <v>24</v>
      </c>
      <c r="E1363" t="s">
        <v>58</v>
      </c>
      <c r="F1363" t="s">
        <v>27</v>
      </c>
      <c r="G1363" t="s">
        <v>8</v>
      </c>
      <c r="H1363" t="s">
        <v>30</v>
      </c>
      <c r="I1363" t="s">
        <v>45</v>
      </c>
      <c r="J1363" t="s">
        <v>35</v>
      </c>
      <c r="K1363" t="s">
        <v>40</v>
      </c>
      <c r="L1363" t="s">
        <v>46</v>
      </c>
      <c r="M1363">
        <v>716</v>
      </c>
      <c r="N1363">
        <v>6</v>
      </c>
      <c r="O1363" s="5">
        <v>0.19</v>
      </c>
      <c r="P1363">
        <v>3479.76</v>
      </c>
      <c r="Q1363" s="6">
        <v>28</v>
      </c>
      <c r="R1363" s="6">
        <v>3507.76</v>
      </c>
    </row>
    <row r="1364" spans="1:18" x14ac:dyDescent="0.3">
      <c r="A1364" s="6">
        <v>43042</v>
      </c>
      <c r="B1364" t="s">
        <v>2782</v>
      </c>
      <c r="C1364" t="s">
        <v>2783</v>
      </c>
      <c r="D1364" t="s">
        <v>24</v>
      </c>
      <c r="E1364" t="s">
        <v>63</v>
      </c>
      <c r="F1364" t="s">
        <v>29</v>
      </c>
      <c r="G1364" t="s">
        <v>10</v>
      </c>
      <c r="H1364" t="s">
        <v>31</v>
      </c>
      <c r="I1364" t="s">
        <v>44</v>
      </c>
      <c r="J1364" t="s">
        <v>38</v>
      </c>
      <c r="K1364" t="s">
        <v>39</v>
      </c>
      <c r="L1364" t="s">
        <v>44</v>
      </c>
      <c r="M1364">
        <v>11</v>
      </c>
      <c r="N1364">
        <v>24</v>
      </c>
      <c r="O1364" s="5">
        <v>0.11</v>
      </c>
      <c r="P1364">
        <v>234.95999999999998</v>
      </c>
      <c r="Q1364" s="6">
        <v>26</v>
      </c>
      <c r="R1364" s="6">
        <v>260.95999999999998</v>
      </c>
    </row>
    <row r="1365" spans="1:18" x14ac:dyDescent="0.3">
      <c r="A1365" s="6">
        <v>43983</v>
      </c>
      <c r="B1365" t="s">
        <v>2784</v>
      </c>
      <c r="C1365" t="s">
        <v>2785</v>
      </c>
      <c r="D1365" t="s">
        <v>24</v>
      </c>
      <c r="E1365" t="s">
        <v>63</v>
      </c>
      <c r="F1365" t="s">
        <v>28</v>
      </c>
      <c r="G1365" t="s">
        <v>11</v>
      </c>
      <c r="H1365" t="s">
        <v>32</v>
      </c>
      <c r="I1365" t="s">
        <v>47</v>
      </c>
      <c r="J1365" t="s">
        <v>38</v>
      </c>
      <c r="K1365" t="s">
        <v>42</v>
      </c>
      <c r="L1365" t="s">
        <v>46</v>
      </c>
      <c r="M1365">
        <v>14</v>
      </c>
      <c r="N1365">
        <v>16</v>
      </c>
      <c r="O1365" s="5">
        <v>0.09</v>
      </c>
      <c r="P1365">
        <v>203.84</v>
      </c>
      <c r="Q1365" s="6">
        <v>27</v>
      </c>
      <c r="R1365" s="6">
        <v>230.84</v>
      </c>
    </row>
    <row r="1366" spans="1:18" x14ac:dyDescent="0.3">
      <c r="A1366" s="6">
        <v>42161</v>
      </c>
      <c r="B1366" t="s">
        <v>2786</v>
      </c>
      <c r="C1366" t="s">
        <v>2787</v>
      </c>
      <c r="D1366" t="s">
        <v>26</v>
      </c>
      <c r="E1366" t="s">
        <v>85</v>
      </c>
      <c r="F1366" t="s">
        <v>28</v>
      </c>
      <c r="G1366" t="s">
        <v>12</v>
      </c>
      <c r="H1366" t="s">
        <v>33</v>
      </c>
      <c r="I1366" t="s">
        <v>47</v>
      </c>
      <c r="J1366" t="s">
        <v>37</v>
      </c>
      <c r="K1366" t="s">
        <v>42</v>
      </c>
      <c r="L1366" t="s">
        <v>45</v>
      </c>
      <c r="M1366">
        <v>24</v>
      </c>
      <c r="N1366">
        <v>20</v>
      </c>
      <c r="O1366" s="5">
        <v>0.11</v>
      </c>
      <c r="P1366">
        <v>427.20000000000005</v>
      </c>
      <c r="Q1366" s="6">
        <v>41</v>
      </c>
      <c r="R1366" s="6">
        <v>468.20000000000005</v>
      </c>
    </row>
    <row r="1367" spans="1:18" x14ac:dyDescent="0.3">
      <c r="A1367" s="6">
        <v>43605</v>
      </c>
      <c r="B1367" t="s">
        <v>2788</v>
      </c>
      <c r="C1367" t="s">
        <v>2789</v>
      </c>
      <c r="D1367" t="s">
        <v>26</v>
      </c>
      <c r="E1367" t="s">
        <v>73</v>
      </c>
      <c r="F1367" t="s">
        <v>27</v>
      </c>
      <c r="G1367" t="s">
        <v>10</v>
      </c>
      <c r="H1367" t="s">
        <v>31</v>
      </c>
      <c r="I1367" t="s">
        <v>44</v>
      </c>
      <c r="J1367" t="s">
        <v>37</v>
      </c>
      <c r="K1367" t="s">
        <v>39</v>
      </c>
      <c r="L1367" t="s">
        <v>43</v>
      </c>
      <c r="M1367">
        <v>46</v>
      </c>
      <c r="N1367">
        <v>25</v>
      </c>
      <c r="O1367" s="5">
        <v>0.16</v>
      </c>
      <c r="P1367">
        <v>966</v>
      </c>
      <c r="Q1367" s="6">
        <v>43</v>
      </c>
      <c r="R1367" s="6">
        <v>1009</v>
      </c>
    </row>
    <row r="1368" spans="1:18" x14ac:dyDescent="0.3">
      <c r="A1368" s="6">
        <v>44338</v>
      </c>
      <c r="B1368" t="s">
        <v>2790</v>
      </c>
      <c r="C1368" t="s">
        <v>2791</v>
      </c>
      <c r="D1368" t="s">
        <v>26</v>
      </c>
      <c r="E1368" t="s">
        <v>52</v>
      </c>
      <c r="F1368" t="s">
        <v>27</v>
      </c>
      <c r="G1368" t="s">
        <v>7</v>
      </c>
      <c r="H1368" t="s">
        <v>32</v>
      </c>
      <c r="I1368" t="s">
        <v>46</v>
      </c>
      <c r="J1368" t="s">
        <v>38</v>
      </c>
      <c r="K1368" t="s">
        <v>41</v>
      </c>
      <c r="L1368" t="s">
        <v>43</v>
      </c>
      <c r="M1368">
        <v>10</v>
      </c>
      <c r="N1368">
        <v>16</v>
      </c>
      <c r="O1368" s="5">
        <v>0.12</v>
      </c>
      <c r="P1368">
        <v>140.80000000000001</v>
      </c>
      <c r="Q1368" s="6">
        <v>25</v>
      </c>
      <c r="R1368" s="6">
        <v>165.8</v>
      </c>
    </row>
    <row r="1369" spans="1:18" x14ac:dyDescent="0.3">
      <c r="A1369" s="6">
        <v>43008</v>
      </c>
      <c r="B1369" t="s">
        <v>2792</v>
      </c>
      <c r="C1369" t="s">
        <v>2793</v>
      </c>
      <c r="D1369" t="s">
        <v>24</v>
      </c>
      <c r="E1369" t="s">
        <v>63</v>
      </c>
      <c r="F1369" t="s">
        <v>27</v>
      </c>
      <c r="G1369" t="s">
        <v>13</v>
      </c>
      <c r="H1369" t="s">
        <v>32</v>
      </c>
      <c r="I1369" t="s">
        <v>46</v>
      </c>
      <c r="J1369" t="s">
        <v>37</v>
      </c>
      <c r="K1369" t="s">
        <v>42</v>
      </c>
      <c r="L1369" t="s">
        <v>46</v>
      </c>
      <c r="M1369">
        <v>61</v>
      </c>
      <c r="N1369">
        <v>20</v>
      </c>
      <c r="O1369" s="5">
        <v>0.1</v>
      </c>
      <c r="P1369">
        <v>1098</v>
      </c>
      <c r="Q1369" s="6">
        <v>44</v>
      </c>
      <c r="R1369" s="6">
        <v>1142</v>
      </c>
    </row>
    <row r="1370" spans="1:18" x14ac:dyDescent="0.3">
      <c r="A1370" s="6">
        <v>44591</v>
      </c>
      <c r="B1370" t="s">
        <v>2794</v>
      </c>
      <c r="C1370" t="s">
        <v>2795</v>
      </c>
      <c r="D1370" t="s">
        <v>24</v>
      </c>
      <c r="E1370" t="s">
        <v>73</v>
      </c>
      <c r="F1370" t="s">
        <v>29</v>
      </c>
      <c r="G1370" t="s">
        <v>12</v>
      </c>
      <c r="H1370" t="s">
        <v>30</v>
      </c>
      <c r="I1370" t="s">
        <v>45</v>
      </c>
      <c r="J1370" t="s">
        <v>38</v>
      </c>
      <c r="K1370" t="s">
        <v>41</v>
      </c>
      <c r="L1370" t="s">
        <v>45</v>
      </c>
      <c r="M1370">
        <v>13</v>
      </c>
      <c r="N1370">
        <v>16</v>
      </c>
      <c r="O1370" s="5">
        <v>0.1</v>
      </c>
      <c r="P1370">
        <v>187.20000000000002</v>
      </c>
      <c r="Q1370" s="6">
        <v>37</v>
      </c>
      <c r="R1370" s="6">
        <v>224.20000000000002</v>
      </c>
    </row>
    <row r="1371" spans="1:18" x14ac:dyDescent="0.3">
      <c r="A1371" s="6">
        <v>43441</v>
      </c>
      <c r="B1371" t="s">
        <v>2796</v>
      </c>
      <c r="C1371" t="s">
        <v>2797</v>
      </c>
      <c r="D1371" t="s">
        <v>24</v>
      </c>
      <c r="E1371" t="s">
        <v>85</v>
      </c>
      <c r="F1371" t="s">
        <v>28</v>
      </c>
      <c r="G1371" t="s">
        <v>7</v>
      </c>
      <c r="H1371" t="s">
        <v>31</v>
      </c>
      <c r="I1371" t="s">
        <v>43</v>
      </c>
      <c r="J1371" t="s">
        <v>36</v>
      </c>
      <c r="K1371" t="s">
        <v>41</v>
      </c>
      <c r="L1371" t="s">
        <v>45</v>
      </c>
      <c r="M1371">
        <v>392</v>
      </c>
      <c r="N1371">
        <v>9</v>
      </c>
      <c r="O1371" s="5">
        <v>0.18</v>
      </c>
      <c r="P1371">
        <v>2892.9600000000005</v>
      </c>
      <c r="Q1371" s="6">
        <v>41</v>
      </c>
      <c r="R1371" s="6">
        <v>2933.9600000000005</v>
      </c>
    </row>
    <row r="1372" spans="1:18" x14ac:dyDescent="0.3">
      <c r="A1372" s="6">
        <v>43920</v>
      </c>
      <c r="B1372" t="s">
        <v>2798</v>
      </c>
      <c r="C1372" t="s">
        <v>2799</v>
      </c>
      <c r="D1372" t="s">
        <v>24</v>
      </c>
      <c r="E1372" t="s">
        <v>55</v>
      </c>
      <c r="F1372" t="s">
        <v>29</v>
      </c>
      <c r="G1372" t="s">
        <v>11</v>
      </c>
      <c r="H1372" t="s">
        <v>33</v>
      </c>
      <c r="I1372" t="s">
        <v>44</v>
      </c>
      <c r="J1372" t="s">
        <v>36</v>
      </c>
      <c r="K1372" t="s">
        <v>42</v>
      </c>
      <c r="L1372" t="s">
        <v>43</v>
      </c>
      <c r="M1372">
        <v>462</v>
      </c>
      <c r="N1372">
        <v>12</v>
      </c>
      <c r="O1372" s="5">
        <v>0.1</v>
      </c>
      <c r="P1372">
        <v>4989.6000000000004</v>
      </c>
      <c r="Q1372" s="6">
        <v>20</v>
      </c>
      <c r="R1372" s="6">
        <v>5009.6000000000004</v>
      </c>
    </row>
    <row r="1373" spans="1:18" x14ac:dyDescent="0.3">
      <c r="A1373" s="6">
        <v>42123</v>
      </c>
      <c r="B1373" t="s">
        <v>2800</v>
      </c>
      <c r="C1373" t="s">
        <v>2801</v>
      </c>
      <c r="D1373" t="s">
        <v>24</v>
      </c>
      <c r="E1373" t="s">
        <v>68</v>
      </c>
      <c r="F1373" t="s">
        <v>28</v>
      </c>
      <c r="G1373" t="s">
        <v>11</v>
      </c>
      <c r="H1373" t="s">
        <v>33</v>
      </c>
      <c r="I1373" t="s">
        <v>43</v>
      </c>
      <c r="J1373" t="s">
        <v>37</v>
      </c>
      <c r="K1373" t="s">
        <v>39</v>
      </c>
      <c r="L1373" t="s">
        <v>45</v>
      </c>
      <c r="M1373">
        <v>63</v>
      </c>
      <c r="N1373">
        <v>15</v>
      </c>
      <c r="O1373" s="5">
        <v>0.08</v>
      </c>
      <c r="P1373">
        <v>869.40000000000009</v>
      </c>
      <c r="Q1373" s="6">
        <v>21</v>
      </c>
      <c r="R1373" s="6">
        <v>890.40000000000009</v>
      </c>
    </row>
    <row r="1374" spans="1:18" x14ac:dyDescent="0.3">
      <c r="A1374" s="6">
        <v>44482</v>
      </c>
      <c r="B1374" t="s">
        <v>2802</v>
      </c>
      <c r="C1374" t="s">
        <v>2803</v>
      </c>
      <c r="D1374" t="s">
        <v>25</v>
      </c>
      <c r="E1374" t="s">
        <v>115</v>
      </c>
      <c r="F1374" t="s">
        <v>27</v>
      </c>
      <c r="G1374" t="s">
        <v>6</v>
      </c>
      <c r="H1374" t="s">
        <v>30</v>
      </c>
      <c r="I1374" t="s">
        <v>43</v>
      </c>
      <c r="J1374" t="s">
        <v>35</v>
      </c>
      <c r="K1374" t="s">
        <v>42</v>
      </c>
      <c r="L1374" t="s">
        <v>46</v>
      </c>
      <c r="M1374">
        <v>765</v>
      </c>
      <c r="N1374">
        <v>4</v>
      </c>
      <c r="O1374" s="5">
        <v>0.14000000000000001</v>
      </c>
      <c r="P1374">
        <v>2631.6</v>
      </c>
      <c r="Q1374" s="6">
        <v>21</v>
      </c>
      <c r="R1374" s="6">
        <v>2652.6</v>
      </c>
    </row>
    <row r="1375" spans="1:18" x14ac:dyDescent="0.3">
      <c r="A1375" s="6">
        <v>44363</v>
      </c>
      <c r="B1375" t="s">
        <v>2804</v>
      </c>
      <c r="C1375" t="s">
        <v>2805</v>
      </c>
      <c r="D1375" t="s">
        <v>25</v>
      </c>
      <c r="E1375" t="s">
        <v>68</v>
      </c>
      <c r="F1375" t="s">
        <v>28</v>
      </c>
      <c r="G1375" t="s">
        <v>10</v>
      </c>
      <c r="H1375" t="s">
        <v>32</v>
      </c>
      <c r="I1375" t="s">
        <v>47</v>
      </c>
      <c r="J1375" t="s">
        <v>34</v>
      </c>
      <c r="K1375" t="s">
        <v>41</v>
      </c>
      <c r="L1375" t="s">
        <v>45</v>
      </c>
      <c r="M1375">
        <v>290</v>
      </c>
      <c r="N1375">
        <v>4</v>
      </c>
      <c r="O1375" s="5">
        <v>0.1</v>
      </c>
      <c r="P1375">
        <v>1044</v>
      </c>
      <c r="Q1375" s="6">
        <v>33</v>
      </c>
      <c r="R1375" s="6">
        <v>1077</v>
      </c>
    </row>
    <row r="1376" spans="1:18" x14ac:dyDescent="0.3">
      <c r="A1376" s="6">
        <v>44177</v>
      </c>
      <c r="B1376" t="s">
        <v>2806</v>
      </c>
      <c r="C1376" t="s">
        <v>2807</v>
      </c>
      <c r="D1376" t="s">
        <v>26</v>
      </c>
      <c r="E1376" t="s">
        <v>73</v>
      </c>
      <c r="F1376" t="s">
        <v>28</v>
      </c>
      <c r="G1376" t="s">
        <v>7</v>
      </c>
      <c r="H1376" t="s">
        <v>31</v>
      </c>
      <c r="I1376" t="s">
        <v>44</v>
      </c>
      <c r="J1376" t="s">
        <v>38</v>
      </c>
      <c r="K1376" t="s">
        <v>39</v>
      </c>
      <c r="L1376" t="s">
        <v>43</v>
      </c>
      <c r="M1376">
        <v>20</v>
      </c>
      <c r="N1376">
        <v>16</v>
      </c>
      <c r="O1376" s="5">
        <v>0.13</v>
      </c>
      <c r="P1376">
        <v>278.39999999999998</v>
      </c>
      <c r="Q1376" s="6">
        <v>29</v>
      </c>
      <c r="R1376" s="6">
        <v>307.39999999999998</v>
      </c>
    </row>
    <row r="1377" spans="1:18" x14ac:dyDescent="0.3">
      <c r="A1377" s="6">
        <v>42253</v>
      </c>
      <c r="B1377" t="s">
        <v>2808</v>
      </c>
      <c r="C1377" t="s">
        <v>2809</v>
      </c>
      <c r="D1377" t="s">
        <v>25</v>
      </c>
      <c r="E1377" t="s">
        <v>63</v>
      </c>
      <c r="F1377" t="s">
        <v>27</v>
      </c>
      <c r="G1377" t="s">
        <v>12</v>
      </c>
      <c r="H1377" t="s">
        <v>30</v>
      </c>
      <c r="I1377" t="s">
        <v>47</v>
      </c>
      <c r="J1377" t="s">
        <v>34</v>
      </c>
      <c r="K1377" t="s">
        <v>40</v>
      </c>
      <c r="L1377" t="s">
        <v>46</v>
      </c>
      <c r="M1377">
        <v>230</v>
      </c>
      <c r="N1377">
        <v>6</v>
      </c>
      <c r="O1377" s="5">
        <v>0.15</v>
      </c>
      <c r="P1377">
        <v>1173</v>
      </c>
      <c r="Q1377" s="6">
        <v>23</v>
      </c>
      <c r="R1377" s="6">
        <v>1196</v>
      </c>
    </row>
    <row r="1378" spans="1:18" x14ac:dyDescent="0.3">
      <c r="A1378" s="6">
        <v>44578</v>
      </c>
      <c r="B1378" t="s">
        <v>2810</v>
      </c>
      <c r="C1378" t="s">
        <v>2811</v>
      </c>
      <c r="D1378" t="s">
        <v>26</v>
      </c>
      <c r="E1378" t="s">
        <v>63</v>
      </c>
      <c r="F1378" t="s">
        <v>27</v>
      </c>
      <c r="G1378" t="s">
        <v>6</v>
      </c>
      <c r="H1378" t="s">
        <v>32</v>
      </c>
      <c r="I1378" t="s">
        <v>47</v>
      </c>
      <c r="J1378" t="s">
        <v>34</v>
      </c>
      <c r="K1378" t="s">
        <v>42</v>
      </c>
      <c r="L1378" t="s">
        <v>44</v>
      </c>
      <c r="M1378">
        <v>296</v>
      </c>
      <c r="N1378">
        <v>8</v>
      </c>
      <c r="O1378" s="5">
        <v>0.18</v>
      </c>
      <c r="P1378">
        <v>1941.7600000000002</v>
      </c>
      <c r="Q1378" s="6">
        <v>34</v>
      </c>
      <c r="R1378" s="6">
        <v>1975.7600000000002</v>
      </c>
    </row>
    <row r="1379" spans="1:18" x14ac:dyDescent="0.3">
      <c r="A1379" s="6">
        <v>43288</v>
      </c>
      <c r="B1379" t="s">
        <v>2812</v>
      </c>
      <c r="C1379" t="s">
        <v>2813</v>
      </c>
      <c r="D1379" t="s">
        <v>25</v>
      </c>
      <c r="E1379" t="s">
        <v>52</v>
      </c>
      <c r="F1379" t="s">
        <v>27</v>
      </c>
      <c r="G1379" t="s">
        <v>9</v>
      </c>
      <c r="H1379" t="s">
        <v>31</v>
      </c>
      <c r="I1379" t="s">
        <v>45</v>
      </c>
      <c r="J1379" t="s">
        <v>37</v>
      </c>
      <c r="K1379" t="s">
        <v>39</v>
      </c>
      <c r="L1379" t="s">
        <v>45</v>
      </c>
      <c r="M1379">
        <v>98</v>
      </c>
      <c r="N1379">
        <v>25</v>
      </c>
      <c r="O1379" s="5">
        <v>0.09</v>
      </c>
      <c r="P1379">
        <v>2229.5</v>
      </c>
      <c r="Q1379" s="6">
        <v>29</v>
      </c>
      <c r="R1379" s="6">
        <v>2258.5</v>
      </c>
    </row>
    <row r="1380" spans="1:18" x14ac:dyDescent="0.3">
      <c r="A1380" s="6">
        <v>42855</v>
      </c>
      <c r="B1380" t="s">
        <v>2814</v>
      </c>
      <c r="C1380" t="s">
        <v>2815</v>
      </c>
      <c r="D1380" t="s">
        <v>25</v>
      </c>
      <c r="E1380" t="s">
        <v>52</v>
      </c>
      <c r="F1380" t="s">
        <v>28</v>
      </c>
      <c r="G1380" t="s">
        <v>8</v>
      </c>
      <c r="H1380" t="s">
        <v>30</v>
      </c>
      <c r="I1380" t="s">
        <v>48</v>
      </c>
      <c r="J1380" t="s">
        <v>34</v>
      </c>
      <c r="K1380" t="s">
        <v>42</v>
      </c>
      <c r="L1380" t="s">
        <v>44</v>
      </c>
      <c r="M1380">
        <v>298</v>
      </c>
      <c r="N1380">
        <v>4</v>
      </c>
      <c r="O1380" s="5">
        <v>0.19</v>
      </c>
      <c r="P1380">
        <v>965.5200000000001</v>
      </c>
      <c r="Q1380" s="6">
        <v>21</v>
      </c>
      <c r="R1380" s="6">
        <v>986.5200000000001</v>
      </c>
    </row>
    <row r="1381" spans="1:18" x14ac:dyDescent="0.3">
      <c r="A1381" s="6">
        <v>44180</v>
      </c>
      <c r="B1381" t="s">
        <v>2816</v>
      </c>
      <c r="C1381" t="s">
        <v>2817</v>
      </c>
      <c r="D1381" t="s">
        <v>26</v>
      </c>
      <c r="E1381" t="s">
        <v>52</v>
      </c>
      <c r="F1381" t="s">
        <v>28</v>
      </c>
      <c r="G1381" t="s">
        <v>11</v>
      </c>
      <c r="H1381" t="s">
        <v>31</v>
      </c>
      <c r="I1381" t="s">
        <v>47</v>
      </c>
      <c r="J1381" t="s">
        <v>35</v>
      </c>
      <c r="K1381" t="s">
        <v>39</v>
      </c>
      <c r="L1381" t="s">
        <v>43</v>
      </c>
      <c r="M1381">
        <v>830</v>
      </c>
      <c r="N1381">
        <v>4</v>
      </c>
      <c r="O1381" s="5">
        <v>0.08</v>
      </c>
      <c r="P1381">
        <v>3054.4</v>
      </c>
      <c r="Q1381" s="6">
        <v>30</v>
      </c>
      <c r="R1381" s="6">
        <v>3084.4</v>
      </c>
    </row>
    <row r="1382" spans="1:18" x14ac:dyDescent="0.3">
      <c r="A1382" s="6">
        <v>43023</v>
      </c>
      <c r="B1382" t="s">
        <v>2818</v>
      </c>
      <c r="C1382" t="s">
        <v>2819</v>
      </c>
      <c r="D1382" t="s">
        <v>24</v>
      </c>
      <c r="E1382" t="s">
        <v>68</v>
      </c>
      <c r="F1382" t="s">
        <v>29</v>
      </c>
      <c r="G1382" t="s">
        <v>12</v>
      </c>
      <c r="H1382" t="s">
        <v>33</v>
      </c>
      <c r="I1382" t="s">
        <v>43</v>
      </c>
      <c r="J1382" t="s">
        <v>38</v>
      </c>
      <c r="K1382" t="s">
        <v>39</v>
      </c>
      <c r="L1382" t="s">
        <v>44</v>
      </c>
      <c r="M1382">
        <v>15</v>
      </c>
      <c r="N1382">
        <v>40</v>
      </c>
      <c r="O1382" s="5">
        <v>0.08</v>
      </c>
      <c r="P1382">
        <v>552.00000000000011</v>
      </c>
      <c r="Q1382" s="6">
        <v>38</v>
      </c>
      <c r="R1382" s="6">
        <v>590.00000000000011</v>
      </c>
    </row>
    <row r="1383" spans="1:18" x14ac:dyDescent="0.3">
      <c r="A1383" s="6">
        <v>43388</v>
      </c>
      <c r="B1383" t="s">
        <v>2820</v>
      </c>
      <c r="C1383" t="s">
        <v>2821</v>
      </c>
      <c r="D1383" t="s">
        <v>26</v>
      </c>
      <c r="E1383" t="s">
        <v>115</v>
      </c>
      <c r="F1383" t="s">
        <v>29</v>
      </c>
      <c r="G1383" t="s">
        <v>8</v>
      </c>
      <c r="H1383" t="s">
        <v>32</v>
      </c>
      <c r="I1383" t="s">
        <v>47</v>
      </c>
      <c r="J1383" t="s">
        <v>34</v>
      </c>
      <c r="K1383" t="s">
        <v>41</v>
      </c>
      <c r="L1383" t="s">
        <v>43</v>
      </c>
      <c r="M1383">
        <v>231</v>
      </c>
      <c r="N1383">
        <v>10</v>
      </c>
      <c r="O1383" s="5">
        <v>0.18</v>
      </c>
      <c r="P1383">
        <v>1894.2000000000003</v>
      </c>
      <c r="Q1383" s="6">
        <v>39</v>
      </c>
      <c r="R1383" s="6">
        <v>1933.2000000000003</v>
      </c>
    </row>
    <row r="1384" spans="1:18" x14ac:dyDescent="0.3">
      <c r="A1384" s="6">
        <v>42447</v>
      </c>
      <c r="B1384" t="s">
        <v>2822</v>
      </c>
      <c r="C1384" t="s">
        <v>2823</v>
      </c>
      <c r="D1384" t="s">
        <v>26</v>
      </c>
      <c r="E1384" t="s">
        <v>68</v>
      </c>
      <c r="F1384" t="s">
        <v>28</v>
      </c>
      <c r="G1384" t="s">
        <v>9</v>
      </c>
      <c r="H1384" t="s">
        <v>30</v>
      </c>
      <c r="I1384" t="s">
        <v>47</v>
      </c>
      <c r="J1384" t="s">
        <v>37</v>
      </c>
      <c r="K1384" t="s">
        <v>41</v>
      </c>
      <c r="L1384" t="s">
        <v>44</v>
      </c>
      <c r="M1384">
        <v>21</v>
      </c>
      <c r="N1384">
        <v>10</v>
      </c>
      <c r="O1384" s="5">
        <v>0.08</v>
      </c>
      <c r="P1384">
        <v>193.20000000000002</v>
      </c>
      <c r="Q1384" s="6">
        <v>40</v>
      </c>
      <c r="R1384" s="6">
        <v>233.20000000000002</v>
      </c>
    </row>
    <row r="1385" spans="1:18" x14ac:dyDescent="0.3">
      <c r="A1385" s="6">
        <v>44140</v>
      </c>
      <c r="B1385" t="s">
        <v>2824</v>
      </c>
      <c r="C1385" t="s">
        <v>2825</v>
      </c>
      <c r="D1385" t="s">
        <v>24</v>
      </c>
      <c r="E1385" t="s">
        <v>85</v>
      </c>
      <c r="F1385" t="s">
        <v>29</v>
      </c>
      <c r="G1385" t="s">
        <v>10</v>
      </c>
      <c r="H1385" t="s">
        <v>32</v>
      </c>
      <c r="I1385" t="s">
        <v>48</v>
      </c>
      <c r="J1385" t="s">
        <v>37</v>
      </c>
      <c r="K1385" t="s">
        <v>39</v>
      </c>
      <c r="L1385" t="s">
        <v>45</v>
      </c>
      <c r="M1385">
        <v>59</v>
      </c>
      <c r="N1385">
        <v>10</v>
      </c>
      <c r="O1385" s="5">
        <v>0.13</v>
      </c>
      <c r="P1385">
        <v>513.29999999999995</v>
      </c>
      <c r="Q1385" s="6">
        <v>50</v>
      </c>
      <c r="R1385" s="6">
        <v>563.29999999999995</v>
      </c>
    </row>
    <row r="1386" spans="1:18" x14ac:dyDescent="0.3">
      <c r="A1386" s="6">
        <v>43891</v>
      </c>
      <c r="B1386" t="s">
        <v>2826</v>
      </c>
      <c r="C1386" t="s">
        <v>2827</v>
      </c>
      <c r="D1386" t="s">
        <v>26</v>
      </c>
      <c r="E1386" t="s">
        <v>68</v>
      </c>
      <c r="F1386" t="s">
        <v>29</v>
      </c>
      <c r="G1386" t="s">
        <v>9</v>
      </c>
      <c r="H1386" t="s">
        <v>32</v>
      </c>
      <c r="I1386" t="s">
        <v>47</v>
      </c>
      <c r="J1386" t="s">
        <v>36</v>
      </c>
      <c r="K1386" t="s">
        <v>39</v>
      </c>
      <c r="L1386" t="s">
        <v>46</v>
      </c>
      <c r="M1386">
        <v>415</v>
      </c>
      <c r="N1386">
        <v>15</v>
      </c>
      <c r="O1386" s="5">
        <v>0.16</v>
      </c>
      <c r="P1386">
        <v>5229</v>
      </c>
      <c r="Q1386" s="6">
        <v>26</v>
      </c>
      <c r="R1386" s="6">
        <v>5255</v>
      </c>
    </row>
    <row r="1387" spans="1:18" x14ac:dyDescent="0.3">
      <c r="A1387" s="6">
        <v>42354</v>
      </c>
      <c r="B1387" t="s">
        <v>2828</v>
      </c>
      <c r="C1387" t="s">
        <v>2829</v>
      </c>
      <c r="D1387" t="s">
        <v>24</v>
      </c>
      <c r="E1387" t="s">
        <v>58</v>
      </c>
      <c r="F1387" t="s">
        <v>29</v>
      </c>
      <c r="G1387" t="s">
        <v>9</v>
      </c>
      <c r="H1387" t="s">
        <v>33</v>
      </c>
      <c r="I1387" t="s">
        <v>47</v>
      </c>
      <c r="J1387" t="s">
        <v>35</v>
      </c>
      <c r="K1387" t="s">
        <v>41</v>
      </c>
      <c r="L1387" t="s">
        <v>45</v>
      </c>
      <c r="M1387">
        <v>817</v>
      </c>
      <c r="N1387">
        <v>10</v>
      </c>
      <c r="O1387" s="5">
        <v>0.19</v>
      </c>
      <c r="P1387">
        <v>6617.7000000000007</v>
      </c>
      <c r="Q1387" s="6">
        <v>24</v>
      </c>
      <c r="R1387" s="6">
        <v>6641.7000000000007</v>
      </c>
    </row>
    <row r="1388" spans="1:18" x14ac:dyDescent="0.3">
      <c r="A1388" s="6">
        <v>43029</v>
      </c>
      <c r="B1388" t="s">
        <v>2830</v>
      </c>
      <c r="C1388" t="s">
        <v>2831</v>
      </c>
      <c r="D1388" t="s">
        <v>25</v>
      </c>
      <c r="E1388" t="s">
        <v>63</v>
      </c>
      <c r="F1388" t="s">
        <v>29</v>
      </c>
      <c r="G1388" t="s">
        <v>6</v>
      </c>
      <c r="H1388" t="s">
        <v>30</v>
      </c>
      <c r="I1388" t="s">
        <v>44</v>
      </c>
      <c r="J1388" t="s">
        <v>35</v>
      </c>
      <c r="K1388" t="s">
        <v>39</v>
      </c>
      <c r="L1388" t="s">
        <v>45</v>
      </c>
      <c r="M1388">
        <v>883</v>
      </c>
      <c r="N1388">
        <v>8</v>
      </c>
      <c r="O1388" s="5">
        <v>0.2</v>
      </c>
      <c r="P1388">
        <v>5651.2000000000007</v>
      </c>
      <c r="Q1388" s="6">
        <v>41</v>
      </c>
      <c r="R1388" s="6">
        <v>5692.2000000000007</v>
      </c>
    </row>
    <row r="1389" spans="1:18" x14ac:dyDescent="0.3">
      <c r="A1389" s="6">
        <v>42324</v>
      </c>
      <c r="B1389" t="s">
        <v>2832</v>
      </c>
      <c r="C1389" t="s">
        <v>2833</v>
      </c>
      <c r="D1389" t="s">
        <v>26</v>
      </c>
      <c r="E1389" t="s">
        <v>55</v>
      </c>
      <c r="F1389" t="s">
        <v>28</v>
      </c>
      <c r="G1389" t="s">
        <v>8</v>
      </c>
      <c r="H1389" t="s">
        <v>33</v>
      </c>
      <c r="I1389" t="s">
        <v>43</v>
      </c>
      <c r="J1389" t="s">
        <v>34</v>
      </c>
      <c r="K1389" t="s">
        <v>41</v>
      </c>
      <c r="L1389" t="s">
        <v>45</v>
      </c>
      <c r="M1389">
        <v>200</v>
      </c>
      <c r="N1389">
        <v>4</v>
      </c>
      <c r="O1389" s="5">
        <v>0.14000000000000001</v>
      </c>
      <c r="P1389">
        <v>688</v>
      </c>
      <c r="Q1389" s="6">
        <v>34</v>
      </c>
      <c r="R1389" s="6">
        <v>722</v>
      </c>
    </row>
    <row r="1390" spans="1:18" x14ac:dyDescent="0.3">
      <c r="A1390" s="6">
        <v>42802</v>
      </c>
      <c r="B1390" t="s">
        <v>2834</v>
      </c>
      <c r="C1390" t="s">
        <v>2835</v>
      </c>
      <c r="D1390" t="s">
        <v>26</v>
      </c>
      <c r="E1390" t="s">
        <v>68</v>
      </c>
      <c r="F1390" t="s">
        <v>28</v>
      </c>
      <c r="G1390" t="s">
        <v>7</v>
      </c>
      <c r="H1390" t="s">
        <v>32</v>
      </c>
      <c r="I1390" t="s">
        <v>48</v>
      </c>
      <c r="J1390" t="s">
        <v>36</v>
      </c>
      <c r="K1390" t="s">
        <v>39</v>
      </c>
      <c r="L1390" t="s">
        <v>45</v>
      </c>
      <c r="M1390">
        <v>314</v>
      </c>
      <c r="N1390">
        <v>6</v>
      </c>
      <c r="O1390" s="5">
        <v>0.14000000000000001</v>
      </c>
      <c r="P1390">
        <v>1620.24</v>
      </c>
      <c r="Q1390" s="6">
        <v>26</v>
      </c>
      <c r="R1390" s="6">
        <v>1646.24</v>
      </c>
    </row>
    <row r="1391" spans="1:18" x14ac:dyDescent="0.3">
      <c r="A1391" s="6">
        <v>44486</v>
      </c>
      <c r="B1391" t="s">
        <v>2836</v>
      </c>
      <c r="C1391" t="s">
        <v>2837</v>
      </c>
      <c r="D1391" t="s">
        <v>24</v>
      </c>
      <c r="E1391" t="s">
        <v>115</v>
      </c>
      <c r="F1391" t="s">
        <v>29</v>
      </c>
      <c r="G1391" t="s">
        <v>8</v>
      </c>
      <c r="H1391" t="s">
        <v>31</v>
      </c>
      <c r="I1391" t="s">
        <v>46</v>
      </c>
      <c r="J1391" t="s">
        <v>38</v>
      </c>
      <c r="K1391" t="s">
        <v>40</v>
      </c>
      <c r="L1391" t="s">
        <v>45</v>
      </c>
      <c r="M1391">
        <v>19</v>
      </c>
      <c r="N1391">
        <v>40</v>
      </c>
      <c r="O1391" s="5">
        <v>0.19</v>
      </c>
      <c r="P1391">
        <v>615.60000000000014</v>
      </c>
      <c r="Q1391" s="6">
        <v>20</v>
      </c>
      <c r="R1391" s="6">
        <v>635.60000000000014</v>
      </c>
    </row>
    <row r="1392" spans="1:18" x14ac:dyDescent="0.3">
      <c r="A1392" s="6">
        <v>44212</v>
      </c>
      <c r="B1392" t="s">
        <v>2838</v>
      </c>
      <c r="C1392" t="s">
        <v>2839</v>
      </c>
      <c r="D1392" t="s">
        <v>25</v>
      </c>
      <c r="E1392" t="s">
        <v>115</v>
      </c>
      <c r="F1392" t="s">
        <v>29</v>
      </c>
      <c r="G1392" t="s">
        <v>8</v>
      </c>
      <c r="H1392" t="s">
        <v>33</v>
      </c>
      <c r="I1392" t="s">
        <v>47</v>
      </c>
      <c r="J1392" t="s">
        <v>37</v>
      </c>
      <c r="K1392" t="s">
        <v>39</v>
      </c>
      <c r="L1392" t="s">
        <v>43</v>
      </c>
      <c r="M1392">
        <v>96</v>
      </c>
      <c r="N1392">
        <v>10</v>
      </c>
      <c r="O1392" s="5">
        <v>0.11</v>
      </c>
      <c r="P1392">
        <v>854.40000000000009</v>
      </c>
      <c r="Q1392" s="6">
        <v>26</v>
      </c>
      <c r="R1392" s="6">
        <v>880.40000000000009</v>
      </c>
    </row>
    <row r="1393" spans="1:18" x14ac:dyDescent="0.3">
      <c r="A1393" s="6">
        <v>44037</v>
      </c>
      <c r="B1393" t="s">
        <v>2840</v>
      </c>
      <c r="C1393" t="s">
        <v>2841</v>
      </c>
      <c r="D1393" t="s">
        <v>26</v>
      </c>
      <c r="E1393" t="s">
        <v>58</v>
      </c>
      <c r="F1393" t="s">
        <v>29</v>
      </c>
      <c r="G1393" t="s">
        <v>13</v>
      </c>
      <c r="H1393" t="s">
        <v>32</v>
      </c>
      <c r="I1393" t="s">
        <v>43</v>
      </c>
      <c r="J1393" t="s">
        <v>38</v>
      </c>
      <c r="K1393" t="s">
        <v>39</v>
      </c>
      <c r="L1393" t="s">
        <v>45</v>
      </c>
      <c r="M1393">
        <v>10</v>
      </c>
      <c r="N1393">
        <v>40</v>
      </c>
      <c r="O1393" s="5">
        <v>0.09</v>
      </c>
      <c r="P1393">
        <v>364</v>
      </c>
      <c r="Q1393" s="6">
        <v>46</v>
      </c>
      <c r="R1393" s="6">
        <v>410</v>
      </c>
    </row>
    <row r="1394" spans="1:18" x14ac:dyDescent="0.3">
      <c r="A1394" s="6">
        <v>42538</v>
      </c>
      <c r="B1394" t="s">
        <v>2842</v>
      </c>
      <c r="C1394" t="s">
        <v>2843</v>
      </c>
      <c r="D1394" t="s">
        <v>24</v>
      </c>
      <c r="E1394" t="s">
        <v>58</v>
      </c>
      <c r="F1394" t="s">
        <v>28</v>
      </c>
      <c r="G1394" t="s">
        <v>12</v>
      </c>
      <c r="H1394" t="s">
        <v>32</v>
      </c>
      <c r="I1394" t="s">
        <v>44</v>
      </c>
      <c r="J1394" t="s">
        <v>37</v>
      </c>
      <c r="K1394" t="s">
        <v>41</v>
      </c>
      <c r="L1394" t="s">
        <v>45</v>
      </c>
      <c r="M1394">
        <v>73</v>
      </c>
      <c r="N1394">
        <v>15</v>
      </c>
      <c r="O1394" s="5">
        <v>0.08</v>
      </c>
      <c r="P1394">
        <v>1007.4000000000001</v>
      </c>
      <c r="Q1394" s="6">
        <v>44</v>
      </c>
      <c r="R1394" s="6">
        <v>1051.4000000000001</v>
      </c>
    </row>
    <row r="1395" spans="1:18" x14ac:dyDescent="0.3">
      <c r="A1395" s="6">
        <v>42916</v>
      </c>
      <c r="B1395" t="s">
        <v>2844</v>
      </c>
      <c r="C1395" t="s">
        <v>2845</v>
      </c>
      <c r="D1395" t="s">
        <v>25</v>
      </c>
      <c r="E1395" t="s">
        <v>106</v>
      </c>
      <c r="F1395" t="s">
        <v>27</v>
      </c>
      <c r="G1395" t="s">
        <v>7</v>
      </c>
      <c r="H1395" t="s">
        <v>30</v>
      </c>
      <c r="I1395" t="s">
        <v>48</v>
      </c>
      <c r="J1395" t="s">
        <v>34</v>
      </c>
      <c r="K1395" t="s">
        <v>39</v>
      </c>
      <c r="L1395" t="s">
        <v>46</v>
      </c>
      <c r="M1395">
        <v>235</v>
      </c>
      <c r="N1395">
        <v>4</v>
      </c>
      <c r="O1395" s="5">
        <v>0.19</v>
      </c>
      <c r="P1395">
        <v>761.40000000000009</v>
      </c>
      <c r="Q1395" s="6">
        <v>25</v>
      </c>
      <c r="R1395" s="6">
        <v>786.40000000000009</v>
      </c>
    </row>
    <row r="1396" spans="1:18" x14ac:dyDescent="0.3">
      <c r="A1396" s="6">
        <v>43861</v>
      </c>
      <c r="B1396" t="s">
        <v>2846</v>
      </c>
      <c r="C1396" t="s">
        <v>2847</v>
      </c>
      <c r="D1396" t="s">
        <v>26</v>
      </c>
      <c r="E1396" t="s">
        <v>106</v>
      </c>
      <c r="F1396" t="s">
        <v>27</v>
      </c>
      <c r="G1396" t="s">
        <v>9</v>
      </c>
      <c r="H1396" t="s">
        <v>31</v>
      </c>
      <c r="I1396" t="s">
        <v>46</v>
      </c>
      <c r="J1396" t="s">
        <v>34</v>
      </c>
      <c r="K1396" t="s">
        <v>39</v>
      </c>
      <c r="L1396" t="s">
        <v>44</v>
      </c>
      <c r="M1396">
        <v>230</v>
      </c>
      <c r="N1396">
        <v>6</v>
      </c>
      <c r="O1396" s="5">
        <v>0.09</v>
      </c>
      <c r="P1396">
        <v>1255.8</v>
      </c>
      <c r="Q1396" s="6">
        <v>38</v>
      </c>
      <c r="R1396" s="6">
        <v>1293.8</v>
      </c>
    </row>
    <row r="1397" spans="1:18" x14ac:dyDescent="0.3">
      <c r="A1397" s="6">
        <v>44144</v>
      </c>
      <c r="B1397" t="s">
        <v>2848</v>
      </c>
      <c r="C1397" t="s">
        <v>2849</v>
      </c>
      <c r="D1397" t="s">
        <v>26</v>
      </c>
      <c r="E1397" t="s">
        <v>55</v>
      </c>
      <c r="F1397" t="s">
        <v>28</v>
      </c>
      <c r="G1397" t="s">
        <v>6</v>
      </c>
      <c r="H1397" t="s">
        <v>31</v>
      </c>
      <c r="I1397" t="s">
        <v>47</v>
      </c>
      <c r="J1397" t="s">
        <v>37</v>
      </c>
      <c r="K1397" t="s">
        <v>41</v>
      </c>
      <c r="L1397" t="s">
        <v>44</v>
      </c>
      <c r="M1397">
        <v>52</v>
      </c>
      <c r="N1397">
        <v>15</v>
      </c>
      <c r="O1397" s="5">
        <v>0.18</v>
      </c>
      <c r="P1397">
        <v>639.6</v>
      </c>
      <c r="Q1397" s="6">
        <v>32</v>
      </c>
      <c r="R1397" s="6">
        <v>671.6</v>
      </c>
    </row>
    <row r="1398" spans="1:18" x14ac:dyDescent="0.3">
      <c r="A1398" s="6">
        <v>42453</v>
      </c>
      <c r="B1398" t="s">
        <v>2850</v>
      </c>
      <c r="C1398" t="s">
        <v>2851</v>
      </c>
      <c r="D1398" t="s">
        <v>24</v>
      </c>
      <c r="E1398" t="s">
        <v>73</v>
      </c>
      <c r="F1398" t="s">
        <v>29</v>
      </c>
      <c r="G1398" t="s">
        <v>10</v>
      </c>
      <c r="H1398" t="s">
        <v>33</v>
      </c>
      <c r="I1398" t="s">
        <v>47</v>
      </c>
      <c r="J1398" t="s">
        <v>34</v>
      </c>
      <c r="K1398" t="s">
        <v>40</v>
      </c>
      <c r="L1398" t="s">
        <v>45</v>
      </c>
      <c r="M1398">
        <v>234</v>
      </c>
      <c r="N1398">
        <v>6</v>
      </c>
      <c r="O1398" s="5">
        <v>0.2</v>
      </c>
      <c r="P1398">
        <v>1123.2000000000003</v>
      </c>
      <c r="Q1398" s="6">
        <v>46</v>
      </c>
      <c r="R1398" s="6">
        <v>1169.2000000000003</v>
      </c>
    </row>
    <row r="1399" spans="1:18" x14ac:dyDescent="0.3">
      <c r="A1399" s="6">
        <v>44170</v>
      </c>
      <c r="B1399" t="s">
        <v>2852</v>
      </c>
      <c r="C1399" t="s">
        <v>2853</v>
      </c>
      <c r="D1399" t="s">
        <v>24</v>
      </c>
      <c r="E1399" t="s">
        <v>63</v>
      </c>
      <c r="F1399" t="s">
        <v>27</v>
      </c>
      <c r="G1399" t="s">
        <v>9</v>
      </c>
      <c r="H1399" t="s">
        <v>32</v>
      </c>
      <c r="I1399" t="s">
        <v>44</v>
      </c>
      <c r="J1399" t="s">
        <v>36</v>
      </c>
      <c r="K1399" t="s">
        <v>40</v>
      </c>
      <c r="L1399" t="s">
        <v>46</v>
      </c>
      <c r="M1399">
        <v>389</v>
      </c>
      <c r="N1399">
        <v>6</v>
      </c>
      <c r="O1399" s="5">
        <v>0.2</v>
      </c>
      <c r="P1399">
        <v>1867.2000000000003</v>
      </c>
      <c r="Q1399" s="6">
        <v>39</v>
      </c>
      <c r="R1399" s="6">
        <v>1906.2000000000003</v>
      </c>
    </row>
    <row r="1400" spans="1:18" x14ac:dyDescent="0.3">
      <c r="A1400" s="6">
        <v>43881</v>
      </c>
      <c r="B1400" t="s">
        <v>2854</v>
      </c>
      <c r="C1400" t="s">
        <v>2855</v>
      </c>
      <c r="D1400" t="s">
        <v>25</v>
      </c>
      <c r="E1400" t="s">
        <v>55</v>
      </c>
      <c r="F1400" t="s">
        <v>28</v>
      </c>
      <c r="G1400" t="s">
        <v>13</v>
      </c>
      <c r="H1400" t="s">
        <v>33</v>
      </c>
      <c r="I1400" t="s">
        <v>48</v>
      </c>
      <c r="J1400" t="s">
        <v>35</v>
      </c>
      <c r="K1400" t="s">
        <v>42</v>
      </c>
      <c r="L1400" t="s">
        <v>44</v>
      </c>
      <c r="M1400">
        <v>990</v>
      </c>
      <c r="N1400">
        <v>8</v>
      </c>
      <c r="O1400" s="5">
        <v>0.19</v>
      </c>
      <c r="P1400">
        <v>6415.2000000000007</v>
      </c>
      <c r="Q1400" s="6">
        <v>26</v>
      </c>
      <c r="R1400" s="6">
        <v>6441.2000000000007</v>
      </c>
    </row>
    <row r="1401" spans="1:18" x14ac:dyDescent="0.3">
      <c r="A1401" s="6">
        <v>43556</v>
      </c>
      <c r="B1401" t="s">
        <v>2856</v>
      </c>
      <c r="C1401" t="s">
        <v>2857</v>
      </c>
      <c r="D1401" t="s">
        <v>24</v>
      </c>
      <c r="E1401" t="s">
        <v>73</v>
      </c>
      <c r="F1401" t="s">
        <v>29</v>
      </c>
      <c r="G1401" t="s">
        <v>8</v>
      </c>
      <c r="H1401" t="s">
        <v>32</v>
      </c>
      <c r="I1401" t="s">
        <v>44</v>
      </c>
      <c r="J1401" t="s">
        <v>35</v>
      </c>
      <c r="K1401" t="s">
        <v>42</v>
      </c>
      <c r="L1401" t="s">
        <v>44</v>
      </c>
      <c r="M1401">
        <v>1017</v>
      </c>
      <c r="N1401">
        <v>6</v>
      </c>
      <c r="O1401" s="5">
        <v>0.1</v>
      </c>
      <c r="P1401">
        <v>5491.8</v>
      </c>
      <c r="Q1401" s="6">
        <v>38</v>
      </c>
      <c r="R1401" s="6">
        <v>5529.8</v>
      </c>
    </row>
    <row r="1402" spans="1:18" x14ac:dyDescent="0.3">
      <c r="A1402" s="6">
        <v>42876</v>
      </c>
      <c r="B1402" t="s">
        <v>2858</v>
      </c>
      <c r="C1402" t="s">
        <v>2859</v>
      </c>
      <c r="D1402" t="s">
        <v>24</v>
      </c>
      <c r="E1402" t="s">
        <v>63</v>
      </c>
      <c r="F1402" t="s">
        <v>27</v>
      </c>
      <c r="G1402" t="s">
        <v>9</v>
      </c>
      <c r="H1402" t="s">
        <v>31</v>
      </c>
      <c r="I1402" t="s">
        <v>45</v>
      </c>
      <c r="J1402" t="s">
        <v>35</v>
      </c>
      <c r="K1402" t="s">
        <v>42</v>
      </c>
      <c r="L1402" t="s">
        <v>46</v>
      </c>
      <c r="M1402">
        <v>728</v>
      </c>
      <c r="N1402">
        <v>8</v>
      </c>
      <c r="O1402" s="5">
        <v>0.17</v>
      </c>
      <c r="P1402">
        <v>4833.92</v>
      </c>
      <c r="Q1402" s="6">
        <v>37</v>
      </c>
      <c r="R1402" s="6">
        <v>4870.92</v>
      </c>
    </row>
    <row r="1403" spans="1:18" x14ac:dyDescent="0.3">
      <c r="A1403" s="6">
        <v>42914</v>
      </c>
      <c r="B1403" t="s">
        <v>2860</v>
      </c>
      <c r="C1403" t="s">
        <v>2861</v>
      </c>
      <c r="D1403" t="s">
        <v>24</v>
      </c>
      <c r="E1403" t="s">
        <v>73</v>
      </c>
      <c r="F1403" t="s">
        <v>29</v>
      </c>
      <c r="G1403" t="s">
        <v>11</v>
      </c>
      <c r="H1403" t="s">
        <v>30</v>
      </c>
      <c r="I1403" t="s">
        <v>44</v>
      </c>
      <c r="J1403" t="s">
        <v>38</v>
      </c>
      <c r="K1403" t="s">
        <v>42</v>
      </c>
      <c r="L1403" t="s">
        <v>44</v>
      </c>
      <c r="M1403">
        <v>20</v>
      </c>
      <c r="N1403">
        <v>32</v>
      </c>
      <c r="O1403" s="5">
        <v>0.08</v>
      </c>
      <c r="P1403">
        <v>588.80000000000007</v>
      </c>
      <c r="Q1403" s="6">
        <v>39</v>
      </c>
      <c r="R1403" s="6">
        <v>627.80000000000007</v>
      </c>
    </row>
    <row r="1404" spans="1:18" x14ac:dyDescent="0.3">
      <c r="A1404" s="6">
        <v>42366</v>
      </c>
      <c r="B1404" t="s">
        <v>2862</v>
      </c>
      <c r="C1404" t="s">
        <v>2863</v>
      </c>
      <c r="D1404" t="s">
        <v>24</v>
      </c>
      <c r="E1404" t="s">
        <v>68</v>
      </c>
      <c r="F1404" t="s">
        <v>29</v>
      </c>
      <c r="G1404" t="s">
        <v>10</v>
      </c>
      <c r="H1404" t="s">
        <v>32</v>
      </c>
      <c r="I1404" t="s">
        <v>45</v>
      </c>
      <c r="J1404" t="s">
        <v>34</v>
      </c>
      <c r="K1404" t="s">
        <v>42</v>
      </c>
      <c r="L1404" t="s">
        <v>44</v>
      </c>
      <c r="M1404">
        <v>293</v>
      </c>
      <c r="N1404">
        <v>6</v>
      </c>
      <c r="O1404" s="5">
        <v>0.08</v>
      </c>
      <c r="P1404">
        <v>1617.3600000000001</v>
      </c>
      <c r="Q1404" s="6">
        <v>26</v>
      </c>
      <c r="R1404" s="6">
        <v>1643.3600000000001</v>
      </c>
    </row>
    <row r="1405" spans="1:18" x14ac:dyDescent="0.3">
      <c r="A1405" s="6">
        <v>43370</v>
      </c>
      <c r="B1405" t="s">
        <v>2864</v>
      </c>
      <c r="C1405" t="s">
        <v>2865</v>
      </c>
      <c r="D1405" t="s">
        <v>25</v>
      </c>
      <c r="E1405" t="s">
        <v>115</v>
      </c>
      <c r="F1405" t="s">
        <v>29</v>
      </c>
      <c r="G1405" t="s">
        <v>7</v>
      </c>
      <c r="H1405" t="s">
        <v>32</v>
      </c>
      <c r="I1405" t="s">
        <v>45</v>
      </c>
      <c r="J1405" t="s">
        <v>37</v>
      </c>
      <c r="K1405" t="s">
        <v>41</v>
      </c>
      <c r="L1405" t="s">
        <v>44</v>
      </c>
      <c r="M1405">
        <v>44</v>
      </c>
      <c r="N1405">
        <v>25</v>
      </c>
      <c r="O1405" s="5">
        <v>0.19</v>
      </c>
      <c r="P1405">
        <v>891</v>
      </c>
      <c r="Q1405" s="6">
        <v>26</v>
      </c>
      <c r="R1405" s="6">
        <v>917</v>
      </c>
    </row>
    <row r="1406" spans="1:18" x14ac:dyDescent="0.3">
      <c r="A1406" s="6">
        <v>42676</v>
      </c>
      <c r="B1406" t="s">
        <v>2866</v>
      </c>
      <c r="C1406" t="s">
        <v>2867</v>
      </c>
      <c r="D1406" t="s">
        <v>26</v>
      </c>
      <c r="E1406" t="s">
        <v>73</v>
      </c>
      <c r="F1406" t="s">
        <v>27</v>
      </c>
      <c r="G1406" t="s">
        <v>11</v>
      </c>
      <c r="H1406" t="s">
        <v>31</v>
      </c>
      <c r="I1406" t="s">
        <v>46</v>
      </c>
      <c r="J1406" t="s">
        <v>37</v>
      </c>
      <c r="K1406" t="s">
        <v>42</v>
      </c>
      <c r="L1406" t="s">
        <v>46</v>
      </c>
      <c r="M1406">
        <v>65</v>
      </c>
      <c r="N1406">
        <v>25</v>
      </c>
      <c r="O1406" s="5">
        <v>0.08</v>
      </c>
      <c r="P1406">
        <v>1495</v>
      </c>
      <c r="Q1406" s="6">
        <v>28</v>
      </c>
      <c r="R1406" s="6">
        <v>1523</v>
      </c>
    </row>
    <row r="1407" spans="1:18" x14ac:dyDescent="0.3">
      <c r="A1407" s="6">
        <v>43775</v>
      </c>
      <c r="B1407" t="s">
        <v>2868</v>
      </c>
      <c r="C1407" t="s">
        <v>2869</v>
      </c>
      <c r="D1407" t="s">
        <v>25</v>
      </c>
      <c r="E1407" t="s">
        <v>52</v>
      </c>
      <c r="F1407" t="s">
        <v>27</v>
      </c>
      <c r="G1407" t="s">
        <v>6</v>
      </c>
      <c r="H1407" t="s">
        <v>32</v>
      </c>
      <c r="I1407" t="s">
        <v>48</v>
      </c>
      <c r="J1407" t="s">
        <v>38</v>
      </c>
      <c r="K1407" t="s">
        <v>39</v>
      </c>
      <c r="L1407" t="s">
        <v>43</v>
      </c>
      <c r="M1407">
        <v>15</v>
      </c>
      <c r="N1407">
        <v>32</v>
      </c>
      <c r="O1407" s="5">
        <v>0.19</v>
      </c>
      <c r="P1407">
        <v>388.8</v>
      </c>
      <c r="Q1407" s="6">
        <v>24</v>
      </c>
      <c r="R1407" s="6">
        <v>412.8</v>
      </c>
    </row>
    <row r="1408" spans="1:18" x14ac:dyDescent="0.3">
      <c r="A1408" s="6">
        <v>43277</v>
      </c>
      <c r="B1408" t="s">
        <v>2870</v>
      </c>
      <c r="C1408" t="s">
        <v>2871</v>
      </c>
      <c r="D1408" t="s">
        <v>24</v>
      </c>
      <c r="E1408" t="s">
        <v>55</v>
      </c>
      <c r="F1408" t="s">
        <v>29</v>
      </c>
      <c r="G1408" t="s">
        <v>10</v>
      </c>
      <c r="H1408" t="s">
        <v>30</v>
      </c>
      <c r="I1408" t="s">
        <v>44</v>
      </c>
      <c r="J1408" t="s">
        <v>38</v>
      </c>
      <c r="K1408" t="s">
        <v>42</v>
      </c>
      <c r="L1408" t="s">
        <v>43</v>
      </c>
      <c r="M1408">
        <v>16</v>
      </c>
      <c r="N1408">
        <v>32</v>
      </c>
      <c r="O1408" s="5">
        <v>0.14000000000000001</v>
      </c>
      <c r="P1408">
        <v>440.32</v>
      </c>
      <c r="Q1408" s="6">
        <v>35</v>
      </c>
      <c r="R1408" s="6">
        <v>475.32</v>
      </c>
    </row>
    <row r="1409" spans="1:18" x14ac:dyDescent="0.3">
      <c r="A1409" s="6">
        <v>43174</v>
      </c>
      <c r="B1409" t="s">
        <v>2872</v>
      </c>
      <c r="C1409" t="s">
        <v>2873</v>
      </c>
      <c r="D1409" t="s">
        <v>24</v>
      </c>
      <c r="E1409" t="s">
        <v>73</v>
      </c>
      <c r="F1409" t="s">
        <v>28</v>
      </c>
      <c r="G1409" t="s">
        <v>11</v>
      </c>
      <c r="H1409" t="s">
        <v>33</v>
      </c>
      <c r="I1409" t="s">
        <v>47</v>
      </c>
      <c r="J1409" t="s">
        <v>37</v>
      </c>
      <c r="K1409" t="s">
        <v>41</v>
      </c>
      <c r="L1409" t="s">
        <v>46</v>
      </c>
      <c r="M1409">
        <v>66</v>
      </c>
      <c r="N1409">
        <v>20</v>
      </c>
      <c r="O1409" s="5">
        <v>0.16</v>
      </c>
      <c r="P1409">
        <v>1108.8</v>
      </c>
      <c r="Q1409" s="6">
        <v>46</v>
      </c>
      <c r="R1409" s="6">
        <v>1154.8</v>
      </c>
    </row>
    <row r="1410" spans="1:18" x14ac:dyDescent="0.3">
      <c r="A1410" s="6">
        <v>43686</v>
      </c>
      <c r="B1410" t="s">
        <v>2874</v>
      </c>
      <c r="C1410" t="s">
        <v>2875</v>
      </c>
      <c r="D1410" t="s">
        <v>25</v>
      </c>
      <c r="E1410" t="s">
        <v>78</v>
      </c>
      <c r="F1410" t="s">
        <v>29</v>
      </c>
      <c r="G1410" t="s">
        <v>7</v>
      </c>
      <c r="H1410" t="s">
        <v>33</v>
      </c>
      <c r="I1410" t="s">
        <v>45</v>
      </c>
      <c r="J1410" t="s">
        <v>37</v>
      </c>
      <c r="K1410" t="s">
        <v>42</v>
      </c>
      <c r="L1410" t="s">
        <v>43</v>
      </c>
      <c r="M1410">
        <v>31</v>
      </c>
      <c r="N1410">
        <v>20</v>
      </c>
      <c r="O1410" s="5">
        <v>0.1</v>
      </c>
      <c r="P1410">
        <v>558</v>
      </c>
      <c r="Q1410" s="6">
        <v>25</v>
      </c>
      <c r="R1410" s="6">
        <v>583</v>
      </c>
    </row>
    <row r="1411" spans="1:18" x14ac:dyDescent="0.3">
      <c r="A1411" s="6">
        <v>43340</v>
      </c>
      <c r="B1411" t="s">
        <v>2876</v>
      </c>
      <c r="C1411" t="s">
        <v>2877</v>
      </c>
      <c r="D1411" t="s">
        <v>26</v>
      </c>
      <c r="E1411" t="s">
        <v>73</v>
      </c>
      <c r="F1411" t="s">
        <v>28</v>
      </c>
      <c r="G1411" t="s">
        <v>11</v>
      </c>
      <c r="H1411" t="s">
        <v>31</v>
      </c>
      <c r="I1411" t="s">
        <v>43</v>
      </c>
      <c r="J1411" t="s">
        <v>34</v>
      </c>
      <c r="K1411" t="s">
        <v>39</v>
      </c>
      <c r="L1411" t="s">
        <v>44</v>
      </c>
      <c r="M1411">
        <v>229</v>
      </c>
      <c r="N1411">
        <v>8</v>
      </c>
      <c r="O1411" s="5">
        <v>0.08</v>
      </c>
      <c r="P1411">
        <v>1685.44</v>
      </c>
      <c r="Q1411" s="6">
        <v>24</v>
      </c>
      <c r="R1411" s="6">
        <v>1709.44</v>
      </c>
    </row>
    <row r="1412" spans="1:18" x14ac:dyDescent="0.3">
      <c r="A1412" s="6">
        <v>44146</v>
      </c>
      <c r="B1412" t="s">
        <v>2878</v>
      </c>
      <c r="C1412" t="s">
        <v>2879</v>
      </c>
      <c r="D1412" t="s">
        <v>24</v>
      </c>
      <c r="E1412" t="s">
        <v>78</v>
      </c>
      <c r="F1412" t="s">
        <v>29</v>
      </c>
      <c r="G1412" t="s">
        <v>10</v>
      </c>
      <c r="H1412" t="s">
        <v>33</v>
      </c>
      <c r="I1412" t="s">
        <v>46</v>
      </c>
      <c r="J1412" t="s">
        <v>34</v>
      </c>
      <c r="K1412" t="s">
        <v>39</v>
      </c>
      <c r="L1412" t="s">
        <v>43</v>
      </c>
      <c r="M1412">
        <v>204</v>
      </c>
      <c r="N1412">
        <v>8</v>
      </c>
      <c r="O1412" s="5">
        <v>0.19</v>
      </c>
      <c r="P1412">
        <v>1321.92</v>
      </c>
      <c r="Q1412" s="6">
        <v>25</v>
      </c>
      <c r="R1412" s="6">
        <v>1346.92</v>
      </c>
    </row>
    <row r="1413" spans="1:18" x14ac:dyDescent="0.3">
      <c r="A1413" s="6">
        <v>43605</v>
      </c>
      <c r="B1413" t="s">
        <v>2880</v>
      </c>
      <c r="C1413" t="s">
        <v>2881</v>
      </c>
      <c r="D1413" t="s">
        <v>24</v>
      </c>
      <c r="E1413" t="s">
        <v>106</v>
      </c>
      <c r="F1413" t="s">
        <v>27</v>
      </c>
      <c r="G1413" t="s">
        <v>12</v>
      </c>
      <c r="H1413" t="s">
        <v>33</v>
      </c>
      <c r="I1413" t="s">
        <v>47</v>
      </c>
      <c r="J1413" t="s">
        <v>36</v>
      </c>
      <c r="K1413" t="s">
        <v>40</v>
      </c>
      <c r="L1413" t="s">
        <v>43</v>
      </c>
      <c r="M1413">
        <v>494</v>
      </c>
      <c r="N1413">
        <v>15</v>
      </c>
      <c r="O1413" s="5">
        <v>0.13</v>
      </c>
      <c r="P1413">
        <v>6446.7000000000007</v>
      </c>
      <c r="Q1413" s="6">
        <v>48</v>
      </c>
      <c r="R1413" s="6">
        <v>6494.7000000000007</v>
      </c>
    </row>
    <row r="1414" spans="1:18" x14ac:dyDescent="0.3">
      <c r="A1414" s="6">
        <v>44032</v>
      </c>
      <c r="B1414" t="s">
        <v>2882</v>
      </c>
      <c r="C1414" t="s">
        <v>2883</v>
      </c>
      <c r="D1414" t="s">
        <v>26</v>
      </c>
      <c r="E1414" t="s">
        <v>55</v>
      </c>
      <c r="F1414" t="s">
        <v>27</v>
      </c>
      <c r="G1414" t="s">
        <v>7</v>
      </c>
      <c r="H1414" t="s">
        <v>31</v>
      </c>
      <c r="I1414" t="s">
        <v>44</v>
      </c>
      <c r="J1414" t="s">
        <v>37</v>
      </c>
      <c r="K1414" t="s">
        <v>40</v>
      </c>
      <c r="L1414" t="s">
        <v>43</v>
      </c>
      <c r="M1414">
        <v>22</v>
      </c>
      <c r="N1414">
        <v>10</v>
      </c>
      <c r="O1414" s="5">
        <v>0.1</v>
      </c>
      <c r="P1414">
        <v>198</v>
      </c>
      <c r="Q1414" s="6">
        <v>27</v>
      </c>
      <c r="R1414" s="6">
        <v>225</v>
      </c>
    </row>
    <row r="1415" spans="1:18" x14ac:dyDescent="0.3">
      <c r="A1415" s="6">
        <v>44110</v>
      </c>
      <c r="B1415" t="s">
        <v>2884</v>
      </c>
      <c r="C1415" t="s">
        <v>2885</v>
      </c>
      <c r="D1415" t="s">
        <v>24</v>
      </c>
      <c r="E1415" t="s">
        <v>85</v>
      </c>
      <c r="F1415" t="s">
        <v>27</v>
      </c>
      <c r="G1415" t="s">
        <v>11</v>
      </c>
      <c r="H1415" t="s">
        <v>33</v>
      </c>
      <c r="I1415" t="s">
        <v>46</v>
      </c>
      <c r="J1415" t="s">
        <v>37</v>
      </c>
      <c r="K1415" t="s">
        <v>40</v>
      </c>
      <c r="L1415" t="s">
        <v>44</v>
      </c>
      <c r="M1415">
        <v>21</v>
      </c>
      <c r="N1415">
        <v>20</v>
      </c>
      <c r="O1415" s="5">
        <v>0.09</v>
      </c>
      <c r="P1415">
        <v>382.2</v>
      </c>
      <c r="Q1415" s="6">
        <v>48</v>
      </c>
      <c r="R1415" s="6">
        <v>430.2</v>
      </c>
    </row>
    <row r="1416" spans="1:18" x14ac:dyDescent="0.3">
      <c r="A1416" s="6">
        <v>42151</v>
      </c>
      <c r="B1416" t="s">
        <v>2886</v>
      </c>
      <c r="C1416" t="s">
        <v>2887</v>
      </c>
      <c r="D1416" t="s">
        <v>26</v>
      </c>
      <c r="E1416" t="s">
        <v>63</v>
      </c>
      <c r="F1416" t="s">
        <v>28</v>
      </c>
      <c r="G1416" t="s">
        <v>8</v>
      </c>
      <c r="H1416" t="s">
        <v>31</v>
      </c>
      <c r="I1416" t="s">
        <v>48</v>
      </c>
      <c r="J1416" t="s">
        <v>36</v>
      </c>
      <c r="K1416" t="s">
        <v>40</v>
      </c>
      <c r="L1416" t="s">
        <v>44</v>
      </c>
      <c r="M1416">
        <v>354</v>
      </c>
      <c r="N1416">
        <v>12</v>
      </c>
      <c r="O1416" s="5">
        <v>0.1</v>
      </c>
      <c r="P1416">
        <v>3823.2000000000003</v>
      </c>
      <c r="Q1416" s="6">
        <v>22</v>
      </c>
      <c r="R1416" s="6">
        <v>3845.2000000000003</v>
      </c>
    </row>
    <row r="1417" spans="1:18" x14ac:dyDescent="0.3">
      <c r="A1417" s="6">
        <v>44042</v>
      </c>
      <c r="B1417" t="s">
        <v>2888</v>
      </c>
      <c r="C1417" t="s">
        <v>2889</v>
      </c>
      <c r="D1417" t="s">
        <v>26</v>
      </c>
      <c r="E1417" t="s">
        <v>52</v>
      </c>
      <c r="F1417" t="s">
        <v>27</v>
      </c>
      <c r="G1417" t="s">
        <v>6</v>
      </c>
      <c r="H1417" t="s">
        <v>30</v>
      </c>
      <c r="I1417" t="s">
        <v>48</v>
      </c>
      <c r="J1417" t="s">
        <v>34</v>
      </c>
      <c r="K1417" t="s">
        <v>40</v>
      </c>
      <c r="L1417" t="s">
        <v>44</v>
      </c>
      <c r="M1417">
        <v>231</v>
      </c>
      <c r="N1417">
        <v>6</v>
      </c>
      <c r="O1417" s="5">
        <v>0.15</v>
      </c>
      <c r="P1417">
        <v>1178.0999999999999</v>
      </c>
      <c r="Q1417" s="6">
        <v>46</v>
      </c>
      <c r="R1417" s="6">
        <v>1224.0999999999999</v>
      </c>
    </row>
    <row r="1418" spans="1:18" x14ac:dyDescent="0.3">
      <c r="A1418" s="6">
        <v>42474</v>
      </c>
      <c r="B1418" t="s">
        <v>2890</v>
      </c>
      <c r="C1418" t="s">
        <v>2891</v>
      </c>
      <c r="D1418" t="s">
        <v>26</v>
      </c>
      <c r="E1418" t="s">
        <v>106</v>
      </c>
      <c r="F1418" t="s">
        <v>27</v>
      </c>
      <c r="G1418" t="s">
        <v>11</v>
      </c>
      <c r="H1418" t="s">
        <v>31</v>
      </c>
      <c r="I1418" t="s">
        <v>43</v>
      </c>
      <c r="J1418" t="s">
        <v>34</v>
      </c>
      <c r="K1418" t="s">
        <v>39</v>
      </c>
      <c r="L1418" t="s">
        <v>44</v>
      </c>
      <c r="M1418">
        <v>237</v>
      </c>
      <c r="N1418">
        <v>10</v>
      </c>
      <c r="O1418" s="5">
        <v>0.17</v>
      </c>
      <c r="P1418">
        <v>1967.0999999999997</v>
      </c>
      <c r="Q1418" s="6">
        <v>27</v>
      </c>
      <c r="R1418" s="6">
        <v>1994.0999999999997</v>
      </c>
    </row>
    <row r="1419" spans="1:18" x14ac:dyDescent="0.3">
      <c r="A1419" s="6">
        <v>43986</v>
      </c>
      <c r="B1419" t="s">
        <v>2892</v>
      </c>
      <c r="C1419" t="s">
        <v>2893</v>
      </c>
      <c r="D1419" t="s">
        <v>25</v>
      </c>
      <c r="E1419" t="s">
        <v>52</v>
      </c>
      <c r="F1419" t="s">
        <v>28</v>
      </c>
      <c r="G1419" t="s">
        <v>13</v>
      </c>
      <c r="H1419" t="s">
        <v>30</v>
      </c>
      <c r="I1419" t="s">
        <v>47</v>
      </c>
      <c r="J1419" t="s">
        <v>36</v>
      </c>
      <c r="K1419" t="s">
        <v>40</v>
      </c>
      <c r="L1419" t="s">
        <v>44</v>
      </c>
      <c r="M1419">
        <v>293</v>
      </c>
      <c r="N1419">
        <v>6</v>
      </c>
      <c r="O1419" s="5">
        <v>0.11</v>
      </c>
      <c r="P1419">
        <v>1564.62</v>
      </c>
      <c r="Q1419" s="6">
        <v>45</v>
      </c>
      <c r="R1419" s="6">
        <v>1609.62</v>
      </c>
    </row>
    <row r="1420" spans="1:18" x14ac:dyDescent="0.3">
      <c r="A1420" s="6">
        <v>44250</v>
      </c>
      <c r="B1420" t="s">
        <v>2894</v>
      </c>
      <c r="C1420" t="s">
        <v>2895</v>
      </c>
      <c r="D1420" t="s">
        <v>24</v>
      </c>
      <c r="E1420" t="s">
        <v>78</v>
      </c>
      <c r="F1420" t="s">
        <v>27</v>
      </c>
      <c r="G1420" t="s">
        <v>11</v>
      </c>
      <c r="H1420" t="s">
        <v>32</v>
      </c>
      <c r="I1420" t="s">
        <v>43</v>
      </c>
      <c r="J1420" t="s">
        <v>37</v>
      </c>
      <c r="K1420" t="s">
        <v>42</v>
      </c>
      <c r="L1420" t="s">
        <v>46</v>
      </c>
      <c r="M1420">
        <v>84</v>
      </c>
      <c r="N1420">
        <v>20</v>
      </c>
      <c r="O1420" s="5">
        <v>0.08</v>
      </c>
      <c r="P1420">
        <v>1545.6000000000001</v>
      </c>
      <c r="Q1420" s="6">
        <v>44</v>
      </c>
      <c r="R1420" s="6">
        <v>1589.6000000000001</v>
      </c>
    </row>
    <row r="1421" spans="1:18" x14ac:dyDescent="0.3">
      <c r="A1421" s="6">
        <v>43670</v>
      </c>
      <c r="B1421" t="s">
        <v>2896</v>
      </c>
      <c r="C1421" t="s">
        <v>2897</v>
      </c>
      <c r="D1421" t="s">
        <v>24</v>
      </c>
      <c r="E1421" t="s">
        <v>55</v>
      </c>
      <c r="F1421" t="s">
        <v>29</v>
      </c>
      <c r="G1421" t="s">
        <v>11</v>
      </c>
      <c r="H1421" t="s">
        <v>33</v>
      </c>
      <c r="I1421" t="s">
        <v>44</v>
      </c>
      <c r="J1421" t="s">
        <v>36</v>
      </c>
      <c r="K1421" t="s">
        <v>40</v>
      </c>
      <c r="L1421" t="s">
        <v>46</v>
      </c>
      <c r="M1421">
        <v>221</v>
      </c>
      <c r="N1421">
        <v>15</v>
      </c>
      <c r="O1421" s="5">
        <v>0.08</v>
      </c>
      <c r="P1421">
        <v>3049.8</v>
      </c>
      <c r="Q1421" s="6">
        <v>47</v>
      </c>
      <c r="R1421" s="6">
        <v>3096.8</v>
      </c>
    </row>
    <row r="1422" spans="1:18" x14ac:dyDescent="0.3">
      <c r="A1422" s="6">
        <v>43820</v>
      </c>
      <c r="B1422" t="s">
        <v>2898</v>
      </c>
      <c r="C1422" t="s">
        <v>2899</v>
      </c>
      <c r="D1422" t="s">
        <v>26</v>
      </c>
      <c r="E1422" t="s">
        <v>52</v>
      </c>
      <c r="F1422" t="s">
        <v>28</v>
      </c>
      <c r="G1422" t="s">
        <v>6</v>
      </c>
      <c r="H1422" t="s">
        <v>33</v>
      </c>
      <c r="I1422" t="s">
        <v>47</v>
      </c>
      <c r="J1422" t="s">
        <v>37</v>
      </c>
      <c r="K1422" t="s">
        <v>41</v>
      </c>
      <c r="L1422" t="s">
        <v>43</v>
      </c>
      <c r="M1422">
        <v>87</v>
      </c>
      <c r="N1422">
        <v>15</v>
      </c>
      <c r="O1422" s="5">
        <v>0.11</v>
      </c>
      <c r="P1422">
        <v>1161.45</v>
      </c>
      <c r="Q1422" s="6">
        <v>32</v>
      </c>
      <c r="R1422" s="6">
        <v>1193.45</v>
      </c>
    </row>
    <row r="1423" spans="1:18" x14ac:dyDescent="0.3">
      <c r="A1423" s="6">
        <v>44228</v>
      </c>
      <c r="B1423" t="s">
        <v>2900</v>
      </c>
      <c r="C1423" t="s">
        <v>2901</v>
      </c>
      <c r="D1423" t="s">
        <v>26</v>
      </c>
      <c r="E1423" t="s">
        <v>106</v>
      </c>
      <c r="F1423" t="s">
        <v>27</v>
      </c>
      <c r="G1423" t="s">
        <v>12</v>
      </c>
      <c r="H1423" t="s">
        <v>30</v>
      </c>
      <c r="I1423" t="s">
        <v>45</v>
      </c>
      <c r="J1423" t="s">
        <v>36</v>
      </c>
      <c r="K1423" t="s">
        <v>41</v>
      </c>
      <c r="L1423" t="s">
        <v>43</v>
      </c>
      <c r="M1423">
        <v>314</v>
      </c>
      <c r="N1423">
        <v>12</v>
      </c>
      <c r="O1423" s="5">
        <v>0.11</v>
      </c>
      <c r="P1423">
        <v>3353.52</v>
      </c>
      <c r="Q1423" s="6">
        <v>41</v>
      </c>
      <c r="R1423" s="6">
        <v>3394.52</v>
      </c>
    </row>
    <row r="1424" spans="1:18" x14ac:dyDescent="0.3">
      <c r="A1424" s="6">
        <v>44426</v>
      </c>
      <c r="B1424" t="s">
        <v>2902</v>
      </c>
      <c r="C1424" t="s">
        <v>2903</v>
      </c>
      <c r="D1424" t="s">
        <v>24</v>
      </c>
      <c r="E1424" t="s">
        <v>115</v>
      </c>
      <c r="F1424" t="s">
        <v>27</v>
      </c>
      <c r="G1424" t="s">
        <v>10</v>
      </c>
      <c r="H1424" t="s">
        <v>32</v>
      </c>
      <c r="I1424" t="s">
        <v>43</v>
      </c>
      <c r="J1424" t="s">
        <v>36</v>
      </c>
      <c r="K1424" t="s">
        <v>40</v>
      </c>
      <c r="L1424" t="s">
        <v>46</v>
      </c>
      <c r="M1424">
        <v>319</v>
      </c>
      <c r="N1424">
        <v>12</v>
      </c>
      <c r="O1424" s="5">
        <v>0.1</v>
      </c>
      <c r="P1424">
        <v>3445.2000000000003</v>
      </c>
      <c r="Q1424" s="6">
        <v>26</v>
      </c>
      <c r="R1424" s="6">
        <v>3471.2000000000003</v>
      </c>
    </row>
    <row r="1425" spans="1:18" x14ac:dyDescent="0.3">
      <c r="A1425" s="6">
        <v>43312</v>
      </c>
      <c r="B1425" t="s">
        <v>2904</v>
      </c>
      <c r="C1425" t="s">
        <v>2905</v>
      </c>
      <c r="D1425" t="s">
        <v>24</v>
      </c>
      <c r="E1425" t="s">
        <v>73</v>
      </c>
      <c r="F1425" t="s">
        <v>29</v>
      </c>
      <c r="G1425" t="s">
        <v>10</v>
      </c>
      <c r="H1425" t="s">
        <v>31</v>
      </c>
      <c r="I1425" t="s">
        <v>47</v>
      </c>
      <c r="J1425" t="s">
        <v>34</v>
      </c>
      <c r="K1425" t="s">
        <v>40</v>
      </c>
      <c r="L1425" t="s">
        <v>43</v>
      </c>
      <c r="M1425">
        <v>232</v>
      </c>
      <c r="N1425">
        <v>8</v>
      </c>
      <c r="O1425" s="5">
        <v>0.14000000000000001</v>
      </c>
      <c r="P1425">
        <v>1596.16</v>
      </c>
      <c r="Q1425" s="6">
        <v>40</v>
      </c>
      <c r="R1425" s="6">
        <v>1636.16</v>
      </c>
    </row>
    <row r="1426" spans="1:18" x14ac:dyDescent="0.3">
      <c r="A1426" s="6">
        <v>42459</v>
      </c>
      <c r="B1426" t="s">
        <v>2906</v>
      </c>
      <c r="C1426" t="s">
        <v>2907</v>
      </c>
      <c r="D1426" t="s">
        <v>26</v>
      </c>
      <c r="E1426" t="s">
        <v>78</v>
      </c>
      <c r="F1426" t="s">
        <v>28</v>
      </c>
      <c r="G1426" t="s">
        <v>10</v>
      </c>
      <c r="H1426" t="s">
        <v>32</v>
      </c>
      <c r="I1426" t="s">
        <v>48</v>
      </c>
      <c r="J1426" t="s">
        <v>35</v>
      </c>
      <c r="K1426" t="s">
        <v>42</v>
      </c>
      <c r="L1426" t="s">
        <v>45</v>
      </c>
      <c r="M1426">
        <v>1160</v>
      </c>
      <c r="N1426">
        <v>6</v>
      </c>
      <c r="O1426" s="5">
        <v>0.18</v>
      </c>
      <c r="P1426">
        <v>5707.2</v>
      </c>
      <c r="Q1426" s="6">
        <v>38</v>
      </c>
      <c r="R1426" s="6">
        <v>5745.2</v>
      </c>
    </row>
    <row r="1427" spans="1:18" x14ac:dyDescent="0.3">
      <c r="A1427" s="6">
        <v>43228</v>
      </c>
      <c r="B1427" t="s">
        <v>2908</v>
      </c>
      <c r="C1427" t="s">
        <v>2909</v>
      </c>
      <c r="D1427" t="s">
        <v>24</v>
      </c>
      <c r="E1427" t="s">
        <v>78</v>
      </c>
      <c r="F1427" t="s">
        <v>27</v>
      </c>
      <c r="G1427" t="s">
        <v>9</v>
      </c>
      <c r="H1427" t="s">
        <v>30</v>
      </c>
      <c r="I1427" t="s">
        <v>45</v>
      </c>
      <c r="J1427" t="s">
        <v>38</v>
      </c>
      <c r="K1427" t="s">
        <v>40</v>
      </c>
      <c r="L1427" t="s">
        <v>43</v>
      </c>
      <c r="M1427">
        <v>16</v>
      </c>
      <c r="N1427">
        <v>32</v>
      </c>
      <c r="O1427" s="5">
        <v>0.1</v>
      </c>
      <c r="P1427">
        <v>460.8</v>
      </c>
      <c r="Q1427" s="6">
        <v>44</v>
      </c>
      <c r="R1427" s="6">
        <v>504.8</v>
      </c>
    </row>
    <row r="1428" spans="1:18" x14ac:dyDescent="0.3">
      <c r="A1428" s="6">
        <v>43646</v>
      </c>
      <c r="B1428" t="s">
        <v>2910</v>
      </c>
      <c r="C1428" t="s">
        <v>2911</v>
      </c>
      <c r="D1428" t="s">
        <v>24</v>
      </c>
      <c r="E1428" t="s">
        <v>85</v>
      </c>
      <c r="F1428" t="s">
        <v>29</v>
      </c>
      <c r="G1428" t="s">
        <v>12</v>
      </c>
      <c r="H1428" t="s">
        <v>30</v>
      </c>
      <c r="I1428" t="s">
        <v>48</v>
      </c>
      <c r="J1428" t="s">
        <v>35</v>
      </c>
      <c r="K1428" t="s">
        <v>41</v>
      </c>
      <c r="L1428" t="s">
        <v>46</v>
      </c>
      <c r="M1428">
        <v>870</v>
      </c>
      <c r="N1428">
        <v>8</v>
      </c>
      <c r="O1428" s="5">
        <v>0.1</v>
      </c>
      <c r="P1428">
        <v>6264</v>
      </c>
      <c r="Q1428" s="6">
        <v>37</v>
      </c>
      <c r="R1428" s="6">
        <v>6301</v>
      </c>
    </row>
    <row r="1429" spans="1:18" x14ac:dyDescent="0.3">
      <c r="A1429" s="6">
        <v>43449</v>
      </c>
      <c r="B1429" t="s">
        <v>2912</v>
      </c>
      <c r="C1429" t="s">
        <v>2913</v>
      </c>
      <c r="D1429" t="s">
        <v>24</v>
      </c>
      <c r="E1429" t="s">
        <v>55</v>
      </c>
      <c r="F1429" t="s">
        <v>29</v>
      </c>
      <c r="G1429" t="s">
        <v>7</v>
      </c>
      <c r="H1429" t="s">
        <v>33</v>
      </c>
      <c r="I1429" t="s">
        <v>45</v>
      </c>
      <c r="J1429" t="s">
        <v>37</v>
      </c>
      <c r="K1429" t="s">
        <v>39</v>
      </c>
      <c r="L1429" t="s">
        <v>46</v>
      </c>
      <c r="M1429">
        <v>71</v>
      </c>
      <c r="N1429">
        <v>10</v>
      </c>
      <c r="O1429" s="5">
        <v>0.19</v>
      </c>
      <c r="P1429">
        <v>575.10000000000014</v>
      </c>
      <c r="Q1429" s="6">
        <v>28</v>
      </c>
      <c r="R1429" s="6">
        <v>603.10000000000014</v>
      </c>
    </row>
    <row r="1430" spans="1:18" x14ac:dyDescent="0.3">
      <c r="A1430" s="6">
        <v>42541</v>
      </c>
      <c r="B1430" t="s">
        <v>2914</v>
      </c>
      <c r="C1430" t="s">
        <v>2915</v>
      </c>
      <c r="D1430" t="s">
        <v>25</v>
      </c>
      <c r="E1430" t="s">
        <v>52</v>
      </c>
      <c r="F1430" t="s">
        <v>29</v>
      </c>
      <c r="G1430" t="s">
        <v>13</v>
      </c>
      <c r="H1430" t="s">
        <v>32</v>
      </c>
      <c r="I1430" t="s">
        <v>44</v>
      </c>
      <c r="J1430" t="s">
        <v>37</v>
      </c>
      <c r="K1430" t="s">
        <v>42</v>
      </c>
      <c r="L1430" t="s">
        <v>46</v>
      </c>
      <c r="M1430">
        <v>48</v>
      </c>
      <c r="N1430">
        <v>10</v>
      </c>
      <c r="O1430" s="5">
        <v>0.14000000000000001</v>
      </c>
      <c r="P1430">
        <v>412.79999999999995</v>
      </c>
      <c r="Q1430" s="6">
        <v>45</v>
      </c>
      <c r="R1430" s="6">
        <v>457.79999999999995</v>
      </c>
    </row>
    <row r="1431" spans="1:18" x14ac:dyDescent="0.3">
      <c r="A1431" s="6">
        <v>42578</v>
      </c>
      <c r="B1431" t="s">
        <v>2916</v>
      </c>
      <c r="C1431" t="s">
        <v>2917</v>
      </c>
      <c r="D1431" t="s">
        <v>24</v>
      </c>
      <c r="E1431" t="s">
        <v>55</v>
      </c>
      <c r="F1431" t="s">
        <v>28</v>
      </c>
      <c r="G1431" t="s">
        <v>6</v>
      </c>
      <c r="H1431" t="s">
        <v>33</v>
      </c>
      <c r="I1431" t="s">
        <v>47</v>
      </c>
      <c r="J1431" t="s">
        <v>35</v>
      </c>
      <c r="K1431" t="s">
        <v>39</v>
      </c>
      <c r="L1431" t="s">
        <v>45</v>
      </c>
      <c r="M1431">
        <v>888</v>
      </c>
      <c r="N1431">
        <v>4</v>
      </c>
      <c r="O1431" s="5">
        <v>0.11</v>
      </c>
      <c r="P1431">
        <v>3161.28</v>
      </c>
      <c r="Q1431" s="6">
        <v>20</v>
      </c>
      <c r="R1431" s="6">
        <v>3181.28</v>
      </c>
    </row>
    <row r="1432" spans="1:18" x14ac:dyDescent="0.3">
      <c r="A1432" s="6">
        <v>43571</v>
      </c>
      <c r="B1432" t="s">
        <v>2918</v>
      </c>
      <c r="C1432" t="s">
        <v>2919</v>
      </c>
      <c r="D1432" t="s">
        <v>25</v>
      </c>
      <c r="E1432" t="s">
        <v>63</v>
      </c>
      <c r="F1432" t="s">
        <v>28</v>
      </c>
      <c r="G1432" t="s">
        <v>10</v>
      </c>
      <c r="H1432" t="s">
        <v>32</v>
      </c>
      <c r="I1432" t="s">
        <v>43</v>
      </c>
      <c r="J1432" t="s">
        <v>35</v>
      </c>
      <c r="K1432" t="s">
        <v>42</v>
      </c>
      <c r="L1432" t="s">
        <v>45</v>
      </c>
      <c r="M1432">
        <v>758</v>
      </c>
      <c r="N1432">
        <v>4</v>
      </c>
      <c r="O1432" s="5">
        <v>0.2</v>
      </c>
      <c r="P1432">
        <v>2425.6</v>
      </c>
      <c r="Q1432" s="6">
        <v>41</v>
      </c>
      <c r="R1432" s="6">
        <v>2466.6</v>
      </c>
    </row>
    <row r="1433" spans="1:18" x14ac:dyDescent="0.3">
      <c r="A1433" s="6">
        <v>42779</v>
      </c>
      <c r="B1433" t="s">
        <v>2920</v>
      </c>
      <c r="C1433" t="s">
        <v>2921</v>
      </c>
      <c r="D1433" t="s">
        <v>24</v>
      </c>
      <c r="E1433" t="s">
        <v>63</v>
      </c>
      <c r="F1433" t="s">
        <v>29</v>
      </c>
      <c r="G1433" t="s">
        <v>11</v>
      </c>
      <c r="H1433" t="s">
        <v>33</v>
      </c>
      <c r="I1433" t="s">
        <v>43</v>
      </c>
      <c r="J1433" t="s">
        <v>38</v>
      </c>
      <c r="K1433" t="s">
        <v>39</v>
      </c>
      <c r="L1433" t="s">
        <v>46</v>
      </c>
      <c r="M1433">
        <v>17</v>
      </c>
      <c r="N1433">
        <v>24</v>
      </c>
      <c r="O1433" s="5">
        <v>0.08</v>
      </c>
      <c r="P1433">
        <v>375.36</v>
      </c>
      <c r="Q1433" s="6">
        <v>30</v>
      </c>
      <c r="R1433" s="6">
        <v>405.36</v>
      </c>
    </row>
    <row r="1434" spans="1:18" x14ac:dyDescent="0.3">
      <c r="A1434" s="6">
        <v>43331</v>
      </c>
      <c r="B1434" t="s">
        <v>2922</v>
      </c>
      <c r="C1434" t="s">
        <v>2923</v>
      </c>
      <c r="D1434" t="s">
        <v>24</v>
      </c>
      <c r="E1434" t="s">
        <v>55</v>
      </c>
      <c r="F1434" t="s">
        <v>27</v>
      </c>
      <c r="G1434" t="s">
        <v>13</v>
      </c>
      <c r="H1434" t="s">
        <v>32</v>
      </c>
      <c r="I1434" t="s">
        <v>46</v>
      </c>
      <c r="J1434" t="s">
        <v>34</v>
      </c>
      <c r="K1434" t="s">
        <v>39</v>
      </c>
      <c r="L1434" t="s">
        <v>45</v>
      </c>
      <c r="M1434">
        <v>272</v>
      </c>
      <c r="N1434">
        <v>6</v>
      </c>
      <c r="O1434" s="5">
        <v>0.09</v>
      </c>
      <c r="P1434">
        <v>1485.12</v>
      </c>
      <c r="Q1434" s="6">
        <v>34</v>
      </c>
      <c r="R1434" s="6">
        <v>1519.12</v>
      </c>
    </row>
    <row r="1435" spans="1:18" x14ac:dyDescent="0.3">
      <c r="A1435" s="6">
        <v>42901</v>
      </c>
      <c r="B1435" t="s">
        <v>2924</v>
      </c>
      <c r="C1435" t="s">
        <v>2925</v>
      </c>
      <c r="D1435" t="s">
        <v>25</v>
      </c>
      <c r="E1435" t="s">
        <v>63</v>
      </c>
      <c r="F1435" t="s">
        <v>28</v>
      </c>
      <c r="G1435" t="s">
        <v>13</v>
      </c>
      <c r="H1435" t="s">
        <v>32</v>
      </c>
      <c r="I1435" t="s">
        <v>45</v>
      </c>
      <c r="J1435" t="s">
        <v>34</v>
      </c>
      <c r="K1435" t="s">
        <v>42</v>
      </c>
      <c r="L1435" t="s">
        <v>46</v>
      </c>
      <c r="M1435">
        <v>274</v>
      </c>
      <c r="N1435">
        <v>10</v>
      </c>
      <c r="O1435" s="5">
        <v>0.19</v>
      </c>
      <c r="P1435">
        <v>2219.4000000000005</v>
      </c>
      <c r="Q1435" s="6">
        <v>43</v>
      </c>
      <c r="R1435" s="6">
        <v>2262.4000000000005</v>
      </c>
    </row>
    <row r="1436" spans="1:18" x14ac:dyDescent="0.3">
      <c r="A1436" s="6">
        <v>44179</v>
      </c>
      <c r="B1436" t="s">
        <v>2926</v>
      </c>
      <c r="C1436" t="s">
        <v>2927</v>
      </c>
      <c r="D1436" t="s">
        <v>25</v>
      </c>
      <c r="E1436" t="s">
        <v>68</v>
      </c>
      <c r="F1436" t="s">
        <v>27</v>
      </c>
      <c r="G1436" t="s">
        <v>12</v>
      </c>
      <c r="H1436" t="s">
        <v>32</v>
      </c>
      <c r="I1436" t="s">
        <v>47</v>
      </c>
      <c r="J1436" t="s">
        <v>38</v>
      </c>
      <c r="K1436" t="s">
        <v>40</v>
      </c>
      <c r="L1436" t="s">
        <v>45</v>
      </c>
      <c r="M1436">
        <v>16</v>
      </c>
      <c r="N1436">
        <v>16</v>
      </c>
      <c r="O1436" s="5">
        <v>0.14000000000000001</v>
      </c>
      <c r="P1436">
        <v>220.16</v>
      </c>
      <c r="Q1436" s="6">
        <v>23</v>
      </c>
      <c r="R1436" s="6">
        <v>243.16</v>
      </c>
    </row>
    <row r="1437" spans="1:18" x14ac:dyDescent="0.3">
      <c r="A1437" s="6">
        <v>43883</v>
      </c>
      <c r="B1437" t="s">
        <v>2928</v>
      </c>
      <c r="C1437" t="s">
        <v>2929</v>
      </c>
      <c r="D1437" t="s">
        <v>26</v>
      </c>
      <c r="E1437" t="s">
        <v>73</v>
      </c>
      <c r="F1437" t="s">
        <v>28</v>
      </c>
      <c r="G1437" t="s">
        <v>12</v>
      </c>
      <c r="H1437" t="s">
        <v>32</v>
      </c>
      <c r="I1437" t="s">
        <v>43</v>
      </c>
      <c r="J1437" t="s">
        <v>36</v>
      </c>
      <c r="K1437" t="s">
        <v>40</v>
      </c>
      <c r="L1437" t="s">
        <v>43</v>
      </c>
      <c r="M1437">
        <v>245</v>
      </c>
      <c r="N1437">
        <v>9</v>
      </c>
      <c r="O1437" s="5">
        <v>0.13</v>
      </c>
      <c r="P1437">
        <v>1918.35</v>
      </c>
      <c r="Q1437" s="6">
        <v>24</v>
      </c>
      <c r="R1437" s="6">
        <v>1942.35</v>
      </c>
    </row>
    <row r="1438" spans="1:18" x14ac:dyDescent="0.3">
      <c r="A1438" s="6">
        <v>43215</v>
      </c>
      <c r="B1438" t="s">
        <v>2930</v>
      </c>
      <c r="C1438" t="s">
        <v>2931</v>
      </c>
      <c r="D1438" t="s">
        <v>24</v>
      </c>
      <c r="E1438" t="s">
        <v>58</v>
      </c>
      <c r="F1438" t="s">
        <v>29</v>
      </c>
      <c r="G1438" t="s">
        <v>9</v>
      </c>
      <c r="H1438" t="s">
        <v>30</v>
      </c>
      <c r="I1438" t="s">
        <v>45</v>
      </c>
      <c r="J1438" t="s">
        <v>36</v>
      </c>
      <c r="K1438" t="s">
        <v>39</v>
      </c>
      <c r="L1438" t="s">
        <v>46</v>
      </c>
      <c r="M1438">
        <v>361</v>
      </c>
      <c r="N1438">
        <v>12</v>
      </c>
      <c r="O1438" s="5">
        <v>0.09</v>
      </c>
      <c r="P1438">
        <v>3942.12</v>
      </c>
      <c r="Q1438" s="6">
        <v>35</v>
      </c>
      <c r="R1438" s="6">
        <v>3977.12</v>
      </c>
    </row>
    <row r="1439" spans="1:18" x14ac:dyDescent="0.3">
      <c r="A1439" s="6">
        <v>42799</v>
      </c>
      <c r="B1439" t="s">
        <v>2932</v>
      </c>
      <c r="C1439" t="s">
        <v>2933</v>
      </c>
      <c r="D1439" t="s">
        <v>26</v>
      </c>
      <c r="E1439" t="s">
        <v>52</v>
      </c>
      <c r="F1439" t="s">
        <v>29</v>
      </c>
      <c r="G1439" t="s">
        <v>8</v>
      </c>
      <c r="H1439" t="s">
        <v>33</v>
      </c>
      <c r="I1439" t="s">
        <v>47</v>
      </c>
      <c r="J1439" t="s">
        <v>37</v>
      </c>
      <c r="K1439" t="s">
        <v>41</v>
      </c>
      <c r="L1439" t="s">
        <v>45</v>
      </c>
      <c r="M1439">
        <v>81</v>
      </c>
      <c r="N1439">
        <v>20</v>
      </c>
      <c r="O1439" s="5">
        <v>0.14000000000000001</v>
      </c>
      <c r="P1439">
        <v>1393.2</v>
      </c>
      <c r="Q1439" s="6">
        <v>35</v>
      </c>
      <c r="R1439" s="6">
        <v>1428.2</v>
      </c>
    </row>
    <row r="1440" spans="1:18" x14ac:dyDescent="0.3">
      <c r="A1440" s="6">
        <v>42395</v>
      </c>
      <c r="B1440" t="s">
        <v>2934</v>
      </c>
      <c r="C1440" t="s">
        <v>2935</v>
      </c>
      <c r="D1440" t="s">
        <v>25</v>
      </c>
      <c r="E1440" t="s">
        <v>85</v>
      </c>
      <c r="F1440" t="s">
        <v>29</v>
      </c>
      <c r="G1440" t="s">
        <v>12</v>
      </c>
      <c r="H1440" t="s">
        <v>30</v>
      </c>
      <c r="I1440" t="s">
        <v>46</v>
      </c>
      <c r="J1440" t="s">
        <v>38</v>
      </c>
      <c r="K1440" t="s">
        <v>42</v>
      </c>
      <c r="L1440" t="s">
        <v>43</v>
      </c>
      <c r="M1440">
        <v>16</v>
      </c>
      <c r="N1440">
        <v>32</v>
      </c>
      <c r="O1440" s="5">
        <v>0.13</v>
      </c>
      <c r="P1440">
        <v>445.44</v>
      </c>
      <c r="Q1440" s="6">
        <v>50</v>
      </c>
      <c r="R1440" s="6">
        <v>495.44</v>
      </c>
    </row>
    <row r="1441" spans="1:18" x14ac:dyDescent="0.3">
      <c r="A1441" s="6">
        <v>44435</v>
      </c>
      <c r="B1441" t="s">
        <v>2936</v>
      </c>
      <c r="C1441" t="s">
        <v>2937</v>
      </c>
      <c r="D1441" t="s">
        <v>24</v>
      </c>
      <c r="E1441" t="s">
        <v>78</v>
      </c>
      <c r="F1441" t="s">
        <v>28</v>
      </c>
      <c r="G1441" t="s">
        <v>7</v>
      </c>
      <c r="H1441" t="s">
        <v>31</v>
      </c>
      <c r="I1441" t="s">
        <v>48</v>
      </c>
      <c r="J1441" t="s">
        <v>35</v>
      </c>
      <c r="K1441" t="s">
        <v>40</v>
      </c>
      <c r="L1441" t="s">
        <v>43</v>
      </c>
      <c r="M1441">
        <v>1028</v>
      </c>
      <c r="N1441">
        <v>4</v>
      </c>
      <c r="O1441" s="5">
        <v>0.08</v>
      </c>
      <c r="P1441">
        <v>3783.04</v>
      </c>
      <c r="Q1441" s="6">
        <v>33</v>
      </c>
      <c r="R1441" s="6">
        <v>3816.04</v>
      </c>
    </row>
    <row r="1442" spans="1:18" x14ac:dyDescent="0.3">
      <c r="A1442" s="6">
        <v>43090</v>
      </c>
      <c r="B1442" t="s">
        <v>2938</v>
      </c>
      <c r="C1442" t="s">
        <v>2939</v>
      </c>
      <c r="D1442" t="s">
        <v>26</v>
      </c>
      <c r="E1442" t="s">
        <v>78</v>
      </c>
      <c r="F1442" t="s">
        <v>28</v>
      </c>
      <c r="G1442" t="s">
        <v>6</v>
      </c>
      <c r="H1442" t="s">
        <v>31</v>
      </c>
      <c r="I1442" t="s">
        <v>47</v>
      </c>
      <c r="J1442" t="s">
        <v>38</v>
      </c>
      <c r="K1442" t="s">
        <v>39</v>
      </c>
      <c r="L1442" t="s">
        <v>44</v>
      </c>
      <c r="M1442">
        <v>20</v>
      </c>
      <c r="N1442">
        <v>40</v>
      </c>
      <c r="O1442" s="5">
        <v>0.17</v>
      </c>
      <c r="P1442">
        <v>663.99999999999989</v>
      </c>
      <c r="Q1442" s="6">
        <v>42</v>
      </c>
      <c r="R1442" s="6">
        <v>705.99999999999989</v>
      </c>
    </row>
    <row r="1443" spans="1:18" x14ac:dyDescent="0.3">
      <c r="A1443" s="6">
        <v>43979</v>
      </c>
      <c r="B1443" t="s">
        <v>2940</v>
      </c>
      <c r="C1443" t="s">
        <v>2941</v>
      </c>
      <c r="D1443" t="s">
        <v>26</v>
      </c>
      <c r="E1443" t="s">
        <v>63</v>
      </c>
      <c r="F1443" t="s">
        <v>29</v>
      </c>
      <c r="G1443" t="s">
        <v>8</v>
      </c>
      <c r="H1443" t="s">
        <v>33</v>
      </c>
      <c r="I1443" t="s">
        <v>43</v>
      </c>
      <c r="J1443" t="s">
        <v>34</v>
      </c>
      <c r="K1443" t="s">
        <v>41</v>
      </c>
      <c r="L1443" t="s">
        <v>46</v>
      </c>
      <c r="M1443">
        <v>211</v>
      </c>
      <c r="N1443">
        <v>8</v>
      </c>
      <c r="O1443" s="5">
        <v>0.19</v>
      </c>
      <c r="P1443">
        <v>1367.2800000000002</v>
      </c>
      <c r="Q1443" s="6">
        <v>41</v>
      </c>
      <c r="R1443" s="6">
        <v>1408.2800000000002</v>
      </c>
    </row>
    <row r="1444" spans="1:18" x14ac:dyDescent="0.3">
      <c r="A1444" s="6">
        <v>43661</v>
      </c>
      <c r="B1444" t="s">
        <v>2942</v>
      </c>
      <c r="C1444" t="s">
        <v>2943</v>
      </c>
      <c r="D1444" t="s">
        <v>24</v>
      </c>
      <c r="E1444" t="s">
        <v>106</v>
      </c>
      <c r="F1444" t="s">
        <v>27</v>
      </c>
      <c r="G1444" t="s">
        <v>6</v>
      </c>
      <c r="H1444" t="s">
        <v>31</v>
      </c>
      <c r="I1444" t="s">
        <v>45</v>
      </c>
      <c r="J1444" t="s">
        <v>37</v>
      </c>
      <c r="K1444" t="s">
        <v>42</v>
      </c>
      <c r="L1444" t="s">
        <v>46</v>
      </c>
      <c r="M1444">
        <v>34</v>
      </c>
      <c r="N1444">
        <v>25</v>
      </c>
      <c r="O1444" s="5">
        <v>0.15</v>
      </c>
      <c r="P1444">
        <v>722.5</v>
      </c>
      <c r="Q1444" s="6">
        <v>26</v>
      </c>
      <c r="R1444" s="6">
        <v>748.5</v>
      </c>
    </row>
    <row r="1445" spans="1:18" x14ac:dyDescent="0.3">
      <c r="A1445" s="6">
        <v>43215</v>
      </c>
      <c r="B1445" t="s">
        <v>2944</v>
      </c>
      <c r="C1445" t="s">
        <v>2945</v>
      </c>
      <c r="D1445" t="s">
        <v>25</v>
      </c>
      <c r="E1445" t="s">
        <v>63</v>
      </c>
      <c r="F1445" t="s">
        <v>28</v>
      </c>
      <c r="G1445" t="s">
        <v>8</v>
      </c>
      <c r="H1445" t="s">
        <v>31</v>
      </c>
      <c r="I1445" t="s">
        <v>46</v>
      </c>
      <c r="J1445" t="s">
        <v>38</v>
      </c>
      <c r="K1445" t="s">
        <v>41</v>
      </c>
      <c r="L1445" t="s">
        <v>45</v>
      </c>
      <c r="M1445">
        <v>15</v>
      </c>
      <c r="N1445">
        <v>32</v>
      </c>
      <c r="O1445" s="5">
        <v>0.16</v>
      </c>
      <c r="P1445">
        <v>403.2</v>
      </c>
      <c r="Q1445" s="6">
        <v>46</v>
      </c>
      <c r="R1445" s="6">
        <v>449.2</v>
      </c>
    </row>
    <row r="1446" spans="1:18" x14ac:dyDescent="0.3">
      <c r="A1446" s="6">
        <v>42174</v>
      </c>
      <c r="B1446" t="s">
        <v>2946</v>
      </c>
      <c r="C1446" t="s">
        <v>2947</v>
      </c>
      <c r="D1446" t="s">
        <v>26</v>
      </c>
      <c r="E1446" t="s">
        <v>115</v>
      </c>
      <c r="F1446" t="s">
        <v>28</v>
      </c>
      <c r="G1446" t="s">
        <v>11</v>
      </c>
      <c r="H1446" t="s">
        <v>33</v>
      </c>
      <c r="I1446" t="s">
        <v>44</v>
      </c>
      <c r="J1446" t="s">
        <v>37</v>
      </c>
      <c r="K1446" t="s">
        <v>41</v>
      </c>
      <c r="L1446" t="s">
        <v>45</v>
      </c>
      <c r="M1446">
        <v>52</v>
      </c>
      <c r="N1446">
        <v>10</v>
      </c>
      <c r="O1446" s="5">
        <v>0.09</v>
      </c>
      <c r="P1446">
        <v>473.2</v>
      </c>
      <c r="Q1446" s="6">
        <v>45</v>
      </c>
      <c r="R1446" s="6">
        <v>518.20000000000005</v>
      </c>
    </row>
    <row r="1447" spans="1:18" x14ac:dyDescent="0.3">
      <c r="A1447" s="6">
        <v>42897</v>
      </c>
      <c r="B1447" t="s">
        <v>2948</v>
      </c>
      <c r="C1447" t="s">
        <v>2949</v>
      </c>
      <c r="D1447" t="s">
        <v>24</v>
      </c>
      <c r="E1447" t="s">
        <v>68</v>
      </c>
      <c r="F1447" t="s">
        <v>28</v>
      </c>
      <c r="G1447" t="s">
        <v>13</v>
      </c>
      <c r="H1447" t="s">
        <v>31</v>
      </c>
      <c r="I1447" t="s">
        <v>43</v>
      </c>
      <c r="J1447" t="s">
        <v>38</v>
      </c>
      <c r="K1447" t="s">
        <v>40</v>
      </c>
      <c r="L1447" t="s">
        <v>45</v>
      </c>
      <c r="M1447">
        <v>11</v>
      </c>
      <c r="N1447">
        <v>40</v>
      </c>
      <c r="O1447" s="5">
        <v>0.12</v>
      </c>
      <c r="P1447">
        <v>387.20000000000005</v>
      </c>
      <c r="Q1447" s="6">
        <v>29</v>
      </c>
      <c r="R1447" s="6">
        <v>416.20000000000005</v>
      </c>
    </row>
    <row r="1448" spans="1:18" x14ac:dyDescent="0.3">
      <c r="A1448" s="6">
        <v>42685</v>
      </c>
      <c r="B1448" t="s">
        <v>2950</v>
      </c>
      <c r="C1448" t="s">
        <v>2951</v>
      </c>
      <c r="D1448" t="s">
        <v>25</v>
      </c>
      <c r="E1448" t="s">
        <v>85</v>
      </c>
      <c r="F1448" t="s">
        <v>27</v>
      </c>
      <c r="G1448" t="s">
        <v>13</v>
      </c>
      <c r="H1448" t="s">
        <v>32</v>
      </c>
      <c r="I1448" t="s">
        <v>48</v>
      </c>
      <c r="J1448" t="s">
        <v>37</v>
      </c>
      <c r="K1448" t="s">
        <v>40</v>
      </c>
      <c r="L1448" t="s">
        <v>43</v>
      </c>
      <c r="M1448">
        <v>61</v>
      </c>
      <c r="N1448">
        <v>10</v>
      </c>
      <c r="O1448" s="5">
        <v>0.2</v>
      </c>
      <c r="P1448">
        <v>488</v>
      </c>
      <c r="Q1448" s="6">
        <v>34</v>
      </c>
      <c r="R1448" s="6">
        <v>522</v>
      </c>
    </row>
    <row r="1449" spans="1:18" x14ac:dyDescent="0.3">
      <c r="A1449" s="6">
        <v>43247</v>
      </c>
      <c r="B1449" t="s">
        <v>2952</v>
      </c>
      <c r="C1449" t="s">
        <v>2953</v>
      </c>
      <c r="D1449" t="s">
        <v>25</v>
      </c>
      <c r="E1449" t="s">
        <v>68</v>
      </c>
      <c r="F1449" t="s">
        <v>27</v>
      </c>
      <c r="G1449" t="s">
        <v>11</v>
      </c>
      <c r="H1449" t="s">
        <v>30</v>
      </c>
      <c r="I1449" t="s">
        <v>43</v>
      </c>
      <c r="J1449" t="s">
        <v>34</v>
      </c>
      <c r="K1449" t="s">
        <v>39</v>
      </c>
      <c r="L1449" t="s">
        <v>46</v>
      </c>
      <c r="M1449">
        <v>295</v>
      </c>
      <c r="N1449">
        <v>4</v>
      </c>
      <c r="O1449" s="5">
        <v>0.2</v>
      </c>
      <c r="P1449">
        <v>944</v>
      </c>
      <c r="Q1449" s="6">
        <v>48</v>
      </c>
      <c r="R1449" s="6">
        <v>992</v>
      </c>
    </row>
    <row r="1450" spans="1:18" x14ac:dyDescent="0.3">
      <c r="A1450" s="6">
        <v>42960</v>
      </c>
      <c r="B1450" t="s">
        <v>2954</v>
      </c>
      <c r="C1450" t="s">
        <v>2955</v>
      </c>
      <c r="D1450" t="s">
        <v>26</v>
      </c>
      <c r="E1450" t="s">
        <v>58</v>
      </c>
      <c r="F1450" t="s">
        <v>28</v>
      </c>
      <c r="G1450" t="s">
        <v>8</v>
      </c>
      <c r="H1450" t="s">
        <v>32</v>
      </c>
      <c r="I1450" t="s">
        <v>44</v>
      </c>
      <c r="J1450" t="s">
        <v>37</v>
      </c>
      <c r="K1450" t="s">
        <v>42</v>
      </c>
      <c r="L1450" t="s">
        <v>43</v>
      </c>
      <c r="M1450">
        <v>81</v>
      </c>
      <c r="N1450">
        <v>25</v>
      </c>
      <c r="O1450" s="5">
        <v>0.18</v>
      </c>
      <c r="P1450">
        <v>1660.5</v>
      </c>
      <c r="Q1450" s="6">
        <v>25</v>
      </c>
      <c r="R1450" s="6">
        <v>1685.5</v>
      </c>
    </row>
    <row r="1451" spans="1:18" x14ac:dyDescent="0.3">
      <c r="A1451" s="6">
        <v>44210</v>
      </c>
      <c r="B1451" t="s">
        <v>2956</v>
      </c>
      <c r="C1451" t="s">
        <v>2957</v>
      </c>
      <c r="D1451" t="s">
        <v>25</v>
      </c>
      <c r="E1451" t="s">
        <v>85</v>
      </c>
      <c r="F1451" t="s">
        <v>28</v>
      </c>
      <c r="G1451" t="s">
        <v>13</v>
      </c>
      <c r="H1451" t="s">
        <v>30</v>
      </c>
      <c r="I1451" t="s">
        <v>46</v>
      </c>
      <c r="J1451" t="s">
        <v>37</v>
      </c>
      <c r="K1451" t="s">
        <v>39</v>
      </c>
      <c r="L1451" t="s">
        <v>43</v>
      </c>
      <c r="M1451">
        <v>35</v>
      </c>
      <c r="N1451">
        <v>10</v>
      </c>
      <c r="O1451" s="5">
        <v>0.12</v>
      </c>
      <c r="P1451">
        <v>308</v>
      </c>
      <c r="Q1451" s="6">
        <v>39</v>
      </c>
      <c r="R1451" s="6">
        <v>347</v>
      </c>
    </row>
    <row r="1452" spans="1:18" x14ac:dyDescent="0.3">
      <c r="A1452" s="6">
        <v>44548</v>
      </c>
      <c r="B1452" t="s">
        <v>2958</v>
      </c>
      <c r="C1452" t="s">
        <v>2959</v>
      </c>
      <c r="D1452" t="s">
        <v>26</v>
      </c>
      <c r="E1452" t="s">
        <v>63</v>
      </c>
      <c r="F1452" t="s">
        <v>29</v>
      </c>
      <c r="G1452" t="s">
        <v>12</v>
      </c>
      <c r="H1452" t="s">
        <v>33</v>
      </c>
      <c r="I1452" t="s">
        <v>45</v>
      </c>
      <c r="J1452" t="s">
        <v>36</v>
      </c>
      <c r="K1452" t="s">
        <v>41</v>
      </c>
      <c r="L1452" t="s">
        <v>43</v>
      </c>
      <c r="M1452">
        <v>302</v>
      </c>
      <c r="N1452">
        <v>12</v>
      </c>
      <c r="O1452" s="5">
        <v>0.11</v>
      </c>
      <c r="P1452">
        <v>3225.36</v>
      </c>
      <c r="Q1452" s="6">
        <v>32</v>
      </c>
      <c r="R1452" s="6">
        <v>3257.36</v>
      </c>
    </row>
    <row r="1453" spans="1:18" x14ac:dyDescent="0.3">
      <c r="A1453" s="6">
        <v>44492</v>
      </c>
      <c r="B1453" t="s">
        <v>2960</v>
      </c>
      <c r="C1453" t="s">
        <v>2961</v>
      </c>
      <c r="D1453" t="s">
        <v>26</v>
      </c>
      <c r="E1453" t="s">
        <v>73</v>
      </c>
      <c r="F1453" t="s">
        <v>29</v>
      </c>
      <c r="G1453" t="s">
        <v>11</v>
      </c>
      <c r="H1453" t="s">
        <v>31</v>
      </c>
      <c r="I1453" t="s">
        <v>44</v>
      </c>
      <c r="J1453" t="s">
        <v>35</v>
      </c>
      <c r="K1453" t="s">
        <v>42</v>
      </c>
      <c r="L1453" t="s">
        <v>45</v>
      </c>
      <c r="M1453">
        <v>1042</v>
      </c>
      <c r="N1453">
        <v>10</v>
      </c>
      <c r="O1453" s="5">
        <v>0.08</v>
      </c>
      <c r="P1453">
        <v>9586.4000000000015</v>
      </c>
      <c r="Q1453" s="6">
        <v>32</v>
      </c>
      <c r="R1453" s="6">
        <v>9618.4000000000015</v>
      </c>
    </row>
    <row r="1454" spans="1:18" x14ac:dyDescent="0.3">
      <c r="A1454" s="6">
        <v>42894</v>
      </c>
      <c r="B1454" t="s">
        <v>2962</v>
      </c>
      <c r="C1454" t="s">
        <v>2963</v>
      </c>
      <c r="D1454" t="s">
        <v>25</v>
      </c>
      <c r="E1454" t="s">
        <v>78</v>
      </c>
      <c r="F1454" t="s">
        <v>28</v>
      </c>
      <c r="G1454" t="s">
        <v>10</v>
      </c>
      <c r="H1454" t="s">
        <v>32</v>
      </c>
      <c r="I1454" t="s">
        <v>46</v>
      </c>
      <c r="J1454" t="s">
        <v>38</v>
      </c>
      <c r="K1454" t="s">
        <v>41</v>
      </c>
      <c r="L1454" t="s">
        <v>45</v>
      </c>
      <c r="M1454">
        <v>14</v>
      </c>
      <c r="N1454">
        <v>32</v>
      </c>
      <c r="O1454" s="5">
        <v>0.1</v>
      </c>
      <c r="P1454">
        <v>403.2</v>
      </c>
      <c r="Q1454" s="6">
        <v>32</v>
      </c>
      <c r="R1454" s="6">
        <v>435.2</v>
      </c>
    </row>
    <row r="1455" spans="1:18" x14ac:dyDescent="0.3">
      <c r="A1455" s="6">
        <v>43300</v>
      </c>
      <c r="B1455" t="s">
        <v>2964</v>
      </c>
      <c r="C1455" t="s">
        <v>2965</v>
      </c>
      <c r="D1455" t="s">
        <v>26</v>
      </c>
      <c r="E1455" t="s">
        <v>63</v>
      </c>
      <c r="F1455" t="s">
        <v>27</v>
      </c>
      <c r="G1455" t="s">
        <v>9</v>
      </c>
      <c r="H1455" t="s">
        <v>31</v>
      </c>
      <c r="I1455" t="s">
        <v>48</v>
      </c>
      <c r="J1455" t="s">
        <v>36</v>
      </c>
      <c r="K1455" t="s">
        <v>40</v>
      </c>
      <c r="L1455" t="s">
        <v>43</v>
      </c>
      <c r="M1455">
        <v>395</v>
      </c>
      <c r="N1455">
        <v>12</v>
      </c>
      <c r="O1455" s="5">
        <v>0.2</v>
      </c>
      <c r="P1455">
        <v>3792.0000000000005</v>
      </c>
      <c r="Q1455" s="6">
        <v>40</v>
      </c>
      <c r="R1455" s="6">
        <v>3832.0000000000005</v>
      </c>
    </row>
    <row r="1456" spans="1:18" x14ac:dyDescent="0.3">
      <c r="A1456" s="6">
        <v>42376</v>
      </c>
      <c r="B1456" t="s">
        <v>2966</v>
      </c>
      <c r="C1456" t="s">
        <v>2967</v>
      </c>
      <c r="D1456" t="s">
        <v>24</v>
      </c>
      <c r="E1456" t="s">
        <v>58</v>
      </c>
      <c r="F1456" t="s">
        <v>27</v>
      </c>
      <c r="G1456" t="s">
        <v>12</v>
      </c>
      <c r="H1456" t="s">
        <v>30</v>
      </c>
      <c r="I1456" t="s">
        <v>47</v>
      </c>
      <c r="J1456" t="s">
        <v>38</v>
      </c>
      <c r="K1456" t="s">
        <v>42</v>
      </c>
      <c r="L1456" t="s">
        <v>44</v>
      </c>
      <c r="M1456">
        <v>18</v>
      </c>
      <c r="N1456">
        <v>24</v>
      </c>
      <c r="O1456" s="5">
        <v>0.13</v>
      </c>
      <c r="P1456">
        <v>375.84</v>
      </c>
      <c r="Q1456" s="6">
        <v>36</v>
      </c>
      <c r="R1456" s="6">
        <v>411.84</v>
      </c>
    </row>
    <row r="1457" spans="1:18" x14ac:dyDescent="0.3">
      <c r="A1457" s="6">
        <v>43027</v>
      </c>
      <c r="B1457" t="s">
        <v>2968</v>
      </c>
      <c r="C1457" t="s">
        <v>2969</v>
      </c>
      <c r="D1457" t="s">
        <v>26</v>
      </c>
      <c r="E1457" t="s">
        <v>115</v>
      </c>
      <c r="F1457" t="s">
        <v>28</v>
      </c>
      <c r="G1457" t="s">
        <v>9</v>
      </c>
      <c r="H1457" t="s">
        <v>31</v>
      </c>
      <c r="I1457" t="s">
        <v>43</v>
      </c>
      <c r="J1457" t="s">
        <v>37</v>
      </c>
      <c r="K1457" t="s">
        <v>42</v>
      </c>
      <c r="L1457" t="s">
        <v>43</v>
      </c>
      <c r="M1457">
        <v>55</v>
      </c>
      <c r="N1457">
        <v>20</v>
      </c>
      <c r="O1457" s="5">
        <v>0.13</v>
      </c>
      <c r="P1457">
        <v>956.99999999999989</v>
      </c>
      <c r="Q1457" s="6">
        <v>42</v>
      </c>
      <c r="R1457" s="6">
        <v>998.99999999999989</v>
      </c>
    </row>
    <row r="1458" spans="1:18" x14ac:dyDescent="0.3">
      <c r="A1458" s="6">
        <v>42476</v>
      </c>
      <c r="B1458" t="s">
        <v>2970</v>
      </c>
      <c r="C1458" t="s">
        <v>2971</v>
      </c>
      <c r="D1458" t="s">
        <v>24</v>
      </c>
      <c r="E1458" t="s">
        <v>73</v>
      </c>
      <c r="F1458" t="s">
        <v>29</v>
      </c>
      <c r="G1458" t="s">
        <v>6</v>
      </c>
      <c r="H1458" t="s">
        <v>33</v>
      </c>
      <c r="I1458" t="s">
        <v>47</v>
      </c>
      <c r="J1458" t="s">
        <v>36</v>
      </c>
      <c r="K1458" t="s">
        <v>42</v>
      </c>
      <c r="L1458" t="s">
        <v>46</v>
      </c>
      <c r="M1458">
        <v>251</v>
      </c>
      <c r="N1458">
        <v>12</v>
      </c>
      <c r="O1458" s="5">
        <v>0.08</v>
      </c>
      <c r="P1458">
        <v>2771.0400000000004</v>
      </c>
      <c r="Q1458" s="6">
        <v>29</v>
      </c>
      <c r="R1458" s="6">
        <v>2800.0400000000004</v>
      </c>
    </row>
    <row r="1459" spans="1:18" x14ac:dyDescent="0.3">
      <c r="A1459" s="6">
        <v>42528</v>
      </c>
      <c r="B1459" t="s">
        <v>2972</v>
      </c>
      <c r="C1459" t="s">
        <v>2973</v>
      </c>
      <c r="D1459" t="s">
        <v>26</v>
      </c>
      <c r="E1459" t="s">
        <v>106</v>
      </c>
      <c r="F1459" t="s">
        <v>28</v>
      </c>
      <c r="G1459" t="s">
        <v>11</v>
      </c>
      <c r="H1459" t="s">
        <v>32</v>
      </c>
      <c r="I1459" t="s">
        <v>46</v>
      </c>
      <c r="J1459" t="s">
        <v>38</v>
      </c>
      <c r="K1459" t="s">
        <v>41</v>
      </c>
      <c r="L1459" t="s">
        <v>45</v>
      </c>
      <c r="M1459">
        <v>12</v>
      </c>
      <c r="N1459">
        <v>24</v>
      </c>
      <c r="O1459" s="5">
        <v>0.09</v>
      </c>
      <c r="P1459">
        <v>262.08</v>
      </c>
      <c r="Q1459" s="6">
        <v>35</v>
      </c>
      <c r="R1459" s="6">
        <v>297.08</v>
      </c>
    </row>
    <row r="1460" spans="1:18" x14ac:dyDescent="0.3">
      <c r="A1460" s="6">
        <v>43291</v>
      </c>
      <c r="B1460" t="s">
        <v>2974</v>
      </c>
      <c r="C1460" t="s">
        <v>2975</v>
      </c>
      <c r="D1460" t="s">
        <v>25</v>
      </c>
      <c r="E1460" t="s">
        <v>52</v>
      </c>
      <c r="F1460" t="s">
        <v>27</v>
      </c>
      <c r="G1460" t="s">
        <v>10</v>
      </c>
      <c r="H1460" t="s">
        <v>31</v>
      </c>
      <c r="I1460" t="s">
        <v>44</v>
      </c>
      <c r="J1460" t="s">
        <v>34</v>
      </c>
      <c r="K1460" t="s">
        <v>41</v>
      </c>
      <c r="L1460" t="s">
        <v>46</v>
      </c>
      <c r="M1460">
        <v>203</v>
      </c>
      <c r="N1460">
        <v>8</v>
      </c>
      <c r="O1460" s="5">
        <v>0.13</v>
      </c>
      <c r="P1460">
        <v>1412.8799999999999</v>
      </c>
      <c r="Q1460" s="6">
        <v>21</v>
      </c>
      <c r="R1460" s="6">
        <v>1433.8799999999999</v>
      </c>
    </row>
    <row r="1461" spans="1:18" x14ac:dyDescent="0.3">
      <c r="A1461" s="6">
        <v>43917</v>
      </c>
      <c r="B1461" t="s">
        <v>2976</v>
      </c>
      <c r="C1461" t="s">
        <v>2977</v>
      </c>
      <c r="D1461" t="s">
        <v>26</v>
      </c>
      <c r="E1461" t="s">
        <v>58</v>
      </c>
      <c r="F1461" t="s">
        <v>27</v>
      </c>
      <c r="G1461" t="s">
        <v>8</v>
      </c>
      <c r="H1461" t="s">
        <v>33</v>
      </c>
      <c r="I1461" t="s">
        <v>47</v>
      </c>
      <c r="J1461" t="s">
        <v>34</v>
      </c>
      <c r="K1461" t="s">
        <v>39</v>
      </c>
      <c r="L1461" t="s">
        <v>44</v>
      </c>
      <c r="M1461">
        <v>213</v>
      </c>
      <c r="N1461">
        <v>6</v>
      </c>
      <c r="O1461" s="5">
        <v>0.11</v>
      </c>
      <c r="P1461">
        <v>1137.42</v>
      </c>
      <c r="Q1461" s="6">
        <v>36</v>
      </c>
      <c r="R1461" s="6">
        <v>1173.42</v>
      </c>
    </row>
    <row r="1462" spans="1:18" x14ac:dyDescent="0.3">
      <c r="A1462" s="6">
        <v>44604</v>
      </c>
      <c r="B1462" t="s">
        <v>2978</v>
      </c>
      <c r="C1462" t="s">
        <v>2979</v>
      </c>
      <c r="D1462" t="s">
        <v>24</v>
      </c>
      <c r="E1462" t="s">
        <v>73</v>
      </c>
      <c r="F1462" t="s">
        <v>28</v>
      </c>
      <c r="G1462" t="s">
        <v>10</v>
      </c>
      <c r="H1462" t="s">
        <v>32</v>
      </c>
      <c r="I1462" t="s">
        <v>47</v>
      </c>
      <c r="J1462" t="s">
        <v>36</v>
      </c>
      <c r="K1462" t="s">
        <v>39</v>
      </c>
      <c r="L1462" t="s">
        <v>43</v>
      </c>
      <c r="M1462">
        <v>341</v>
      </c>
      <c r="N1462">
        <v>15</v>
      </c>
      <c r="O1462" s="5">
        <v>0.1</v>
      </c>
      <c r="P1462">
        <v>4603.5</v>
      </c>
      <c r="Q1462" s="6">
        <v>39</v>
      </c>
      <c r="R1462" s="6">
        <v>4642.5</v>
      </c>
    </row>
    <row r="1463" spans="1:18" x14ac:dyDescent="0.3">
      <c r="A1463" s="6">
        <v>43678</v>
      </c>
      <c r="B1463" t="s">
        <v>2980</v>
      </c>
      <c r="C1463" t="s">
        <v>2981</v>
      </c>
      <c r="D1463" t="s">
        <v>24</v>
      </c>
      <c r="E1463" t="s">
        <v>73</v>
      </c>
      <c r="F1463" t="s">
        <v>28</v>
      </c>
      <c r="G1463" t="s">
        <v>7</v>
      </c>
      <c r="H1463" t="s">
        <v>30</v>
      </c>
      <c r="I1463" t="s">
        <v>46</v>
      </c>
      <c r="J1463" t="s">
        <v>38</v>
      </c>
      <c r="K1463" t="s">
        <v>39</v>
      </c>
      <c r="L1463" t="s">
        <v>43</v>
      </c>
      <c r="M1463">
        <v>20</v>
      </c>
      <c r="N1463">
        <v>32</v>
      </c>
      <c r="O1463" s="5">
        <v>0.15</v>
      </c>
      <c r="P1463">
        <v>544</v>
      </c>
      <c r="Q1463" s="6">
        <v>32</v>
      </c>
      <c r="R1463" s="6">
        <v>576</v>
      </c>
    </row>
    <row r="1464" spans="1:18" x14ac:dyDescent="0.3">
      <c r="A1464" s="6">
        <v>43624</v>
      </c>
      <c r="B1464" t="s">
        <v>2982</v>
      </c>
      <c r="C1464" t="s">
        <v>2983</v>
      </c>
      <c r="D1464" t="s">
        <v>26</v>
      </c>
      <c r="E1464" t="s">
        <v>68</v>
      </c>
      <c r="F1464" t="s">
        <v>27</v>
      </c>
      <c r="G1464" t="s">
        <v>6</v>
      </c>
      <c r="H1464" t="s">
        <v>32</v>
      </c>
      <c r="I1464" t="s">
        <v>45</v>
      </c>
      <c r="J1464" t="s">
        <v>34</v>
      </c>
      <c r="K1464" t="s">
        <v>39</v>
      </c>
      <c r="L1464" t="s">
        <v>43</v>
      </c>
      <c r="M1464">
        <v>219</v>
      </c>
      <c r="N1464">
        <v>10</v>
      </c>
      <c r="O1464" s="5">
        <v>0.18</v>
      </c>
      <c r="P1464">
        <v>1795.8000000000002</v>
      </c>
      <c r="Q1464" s="6">
        <v>25</v>
      </c>
      <c r="R1464" s="6">
        <v>1820.8000000000002</v>
      </c>
    </row>
    <row r="1465" spans="1:18" x14ac:dyDescent="0.3">
      <c r="A1465" s="6">
        <v>43810</v>
      </c>
      <c r="B1465" t="s">
        <v>2984</v>
      </c>
      <c r="C1465" t="s">
        <v>2985</v>
      </c>
      <c r="D1465" t="s">
        <v>26</v>
      </c>
      <c r="E1465" t="s">
        <v>58</v>
      </c>
      <c r="F1465" t="s">
        <v>27</v>
      </c>
      <c r="G1465" t="s">
        <v>13</v>
      </c>
      <c r="H1465" t="s">
        <v>32</v>
      </c>
      <c r="I1465" t="s">
        <v>46</v>
      </c>
      <c r="J1465" t="s">
        <v>36</v>
      </c>
      <c r="K1465" t="s">
        <v>40</v>
      </c>
      <c r="L1465" t="s">
        <v>44</v>
      </c>
      <c r="M1465">
        <v>445</v>
      </c>
      <c r="N1465">
        <v>12</v>
      </c>
      <c r="O1465" s="5">
        <v>0.18</v>
      </c>
      <c r="P1465">
        <v>4378.8</v>
      </c>
      <c r="Q1465" s="6">
        <v>40</v>
      </c>
      <c r="R1465" s="6">
        <v>4418.8</v>
      </c>
    </row>
    <row r="1466" spans="1:18" x14ac:dyDescent="0.3">
      <c r="A1466" s="6">
        <v>44182</v>
      </c>
      <c r="B1466" t="s">
        <v>2986</v>
      </c>
      <c r="C1466" t="s">
        <v>2987</v>
      </c>
      <c r="D1466" t="s">
        <v>24</v>
      </c>
      <c r="E1466" t="s">
        <v>106</v>
      </c>
      <c r="F1466" t="s">
        <v>28</v>
      </c>
      <c r="G1466" t="s">
        <v>10</v>
      </c>
      <c r="H1466" t="s">
        <v>32</v>
      </c>
      <c r="I1466" t="s">
        <v>46</v>
      </c>
      <c r="J1466" t="s">
        <v>35</v>
      </c>
      <c r="K1466" t="s">
        <v>39</v>
      </c>
      <c r="L1466" t="s">
        <v>43</v>
      </c>
      <c r="M1466">
        <v>951</v>
      </c>
      <c r="N1466">
        <v>4</v>
      </c>
      <c r="O1466" s="5">
        <v>0.18</v>
      </c>
      <c r="P1466">
        <v>3119.28</v>
      </c>
      <c r="Q1466" s="6">
        <v>47</v>
      </c>
      <c r="R1466" s="6">
        <v>3166.28</v>
      </c>
    </row>
    <row r="1467" spans="1:18" x14ac:dyDescent="0.3">
      <c r="A1467" s="6">
        <v>43596</v>
      </c>
      <c r="B1467" t="s">
        <v>2988</v>
      </c>
      <c r="C1467" t="s">
        <v>2989</v>
      </c>
      <c r="D1467" t="s">
        <v>24</v>
      </c>
      <c r="E1467" t="s">
        <v>63</v>
      </c>
      <c r="F1467" t="s">
        <v>29</v>
      </c>
      <c r="G1467" t="s">
        <v>6</v>
      </c>
      <c r="H1467" t="s">
        <v>30</v>
      </c>
      <c r="I1467" t="s">
        <v>43</v>
      </c>
      <c r="J1467" t="s">
        <v>38</v>
      </c>
      <c r="K1467" t="s">
        <v>40</v>
      </c>
      <c r="L1467" t="s">
        <v>44</v>
      </c>
      <c r="M1467">
        <v>14</v>
      </c>
      <c r="N1467">
        <v>32</v>
      </c>
      <c r="O1467" s="5">
        <v>0.15</v>
      </c>
      <c r="P1467">
        <v>380.8</v>
      </c>
      <c r="Q1467" s="6">
        <v>27</v>
      </c>
      <c r="R1467" s="6">
        <v>407.8</v>
      </c>
    </row>
    <row r="1468" spans="1:18" x14ac:dyDescent="0.3">
      <c r="A1468" s="6">
        <v>42879</v>
      </c>
      <c r="B1468" t="s">
        <v>2990</v>
      </c>
      <c r="C1468" t="s">
        <v>2991</v>
      </c>
      <c r="D1468" t="s">
        <v>24</v>
      </c>
      <c r="E1468" t="s">
        <v>73</v>
      </c>
      <c r="F1468" t="s">
        <v>28</v>
      </c>
      <c r="G1468" t="s">
        <v>7</v>
      </c>
      <c r="H1468" t="s">
        <v>33</v>
      </c>
      <c r="I1468" t="s">
        <v>43</v>
      </c>
      <c r="J1468" t="s">
        <v>35</v>
      </c>
      <c r="K1468" t="s">
        <v>40</v>
      </c>
      <c r="L1468" t="s">
        <v>46</v>
      </c>
      <c r="M1468">
        <v>1067</v>
      </c>
      <c r="N1468">
        <v>4</v>
      </c>
      <c r="O1468" s="5">
        <v>0.14000000000000001</v>
      </c>
      <c r="P1468">
        <v>3670.48</v>
      </c>
      <c r="Q1468" s="6">
        <v>31</v>
      </c>
      <c r="R1468" s="6">
        <v>3701.48</v>
      </c>
    </row>
    <row r="1469" spans="1:18" x14ac:dyDescent="0.3">
      <c r="A1469" s="6">
        <v>43734</v>
      </c>
      <c r="B1469" t="s">
        <v>2992</v>
      </c>
      <c r="C1469" t="s">
        <v>2993</v>
      </c>
      <c r="D1469" t="s">
        <v>26</v>
      </c>
      <c r="E1469" t="s">
        <v>78</v>
      </c>
      <c r="F1469" t="s">
        <v>27</v>
      </c>
      <c r="G1469" t="s">
        <v>8</v>
      </c>
      <c r="H1469" t="s">
        <v>31</v>
      </c>
      <c r="I1469" t="s">
        <v>46</v>
      </c>
      <c r="J1469" t="s">
        <v>38</v>
      </c>
      <c r="K1469" t="s">
        <v>41</v>
      </c>
      <c r="L1469" t="s">
        <v>43</v>
      </c>
      <c r="M1469">
        <v>19</v>
      </c>
      <c r="N1469">
        <v>24</v>
      </c>
      <c r="O1469" s="5">
        <v>0.18</v>
      </c>
      <c r="P1469">
        <v>373.92</v>
      </c>
      <c r="Q1469" s="6">
        <v>44</v>
      </c>
      <c r="R1469" s="6">
        <v>417.92</v>
      </c>
    </row>
    <row r="1470" spans="1:18" x14ac:dyDescent="0.3">
      <c r="A1470" s="6">
        <v>44596</v>
      </c>
      <c r="B1470" t="s">
        <v>2994</v>
      </c>
      <c r="C1470" t="s">
        <v>2995</v>
      </c>
      <c r="D1470" t="s">
        <v>24</v>
      </c>
      <c r="E1470" t="s">
        <v>73</v>
      </c>
      <c r="F1470" t="s">
        <v>27</v>
      </c>
      <c r="G1470" t="s">
        <v>8</v>
      </c>
      <c r="H1470" t="s">
        <v>32</v>
      </c>
      <c r="I1470" t="s">
        <v>45</v>
      </c>
      <c r="J1470" t="s">
        <v>34</v>
      </c>
      <c r="K1470" t="s">
        <v>40</v>
      </c>
      <c r="L1470" t="s">
        <v>43</v>
      </c>
      <c r="M1470">
        <v>293</v>
      </c>
      <c r="N1470">
        <v>4</v>
      </c>
      <c r="O1470" s="5">
        <v>0.17</v>
      </c>
      <c r="P1470">
        <v>972.76</v>
      </c>
      <c r="Q1470" s="6">
        <v>33</v>
      </c>
      <c r="R1470" s="6">
        <v>1005.76</v>
      </c>
    </row>
    <row r="1471" spans="1:18" x14ac:dyDescent="0.3">
      <c r="A1471" s="6">
        <v>44473</v>
      </c>
      <c r="B1471" t="s">
        <v>2996</v>
      </c>
      <c r="C1471" t="s">
        <v>2997</v>
      </c>
      <c r="D1471" t="s">
        <v>24</v>
      </c>
      <c r="E1471" t="s">
        <v>58</v>
      </c>
      <c r="F1471" t="s">
        <v>27</v>
      </c>
      <c r="G1471" t="s">
        <v>11</v>
      </c>
      <c r="H1471" t="s">
        <v>30</v>
      </c>
      <c r="I1471" t="s">
        <v>44</v>
      </c>
      <c r="J1471" t="s">
        <v>37</v>
      </c>
      <c r="K1471" t="s">
        <v>39</v>
      </c>
      <c r="L1471" t="s">
        <v>44</v>
      </c>
      <c r="M1471">
        <v>100</v>
      </c>
      <c r="N1471">
        <v>10</v>
      </c>
      <c r="O1471" s="5">
        <v>0.13</v>
      </c>
      <c r="P1471">
        <v>869.99999999999989</v>
      </c>
      <c r="Q1471" s="6">
        <v>45</v>
      </c>
      <c r="R1471" s="6">
        <v>914.99999999999989</v>
      </c>
    </row>
    <row r="1472" spans="1:18" x14ac:dyDescent="0.3">
      <c r="A1472" s="6">
        <v>42730</v>
      </c>
      <c r="B1472" t="s">
        <v>2998</v>
      </c>
      <c r="C1472" t="s">
        <v>2999</v>
      </c>
      <c r="D1472" t="s">
        <v>26</v>
      </c>
      <c r="E1472" t="s">
        <v>52</v>
      </c>
      <c r="F1472" t="s">
        <v>28</v>
      </c>
      <c r="G1472" t="s">
        <v>7</v>
      </c>
      <c r="H1472" t="s">
        <v>32</v>
      </c>
      <c r="I1472" t="s">
        <v>46</v>
      </c>
      <c r="J1472" t="s">
        <v>35</v>
      </c>
      <c r="K1472" t="s">
        <v>39</v>
      </c>
      <c r="L1472" t="s">
        <v>45</v>
      </c>
      <c r="M1472">
        <v>1157</v>
      </c>
      <c r="N1472">
        <v>6</v>
      </c>
      <c r="O1472" s="5">
        <v>0.18</v>
      </c>
      <c r="P1472">
        <v>5692.44</v>
      </c>
      <c r="Q1472" s="6">
        <v>40</v>
      </c>
      <c r="R1472" s="6">
        <v>5732.44</v>
      </c>
    </row>
    <row r="1473" spans="1:18" x14ac:dyDescent="0.3">
      <c r="A1473" s="6">
        <v>42705</v>
      </c>
      <c r="B1473" t="s">
        <v>3000</v>
      </c>
      <c r="C1473" t="s">
        <v>3001</v>
      </c>
      <c r="D1473" t="s">
        <v>24</v>
      </c>
      <c r="E1473" t="s">
        <v>68</v>
      </c>
      <c r="F1473" t="s">
        <v>28</v>
      </c>
      <c r="G1473" t="s">
        <v>11</v>
      </c>
      <c r="H1473" t="s">
        <v>31</v>
      </c>
      <c r="I1473" t="s">
        <v>46</v>
      </c>
      <c r="J1473" t="s">
        <v>36</v>
      </c>
      <c r="K1473" t="s">
        <v>42</v>
      </c>
      <c r="L1473" t="s">
        <v>46</v>
      </c>
      <c r="M1473">
        <v>396</v>
      </c>
      <c r="N1473">
        <v>12</v>
      </c>
      <c r="O1473" s="5">
        <v>0.14000000000000001</v>
      </c>
      <c r="P1473">
        <v>4086.7200000000003</v>
      </c>
      <c r="Q1473" s="6">
        <v>26</v>
      </c>
      <c r="R1473" s="6">
        <v>4112.72</v>
      </c>
    </row>
    <row r="1474" spans="1:18" x14ac:dyDescent="0.3">
      <c r="A1474" s="6">
        <v>44384</v>
      </c>
      <c r="B1474" t="s">
        <v>3002</v>
      </c>
      <c r="C1474" t="s">
        <v>3003</v>
      </c>
      <c r="D1474" t="s">
        <v>26</v>
      </c>
      <c r="E1474" t="s">
        <v>68</v>
      </c>
      <c r="F1474" t="s">
        <v>28</v>
      </c>
      <c r="G1474" t="s">
        <v>12</v>
      </c>
      <c r="H1474" t="s">
        <v>30</v>
      </c>
      <c r="I1474" t="s">
        <v>46</v>
      </c>
      <c r="J1474" t="s">
        <v>35</v>
      </c>
      <c r="K1474" t="s">
        <v>42</v>
      </c>
      <c r="L1474" t="s">
        <v>46</v>
      </c>
      <c r="M1474">
        <v>810</v>
      </c>
      <c r="N1474">
        <v>6</v>
      </c>
      <c r="O1474" s="5">
        <v>0.11</v>
      </c>
      <c r="P1474">
        <v>4325.3999999999996</v>
      </c>
      <c r="Q1474" s="6">
        <v>32</v>
      </c>
      <c r="R1474" s="6">
        <v>4357.3999999999996</v>
      </c>
    </row>
    <row r="1475" spans="1:18" x14ac:dyDescent="0.3">
      <c r="A1475" s="6">
        <v>42758</v>
      </c>
      <c r="B1475" t="s">
        <v>3004</v>
      </c>
      <c r="C1475" t="s">
        <v>3005</v>
      </c>
      <c r="D1475" t="s">
        <v>24</v>
      </c>
      <c r="E1475" t="s">
        <v>115</v>
      </c>
      <c r="F1475" t="s">
        <v>28</v>
      </c>
      <c r="G1475" t="s">
        <v>9</v>
      </c>
      <c r="H1475" t="s">
        <v>32</v>
      </c>
      <c r="I1475" t="s">
        <v>45</v>
      </c>
      <c r="J1475" t="s">
        <v>35</v>
      </c>
      <c r="K1475" t="s">
        <v>41</v>
      </c>
      <c r="L1475" t="s">
        <v>44</v>
      </c>
      <c r="M1475">
        <v>848</v>
      </c>
      <c r="N1475">
        <v>6</v>
      </c>
      <c r="O1475" s="5">
        <v>0.16</v>
      </c>
      <c r="P1475">
        <v>4273.92</v>
      </c>
      <c r="Q1475" s="6">
        <v>23</v>
      </c>
      <c r="R1475" s="6">
        <v>4296.92</v>
      </c>
    </row>
    <row r="1476" spans="1:18" x14ac:dyDescent="0.3">
      <c r="A1476" s="6">
        <v>43161</v>
      </c>
      <c r="B1476" t="s">
        <v>3006</v>
      </c>
      <c r="C1476" t="s">
        <v>3007</v>
      </c>
      <c r="D1476" t="s">
        <v>26</v>
      </c>
      <c r="E1476" t="s">
        <v>68</v>
      </c>
      <c r="F1476" t="s">
        <v>29</v>
      </c>
      <c r="G1476" t="s">
        <v>7</v>
      </c>
      <c r="H1476" t="s">
        <v>31</v>
      </c>
      <c r="I1476" t="s">
        <v>46</v>
      </c>
      <c r="J1476" t="s">
        <v>35</v>
      </c>
      <c r="K1476" t="s">
        <v>41</v>
      </c>
      <c r="L1476" t="s">
        <v>44</v>
      </c>
      <c r="M1476">
        <v>1092</v>
      </c>
      <c r="N1476">
        <v>8</v>
      </c>
      <c r="O1476" s="5">
        <v>0.16</v>
      </c>
      <c r="P1476">
        <v>7338.24</v>
      </c>
      <c r="Q1476" s="6">
        <v>33</v>
      </c>
      <c r="R1476" s="6">
        <v>7371.24</v>
      </c>
    </row>
    <row r="1477" spans="1:18" x14ac:dyDescent="0.3">
      <c r="A1477" s="6">
        <v>42287</v>
      </c>
      <c r="B1477" t="s">
        <v>3008</v>
      </c>
      <c r="C1477" t="s">
        <v>3009</v>
      </c>
      <c r="D1477" t="s">
        <v>24</v>
      </c>
      <c r="E1477" t="s">
        <v>115</v>
      </c>
      <c r="F1477" t="s">
        <v>29</v>
      </c>
      <c r="G1477" t="s">
        <v>11</v>
      </c>
      <c r="H1477" t="s">
        <v>32</v>
      </c>
      <c r="I1477" t="s">
        <v>47</v>
      </c>
      <c r="J1477" t="s">
        <v>34</v>
      </c>
      <c r="K1477" t="s">
        <v>42</v>
      </c>
      <c r="L1477" t="s">
        <v>45</v>
      </c>
      <c r="M1477">
        <v>264</v>
      </c>
      <c r="N1477">
        <v>8</v>
      </c>
      <c r="O1477" s="5">
        <v>0.16</v>
      </c>
      <c r="P1477">
        <v>1774.08</v>
      </c>
      <c r="Q1477" s="6">
        <v>35</v>
      </c>
      <c r="R1477" s="6">
        <v>1809.08</v>
      </c>
    </row>
    <row r="1478" spans="1:18" x14ac:dyDescent="0.3">
      <c r="A1478" s="6">
        <v>43746</v>
      </c>
      <c r="B1478" t="s">
        <v>3010</v>
      </c>
      <c r="C1478" t="s">
        <v>3011</v>
      </c>
      <c r="D1478" t="s">
        <v>26</v>
      </c>
      <c r="E1478" t="s">
        <v>115</v>
      </c>
      <c r="F1478" t="s">
        <v>28</v>
      </c>
      <c r="G1478" t="s">
        <v>6</v>
      </c>
      <c r="H1478" t="s">
        <v>32</v>
      </c>
      <c r="I1478" t="s">
        <v>47</v>
      </c>
      <c r="J1478" t="s">
        <v>35</v>
      </c>
      <c r="K1478" t="s">
        <v>41</v>
      </c>
      <c r="L1478" t="s">
        <v>46</v>
      </c>
      <c r="M1478">
        <v>1169</v>
      </c>
      <c r="N1478">
        <v>4</v>
      </c>
      <c r="O1478" s="5">
        <v>0.17</v>
      </c>
      <c r="P1478">
        <v>3881.08</v>
      </c>
      <c r="Q1478" s="6">
        <v>49</v>
      </c>
      <c r="R1478" s="6">
        <v>3930.08</v>
      </c>
    </row>
    <row r="1479" spans="1:18" x14ac:dyDescent="0.3">
      <c r="A1479" s="6">
        <v>44018</v>
      </c>
      <c r="B1479" t="s">
        <v>3012</v>
      </c>
      <c r="C1479" t="s">
        <v>3013</v>
      </c>
      <c r="D1479" t="s">
        <v>24</v>
      </c>
      <c r="E1479" t="s">
        <v>63</v>
      </c>
      <c r="F1479" t="s">
        <v>28</v>
      </c>
      <c r="G1479" t="s">
        <v>12</v>
      </c>
      <c r="H1479" t="s">
        <v>32</v>
      </c>
      <c r="I1479" t="s">
        <v>45</v>
      </c>
      <c r="J1479" t="s">
        <v>35</v>
      </c>
      <c r="K1479" t="s">
        <v>40</v>
      </c>
      <c r="L1479" t="s">
        <v>44</v>
      </c>
      <c r="M1479">
        <v>1038</v>
      </c>
      <c r="N1479">
        <v>6</v>
      </c>
      <c r="O1479" s="5">
        <v>0.13</v>
      </c>
      <c r="P1479">
        <v>5418.36</v>
      </c>
      <c r="Q1479" s="6">
        <v>44</v>
      </c>
      <c r="R1479" s="6">
        <v>5462.36</v>
      </c>
    </row>
    <row r="1480" spans="1:18" x14ac:dyDescent="0.3">
      <c r="A1480" s="6">
        <v>42719</v>
      </c>
      <c r="B1480" t="s">
        <v>3014</v>
      </c>
      <c r="C1480" t="s">
        <v>3015</v>
      </c>
      <c r="D1480" t="s">
        <v>24</v>
      </c>
      <c r="E1480" t="s">
        <v>78</v>
      </c>
      <c r="F1480" t="s">
        <v>28</v>
      </c>
      <c r="G1480" t="s">
        <v>13</v>
      </c>
      <c r="H1480" t="s">
        <v>32</v>
      </c>
      <c r="I1480" t="s">
        <v>46</v>
      </c>
      <c r="J1480" t="s">
        <v>36</v>
      </c>
      <c r="K1480" t="s">
        <v>41</v>
      </c>
      <c r="L1480" t="s">
        <v>46</v>
      </c>
      <c r="M1480">
        <v>488</v>
      </c>
      <c r="N1480">
        <v>6</v>
      </c>
      <c r="O1480" s="5">
        <v>0.1</v>
      </c>
      <c r="P1480">
        <v>2635.2000000000003</v>
      </c>
      <c r="Q1480" s="6">
        <v>34</v>
      </c>
      <c r="R1480" s="6">
        <v>2669.2000000000003</v>
      </c>
    </row>
    <row r="1481" spans="1:18" x14ac:dyDescent="0.3">
      <c r="A1481" s="6">
        <v>42530</v>
      </c>
      <c r="B1481" t="s">
        <v>3016</v>
      </c>
      <c r="C1481" t="s">
        <v>3017</v>
      </c>
      <c r="D1481" t="s">
        <v>26</v>
      </c>
      <c r="E1481" t="s">
        <v>85</v>
      </c>
      <c r="F1481" t="s">
        <v>29</v>
      </c>
      <c r="G1481" t="s">
        <v>12</v>
      </c>
      <c r="H1481" t="s">
        <v>31</v>
      </c>
      <c r="I1481" t="s">
        <v>46</v>
      </c>
      <c r="J1481" t="s">
        <v>37</v>
      </c>
      <c r="K1481" t="s">
        <v>39</v>
      </c>
      <c r="L1481" t="s">
        <v>43</v>
      </c>
      <c r="M1481">
        <v>75</v>
      </c>
      <c r="N1481">
        <v>25</v>
      </c>
      <c r="O1481" s="5">
        <v>0.12</v>
      </c>
      <c r="P1481">
        <v>1650</v>
      </c>
      <c r="Q1481" s="6">
        <v>41</v>
      </c>
      <c r="R1481" s="6">
        <v>1691</v>
      </c>
    </row>
    <row r="1482" spans="1:18" x14ac:dyDescent="0.3">
      <c r="A1482" s="6">
        <v>43497</v>
      </c>
      <c r="B1482" t="s">
        <v>3018</v>
      </c>
      <c r="C1482" t="s">
        <v>3019</v>
      </c>
      <c r="D1482" t="s">
        <v>25</v>
      </c>
      <c r="E1482" t="s">
        <v>106</v>
      </c>
      <c r="F1482" t="s">
        <v>29</v>
      </c>
      <c r="G1482" t="s">
        <v>8</v>
      </c>
      <c r="H1482" t="s">
        <v>31</v>
      </c>
      <c r="I1482" t="s">
        <v>43</v>
      </c>
      <c r="J1482" t="s">
        <v>35</v>
      </c>
      <c r="K1482" t="s">
        <v>41</v>
      </c>
      <c r="L1482" t="s">
        <v>46</v>
      </c>
      <c r="M1482">
        <v>955</v>
      </c>
      <c r="N1482">
        <v>8</v>
      </c>
      <c r="O1482" s="5">
        <v>0.15</v>
      </c>
      <c r="P1482">
        <v>6494</v>
      </c>
      <c r="Q1482" s="6">
        <v>21</v>
      </c>
      <c r="R1482" s="6">
        <v>6515</v>
      </c>
    </row>
    <row r="1483" spans="1:18" x14ac:dyDescent="0.3">
      <c r="A1483" s="6">
        <v>42485</v>
      </c>
      <c r="B1483" t="s">
        <v>3020</v>
      </c>
      <c r="C1483" t="s">
        <v>3021</v>
      </c>
      <c r="D1483" t="s">
        <v>26</v>
      </c>
      <c r="E1483" t="s">
        <v>68</v>
      </c>
      <c r="F1483" t="s">
        <v>27</v>
      </c>
      <c r="G1483" t="s">
        <v>9</v>
      </c>
      <c r="H1483" t="s">
        <v>30</v>
      </c>
      <c r="I1483" t="s">
        <v>45</v>
      </c>
      <c r="J1483" t="s">
        <v>36</v>
      </c>
      <c r="K1483" t="s">
        <v>42</v>
      </c>
      <c r="L1483" t="s">
        <v>44</v>
      </c>
      <c r="M1483">
        <v>225</v>
      </c>
      <c r="N1483">
        <v>9</v>
      </c>
      <c r="O1483" s="5">
        <v>0.1</v>
      </c>
      <c r="P1483">
        <v>1822.5</v>
      </c>
      <c r="Q1483" s="6">
        <v>47</v>
      </c>
      <c r="R1483" s="6">
        <v>1869.5</v>
      </c>
    </row>
    <row r="1484" spans="1:18" x14ac:dyDescent="0.3">
      <c r="A1484" s="6">
        <v>42585</v>
      </c>
      <c r="B1484" t="s">
        <v>3022</v>
      </c>
      <c r="C1484" t="s">
        <v>3023</v>
      </c>
      <c r="D1484" t="s">
        <v>24</v>
      </c>
      <c r="E1484" t="s">
        <v>85</v>
      </c>
      <c r="F1484" t="s">
        <v>28</v>
      </c>
      <c r="G1484" t="s">
        <v>11</v>
      </c>
      <c r="H1484" t="s">
        <v>32</v>
      </c>
      <c r="I1484" t="s">
        <v>43</v>
      </c>
      <c r="J1484" t="s">
        <v>36</v>
      </c>
      <c r="K1484" t="s">
        <v>40</v>
      </c>
      <c r="L1484" t="s">
        <v>46</v>
      </c>
      <c r="M1484">
        <v>269</v>
      </c>
      <c r="N1484">
        <v>6</v>
      </c>
      <c r="O1484" s="5">
        <v>0.18</v>
      </c>
      <c r="P1484">
        <v>1323.48</v>
      </c>
      <c r="Q1484" s="6">
        <v>29</v>
      </c>
      <c r="R1484" s="6">
        <v>1352.48</v>
      </c>
    </row>
    <row r="1485" spans="1:18" x14ac:dyDescent="0.3">
      <c r="A1485" s="6">
        <v>42120</v>
      </c>
      <c r="B1485" t="s">
        <v>3024</v>
      </c>
      <c r="C1485" t="s">
        <v>3025</v>
      </c>
      <c r="D1485" t="s">
        <v>26</v>
      </c>
      <c r="E1485" t="s">
        <v>52</v>
      </c>
      <c r="F1485" t="s">
        <v>28</v>
      </c>
      <c r="G1485" t="s">
        <v>12</v>
      </c>
      <c r="H1485" t="s">
        <v>32</v>
      </c>
      <c r="I1485" t="s">
        <v>43</v>
      </c>
      <c r="J1485" t="s">
        <v>34</v>
      </c>
      <c r="K1485" t="s">
        <v>40</v>
      </c>
      <c r="L1485" t="s">
        <v>46</v>
      </c>
      <c r="M1485">
        <v>295</v>
      </c>
      <c r="N1485">
        <v>10</v>
      </c>
      <c r="O1485" s="5">
        <v>0.18</v>
      </c>
      <c r="P1485">
        <v>2419.0000000000005</v>
      </c>
      <c r="Q1485" s="6">
        <v>43</v>
      </c>
      <c r="R1485" s="6">
        <v>2462.0000000000005</v>
      </c>
    </row>
    <row r="1486" spans="1:18" x14ac:dyDescent="0.3">
      <c r="A1486" s="6">
        <v>42752</v>
      </c>
      <c r="B1486" t="s">
        <v>3026</v>
      </c>
      <c r="C1486" t="s">
        <v>3027</v>
      </c>
      <c r="D1486" t="s">
        <v>25</v>
      </c>
      <c r="E1486" t="s">
        <v>78</v>
      </c>
      <c r="F1486" t="s">
        <v>27</v>
      </c>
      <c r="G1486" t="s">
        <v>11</v>
      </c>
      <c r="H1486" t="s">
        <v>32</v>
      </c>
      <c r="I1486" t="s">
        <v>48</v>
      </c>
      <c r="J1486" t="s">
        <v>38</v>
      </c>
      <c r="K1486" t="s">
        <v>40</v>
      </c>
      <c r="L1486" t="s">
        <v>43</v>
      </c>
      <c r="M1486">
        <v>20</v>
      </c>
      <c r="N1486">
        <v>24</v>
      </c>
      <c r="O1486" s="5">
        <v>0.12</v>
      </c>
      <c r="P1486">
        <v>422.40000000000003</v>
      </c>
      <c r="Q1486" s="6">
        <v>31</v>
      </c>
      <c r="R1486" s="6">
        <v>453.40000000000003</v>
      </c>
    </row>
    <row r="1487" spans="1:18" x14ac:dyDescent="0.3">
      <c r="A1487" s="6">
        <v>42313</v>
      </c>
      <c r="B1487" t="s">
        <v>3028</v>
      </c>
      <c r="C1487" t="s">
        <v>3029</v>
      </c>
      <c r="D1487" t="s">
        <v>24</v>
      </c>
      <c r="E1487" t="s">
        <v>63</v>
      </c>
      <c r="F1487" t="s">
        <v>27</v>
      </c>
      <c r="G1487" t="s">
        <v>13</v>
      </c>
      <c r="H1487" t="s">
        <v>31</v>
      </c>
      <c r="I1487" t="s">
        <v>47</v>
      </c>
      <c r="J1487" t="s">
        <v>34</v>
      </c>
      <c r="K1487" t="s">
        <v>42</v>
      </c>
      <c r="L1487" t="s">
        <v>46</v>
      </c>
      <c r="M1487">
        <v>263</v>
      </c>
      <c r="N1487">
        <v>10</v>
      </c>
      <c r="O1487" s="5">
        <v>0.18</v>
      </c>
      <c r="P1487">
        <v>2156.6000000000004</v>
      </c>
      <c r="Q1487" s="6">
        <v>38</v>
      </c>
      <c r="R1487" s="6">
        <v>2194.6000000000004</v>
      </c>
    </row>
    <row r="1488" spans="1:18" x14ac:dyDescent="0.3">
      <c r="A1488" s="6">
        <v>42542</v>
      </c>
      <c r="B1488" t="s">
        <v>3030</v>
      </c>
      <c r="C1488" t="s">
        <v>3031</v>
      </c>
      <c r="D1488" t="s">
        <v>25</v>
      </c>
      <c r="E1488" t="s">
        <v>85</v>
      </c>
      <c r="F1488" t="s">
        <v>29</v>
      </c>
      <c r="G1488" t="s">
        <v>11</v>
      </c>
      <c r="H1488" t="s">
        <v>31</v>
      </c>
      <c r="I1488" t="s">
        <v>45</v>
      </c>
      <c r="J1488" t="s">
        <v>35</v>
      </c>
      <c r="K1488" t="s">
        <v>39</v>
      </c>
      <c r="L1488" t="s">
        <v>45</v>
      </c>
      <c r="M1488">
        <v>749</v>
      </c>
      <c r="N1488">
        <v>8</v>
      </c>
      <c r="O1488" s="5">
        <v>0.19</v>
      </c>
      <c r="P1488">
        <v>4853.5200000000004</v>
      </c>
      <c r="Q1488" s="6">
        <v>23</v>
      </c>
      <c r="R1488" s="6">
        <v>4876.5200000000004</v>
      </c>
    </row>
    <row r="1489" spans="1:18" x14ac:dyDescent="0.3">
      <c r="A1489" s="6">
        <v>44446</v>
      </c>
      <c r="B1489" t="s">
        <v>3032</v>
      </c>
      <c r="C1489" t="s">
        <v>3033</v>
      </c>
      <c r="D1489" t="s">
        <v>25</v>
      </c>
      <c r="E1489" t="s">
        <v>52</v>
      </c>
      <c r="F1489" t="s">
        <v>27</v>
      </c>
      <c r="G1489" t="s">
        <v>8</v>
      </c>
      <c r="H1489" t="s">
        <v>32</v>
      </c>
      <c r="I1489" t="s">
        <v>45</v>
      </c>
      <c r="J1489" t="s">
        <v>37</v>
      </c>
      <c r="K1489" t="s">
        <v>41</v>
      </c>
      <c r="L1489" t="s">
        <v>46</v>
      </c>
      <c r="M1489">
        <v>33</v>
      </c>
      <c r="N1489">
        <v>25</v>
      </c>
      <c r="O1489" s="5">
        <v>0.19</v>
      </c>
      <c r="P1489">
        <v>668.25</v>
      </c>
      <c r="Q1489" s="6">
        <v>32</v>
      </c>
      <c r="R1489" s="6">
        <v>700.25</v>
      </c>
    </row>
    <row r="1490" spans="1:18" x14ac:dyDescent="0.3">
      <c r="A1490" s="6">
        <v>44320</v>
      </c>
      <c r="B1490" t="s">
        <v>3034</v>
      </c>
      <c r="C1490" t="s">
        <v>3035</v>
      </c>
      <c r="D1490" t="s">
        <v>24</v>
      </c>
      <c r="E1490" t="s">
        <v>58</v>
      </c>
      <c r="F1490" t="s">
        <v>28</v>
      </c>
      <c r="G1490" t="s">
        <v>10</v>
      </c>
      <c r="H1490" t="s">
        <v>32</v>
      </c>
      <c r="I1490" t="s">
        <v>44</v>
      </c>
      <c r="J1490" t="s">
        <v>38</v>
      </c>
      <c r="K1490" t="s">
        <v>39</v>
      </c>
      <c r="L1490" t="s">
        <v>46</v>
      </c>
      <c r="M1490">
        <v>17</v>
      </c>
      <c r="N1490">
        <v>24</v>
      </c>
      <c r="O1490" s="5">
        <v>0.08</v>
      </c>
      <c r="P1490">
        <v>375.36</v>
      </c>
      <c r="Q1490" s="6">
        <v>45</v>
      </c>
      <c r="R1490" s="6">
        <v>420.36</v>
      </c>
    </row>
    <row r="1491" spans="1:18" x14ac:dyDescent="0.3">
      <c r="A1491" s="6">
        <v>44104</v>
      </c>
      <c r="B1491" t="s">
        <v>3036</v>
      </c>
      <c r="C1491" t="s">
        <v>3037</v>
      </c>
      <c r="D1491" t="s">
        <v>25</v>
      </c>
      <c r="E1491" t="s">
        <v>52</v>
      </c>
      <c r="F1491" t="s">
        <v>29</v>
      </c>
      <c r="G1491" t="s">
        <v>11</v>
      </c>
      <c r="H1491" t="s">
        <v>33</v>
      </c>
      <c r="I1491" t="s">
        <v>48</v>
      </c>
      <c r="J1491" t="s">
        <v>38</v>
      </c>
      <c r="K1491" t="s">
        <v>42</v>
      </c>
      <c r="L1491" t="s">
        <v>45</v>
      </c>
      <c r="M1491">
        <v>16</v>
      </c>
      <c r="N1491">
        <v>16</v>
      </c>
      <c r="O1491" s="5">
        <v>0.2</v>
      </c>
      <c r="P1491">
        <v>204.8</v>
      </c>
      <c r="Q1491" s="6">
        <v>35</v>
      </c>
      <c r="R1491" s="6">
        <v>239.8</v>
      </c>
    </row>
    <row r="1492" spans="1:18" x14ac:dyDescent="0.3">
      <c r="A1492" s="6">
        <v>43698</v>
      </c>
      <c r="B1492" t="s">
        <v>3038</v>
      </c>
      <c r="C1492" t="s">
        <v>3039</v>
      </c>
      <c r="D1492" t="s">
        <v>26</v>
      </c>
      <c r="E1492" t="s">
        <v>85</v>
      </c>
      <c r="F1492" t="s">
        <v>27</v>
      </c>
      <c r="G1492" t="s">
        <v>13</v>
      </c>
      <c r="H1492" t="s">
        <v>30</v>
      </c>
      <c r="I1492" t="s">
        <v>46</v>
      </c>
      <c r="J1492" t="s">
        <v>35</v>
      </c>
      <c r="K1492" t="s">
        <v>40</v>
      </c>
      <c r="L1492" t="s">
        <v>44</v>
      </c>
      <c r="M1492">
        <v>1046</v>
      </c>
      <c r="N1492">
        <v>8</v>
      </c>
      <c r="O1492" s="5">
        <v>0.09</v>
      </c>
      <c r="P1492">
        <v>7614.88</v>
      </c>
      <c r="Q1492" s="6">
        <v>39</v>
      </c>
      <c r="R1492" s="6">
        <v>7653.88</v>
      </c>
    </row>
    <row r="1493" spans="1:18" x14ac:dyDescent="0.3">
      <c r="A1493" s="6">
        <v>42722</v>
      </c>
      <c r="B1493" t="s">
        <v>3040</v>
      </c>
      <c r="C1493" t="s">
        <v>3041</v>
      </c>
      <c r="D1493" t="s">
        <v>26</v>
      </c>
      <c r="E1493" t="s">
        <v>73</v>
      </c>
      <c r="F1493" t="s">
        <v>27</v>
      </c>
      <c r="G1493" t="s">
        <v>9</v>
      </c>
      <c r="H1493" t="s">
        <v>32</v>
      </c>
      <c r="I1493" t="s">
        <v>46</v>
      </c>
      <c r="J1493" t="s">
        <v>35</v>
      </c>
      <c r="K1493" t="s">
        <v>41</v>
      </c>
      <c r="L1493" t="s">
        <v>45</v>
      </c>
      <c r="M1493">
        <v>1133</v>
      </c>
      <c r="N1493">
        <v>10</v>
      </c>
      <c r="O1493" s="5">
        <v>0.13</v>
      </c>
      <c r="P1493">
        <v>9857.0999999999985</v>
      </c>
      <c r="Q1493" s="6">
        <v>44</v>
      </c>
      <c r="R1493" s="6">
        <v>9901.0999999999985</v>
      </c>
    </row>
    <row r="1494" spans="1:18" x14ac:dyDescent="0.3">
      <c r="A1494" s="6">
        <v>44486</v>
      </c>
      <c r="B1494" t="s">
        <v>3042</v>
      </c>
      <c r="C1494" t="s">
        <v>3043</v>
      </c>
      <c r="D1494" t="s">
        <v>24</v>
      </c>
      <c r="E1494" t="s">
        <v>58</v>
      </c>
      <c r="F1494" t="s">
        <v>29</v>
      </c>
      <c r="G1494" t="s">
        <v>12</v>
      </c>
      <c r="H1494" t="s">
        <v>30</v>
      </c>
      <c r="I1494" t="s">
        <v>43</v>
      </c>
      <c r="J1494" t="s">
        <v>36</v>
      </c>
      <c r="K1494" t="s">
        <v>40</v>
      </c>
      <c r="L1494" t="s">
        <v>43</v>
      </c>
      <c r="M1494">
        <v>221</v>
      </c>
      <c r="N1494">
        <v>15</v>
      </c>
      <c r="O1494" s="5">
        <v>0.09</v>
      </c>
      <c r="P1494">
        <v>3016.65</v>
      </c>
      <c r="Q1494" s="6">
        <v>41</v>
      </c>
      <c r="R1494" s="6">
        <v>3057.65</v>
      </c>
    </row>
    <row r="1495" spans="1:18" x14ac:dyDescent="0.3">
      <c r="A1495" s="6">
        <v>42471</v>
      </c>
      <c r="B1495" t="s">
        <v>3044</v>
      </c>
      <c r="C1495" t="s">
        <v>3045</v>
      </c>
      <c r="D1495" t="s">
        <v>26</v>
      </c>
      <c r="E1495" t="s">
        <v>55</v>
      </c>
      <c r="F1495" t="s">
        <v>28</v>
      </c>
      <c r="G1495" t="s">
        <v>11</v>
      </c>
      <c r="H1495" t="s">
        <v>30</v>
      </c>
      <c r="I1495" t="s">
        <v>45</v>
      </c>
      <c r="J1495" t="s">
        <v>38</v>
      </c>
      <c r="K1495" t="s">
        <v>42</v>
      </c>
      <c r="L1495" t="s">
        <v>43</v>
      </c>
      <c r="M1495">
        <v>18</v>
      </c>
      <c r="N1495">
        <v>16</v>
      </c>
      <c r="O1495" s="5">
        <v>0.1</v>
      </c>
      <c r="P1495">
        <v>259.2</v>
      </c>
      <c r="Q1495" s="6">
        <v>49</v>
      </c>
      <c r="R1495" s="6">
        <v>308.2</v>
      </c>
    </row>
    <row r="1496" spans="1:18" x14ac:dyDescent="0.3">
      <c r="A1496" s="6">
        <v>42224</v>
      </c>
      <c r="B1496" t="s">
        <v>3046</v>
      </c>
      <c r="C1496" t="s">
        <v>3047</v>
      </c>
      <c r="D1496" t="s">
        <v>26</v>
      </c>
      <c r="E1496" t="s">
        <v>55</v>
      </c>
      <c r="F1496" t="s">
        <v>29</v>
      </c>
      <c r="G1496" t="s">
        <v>6</v>
      </c>
      <c r="H1496" t="s">
        <v>30</v>
      </c>
      <c r="I1496" t="s">
        <v>46</v>
      </c>
      <c r="J1496" t="s">
        <v>36</v>
      </c>
      <c r="K1496" t="s">
        <v>42</v>
      </c>
      <c r="L1496" t="s">
        <v>44</v>
      </c>
      <c r="M1496">
        <v>455</v>
      </c>
      <c r="N1496">
        <v>9</v>
      </c>
      <c r="O1496" s="5">
        <v>0.11</v>
      </c>
      <c r="P1496">
        <v>3644.5499999999997</v>
      </c>
      <c r="Q1496" s="6">
        <v>41</v>
      </c>
      <c r="R1496" s="6">
        <v>3685.5499999999997</v>
      </c>
    </row>
    <row r="1497" spans="1:18" x14ac:dyDescent="0.3">
      <c r="A1497" s="6">
        <v>43990</v>
      </c>
      <c r="B1497" t="s">
        <v>3048</v>
      </c>
      <c r="C1497" t="s">
        <v>3049</v>
      </c>
      <c r="D1497" t="s">
        <v>26</v>
      </c>
      <c r="E1497" t="s">
        <v>106</v>
      </c>
      <c r="F1497" t="s">
        <v>27</v>
      </c>
      <c r="G1497" t="s">
        <v>12</v>
      </c>
      <c r="H1497" t="s">
        <v>33</v>
      </c>
      <c r="I1497" t="s">
        <v>47</v>
      </c>
      <c r="J1497" t="s">
        <v>34</v>
      </c>
      <c r="K1497" t="s">
        <v>39</v>
      </c>
      <c r="L1497" t="s">
        <v>45</v>
      </c>
      <c r="M1497">
        <v>274</v>
      </c>
      <c r="N1497">
        <v>10</v>
      </c>
      <c r="O1497" s="5">
        <v>0.13</v>
      </c>
      <c r="P1497">
        <v>2383.7999999999997</v>
      </c>
      <c r="Q1497" s="6">
        <v>35</v>
      </c>
      <c r="R1497" s="6">
        <v>2418.7999999999997</v>
      </c>
    </row>
    <row r="1498" spans="1:18" x14ac:dyDescent="0.3">
      <c r="A1498" s="6">
        <v>42718</v>
      </c>
      <c r="B1498" t="s">
        <v>3050</v>
      </c>
      <c r="C1498" t="s">
        <v>3051</v>
      </c>
      <c r="D1498" t="s">
        <v>25</v>
      </c>
      <c r="E1498" t="s">
        <v>52</v>
      </c>
      <c r="F1498" t="s">
        <v>29</v>
      </c>
      <c r="G1498" t="s">
        <v>8</v>
      </c>
      <c r="H1498" t="s">
        <v>32</v>
      </c>
      <c r="I1498" t="s">
        <v>44</v>
      </c>
      <c r="J1498" t="s">
        <v>37</v>
      </c>
      <c r="K1498" t="s">
        <v>41</v>
      </c>
      <c r="L1498" t="s">
        <v>46</v>
      </c>
      <c r="M1498">
        <v>98</v>
      </c>
      <c r="N1498">
        <v>15</v>
      </c>
      <c r="O1498" s="5">
        <v>0.1</v>
      </c>
      <c r="P1498">
        <v>1323</v>
      </c>
      <c r="Q1498" s="6">
        <v>22</v>
      </c>
      <c r="R1498" s="6">
        <v>1345</v>
      </c>
    </row>
    <row r="1499" spans="1:18" x14ac:dyDescent="0.3">
      <c r="A1499" s="6">
        <v>44281</v>
      </c>
      <c r="B1499" t="s">
        <v>3052</v>
      </c>
      <c r="C1499" t="s">
        <v>3053</v>
      </c>
      <c r="D1499" t="s">
        <v>26</v>
      </c>
      <c r="E1499" t="s">
        <v>63</v>
      </c>
      <c r="F1499" t="s">
        <v>29</v>
      </c>
      <c r="G1499" t="s">
        <v>11</v>
      </c>
      <c r="H1499" t="s">
        <v>31</v>
      </c>
      <c r="I1499" t="s">
        <v>44</v>
      </c>
      <c r="J1499" t="s">
        <v>37</v>
      </c>
      <c r="K1499" t="s">
        <v>42</v>
      </c>
      <c r="L1499" t="s">
        <v>43</v>
      </c>
      <c r="M1499">
        <v>25</v>
      </c>
      <c r="N1499">
        <v>25</v>
      </c>
      <c r="O1499" s="5">
        <v>0.2</v>
      </c>
      <c r="P1499">
        <v>500</v>
      </c>
      <c r="Q1499" s="6">
        <v>50</v>
      </c>
      <c r="R1499" s="6">
        <v>550</v>
      </c>
    </row>
    <row r="1500" spans="1:18" x14ac:dyDescent="0.3">
      <c r="A1500" s="6">
        <v>44377</v>
      </c>
      <c r="B1500" t="s">
        <v>3054</v>
      </c>
      <c r="C1500" t="s">
        <v>3055</v>
      </c>
      <c r="D1500" t="s">
        <v>26</v>
      </c>
      <c r="E1500" t="s">
        <v>78</v>
      </c>
      <c r="F1500" t="s">
        <v>29</v>
      </c>
      <c r="G1500" t="s">
        <v>6</v>
      </c>
      <c r="H1500" t="s">
        <v>32</v>
      </c>
      <c r="I1500" t="s">
        <v>46</v>
      </c>
      <c r="J1500" t="s">
        <v>35</v>
      </c>
      <c r="K1500" t="s">
        <v>42</v>
      </c>
      <c r="L1500" t="s">
        <v>46</v>
      </c>
      <c r="M1500">
        <v>810</v>
      </c>
      <c r="N1500">
        <v>10</v>
      </c>
      <c r="O1500" s="5">
        <v>0.13</v>
      </c>
      <c r="P1500">
        <v>7046.9999999999991</v>
      </c>
      <c r="Q1500" s="6">
        <v>40</v>
      </c>
      <c r="R1500" s="6">
        <v>7086.9999999999991</v>
      </c>
    </row>
    <row r="1501" spans="1:18" x14ac:dyDescent="0.3">
      <c r="A1501" s="6">
        <v>44132</v>
      </c>
      <c r="B1501" t="s">
        <v>3056</v>
      </c>
      <c r="C1501" t="s">
        <v>3057</v>
      </c>
      <c r="D1501" t="s">
        <v>24</v>
      </c>
      <c r="E1501" t="s">
        <v>68</v>
      </c>
      <c r="F1501" t="s">
        <v>28</v>
      </c>
      <c r="G1501" t="s">
        <v>9</v>
      </c>
      <c r="H1501" t="s">
        <v>32</v>
      </c>
      <c r="I1501" t="s">
        <v>44</v>
      </c>
      <c r="J1501" t="s">
        <v>38</v>
      </c>
      <c r="K1501" t="s">
        <v>41</v>
      </c>
      <c r="L1501" t="s">
        <v>44</v>
      </c>
      <c r="M1501">
        <v>14</v>
      </c>
      <c r="N1501">
        <v>16</v>
      </c>
      <c r="O1501" s="5">
        <v>0.12</v>
      </c>
      <c r="P1501">
        <v>197.12</v>
      </c>
      <c r="Q1501" s="6">
        <v>21</v>
      </c>
      <c r="R1501" s="6">
        <v>218.12</v>
      </c>
    </row>
    <row r="1502" spans="1:18" x14ac:dyDescent="0.3">
      <c r="A1502" s="6">
        <v>43535</v>
      </c>
      <c r="B1502" t="s">
        <v>3058</v>
      </c>
      <c r="C1502" t="s">
        <v>3059</v>
      </c>
      <c r="D1502" t="s">
        <v>24</v>
      </c>
      <c r="E1502" t="s">
        <v>78</v>
      </c>
      <c r="F1502" t="s">
        <v>29</v>
      </c>
      <c r="G1502" t="s">
        <v>6</v>
      </c>
      <c r="H1502" t="s">
        <v>30</v>
      </c>
      <c r="I1502" t="s">
        <v>43</v>
      </c>
      <c r="J1502" t="s">
        <v>38</v>
      </c>
      <c r="K1502" t="s">
        <v>40</v>
      </c>
      <c r="L1502" t="s">
        <v>45</v>
      </c>
      <c r="M1502">
        <v>20</v>
      </c>
      <c r="N1502">
        <v>16</v>
      </c>
      <c r="O1502" s="5">
        <v>0.11</v>
      </c>
      <c r="P1502">
        <v>284.8</v>
      </c>
      <c r="Q1502" s="6">
        <v>26</v>
      </c>
      <c r="R1502" s="6">
        <v>310.8</v>
      </c>
    </row>
    <row r="1503" spans="1:18" x14ac:dyDescent="0.3">
      <c r="A1503" s="6">
        <v>42149</v>
      </c>
      <c r="B1503" t="s">
        <v>3060</v>
      </c>
      <c r="C1503" t="s">
        <v>3061</v>
      </c>
      <c r="D1503" t="s">
        <v>24</v>
      </c>
      <c r="E1503" t="s">
        <v>68</v>
      </c>
      <c r="F1503" t="s">
        <v>29</v>
      </c>
      <c r="G1503" t="s">
        <v>11</v>
      </c>
      <c r="H1503" t="s">
        <v>30</v>
      </c>
      <c r="I1503" t="s">
        <v>45</v>
      </c>
      <c r="J1503" t="s">
        <v>35</v>
      </c>
      <c r="K1503" t="s">
        <v>39</v>
      </c>
      <c r="L1503" t="s">
        <v>45</v>
      </c>
      <c r="M1503">
        <v>878</v>
      </c>
      <c r="N1503">
        <v>8</v>
      </c>
      <c r="O1503" s="5">
        <v>0.2</v>
      </c>
      <c r="P1503">
        <v>5619.2000000000007</v>
      </c>
      <c r="Q1503" s="6">
        <v>46</v>
      </c>
      <c r="R1503" s="6">
        <v>5665.2000000000007</v>
      </c>
    </row>
    <row r="1504" spans="1:18" x14ac:dyDescent="0.3">
      <c r="A1504" s="6">
        <v>43488</v>
      </c>
      <c r="B1504" t="s">
        <v>3062</v>
      </c>
      <c r="C1504" t="s">
        <v>3063</v>
      </c>
      <c r="D1504" t="s">
        <v>26</v>
      </c>
      <c r="E1504" t="s">
        <v>78</v>
      </c>
      <c r="F1504" t="s">
        <v>28</v>
      </c>
      <c r="G1504" t="s">
        <v>6</v>
      </c>
      <c r="H1504" t="s">
        <v>31</v>
      </c>
      <c r="I1504" t="s">
        <v>48</v>
      </c>
      <c r="J1504" t="s">
        <v>34</v>
      </c>
      <c r="K1504" t="s">
        <v>42</v>
      </c>
      <c r="L1504" t="s">
        <v>44</v>
      </c>
      <c r="M1504">
        <v>252</v>
      </c>
      <c r="N1504">
        <v>10</v>
      </c>
      <c r="O1504" s="5">
        <v>0.09</v>
      </c>
      <c r="P1504">
        <v>2293.1999999999998</v>
      </c>
      <c r="Q1504" s="6">
        <v>50</v>
      </c>
      <c r="R1504" s="6">
        <v>2343.1999999999998</v>
      </c>
    </row>
    <row r="1505" spans="1:18" x14ac:dyDescent="0.3">
      <c r="A1505" s="6">
        <v>43492</v>
      </c>
      <c r="B1505" t="s">
        <v>3064</v>
      </c>
      <c r="C1505" t="s">
        <v>3065</v>
      </c>
      <c r="D1505" t="s">
        <v>24</v>
      </c>
      <c r="E1505" t="s">
        <v>68</v>
      </c>
      <c r="F1505" t="s">
        <v>28</v>
      </c>
      <c r="G1505" t="s">
        <v>7</v>
      </c>
      <c r="H1505" t="s">
        <v>31</v>
      </c>
      <c r="I1505" t="s">
        <v>44</v>
      </c>
      <c r="J1505" t="s">
        <v>36</v>
      </c>
      <c r="K1505" t="s">
        <v>39</v>
      </c>
      <c r="L1505" t="s">
        <v>46</v>
      </c>
      <c r="M1505">
        <v>493</v>
      </c>
      <c r="N1505">
        <v>6</v>
      </c>
      <c r="O1505" s="5">
        <v>0.15</v>
      </c>
      <c r="P1505">
        <v>2514.2999999999997</v>
      </c>
      <c r="Q1505" s="6">
        <v>37</v>
      </c>
      <c r="R1505" s="6">
        <v>2551.2999999999997</v>
      </c>
    </row>
    <row r="1506" spans="1:18" x14ac:dyDescent="0.3">
      <c r="A1506" s="6">
        <v>42153</v>
      </c>
      <c r="B1506" t="s">
        <v>3066</v>
      </c>
      <c r="C1506" t="s">
        <v>3067</v>
      </c>
      <c r="D1506" t="s">
        <v>26</v>
      </c>
      <c r="E1506" t="s">
        <v>73</v>
      </c>
      <c r="F1506" t="s">
        <v>28</v>
      </c>
      <c r="G1506" t="s">
        <v>7</v>
      </c>
      <c r="H1506" t="s">
        <v>32</v>
      </c>
      <c r="I1506" t="s">
        <v>48</v>
      </c>
      <c r="J1506" t="s">
        <v>35</v>
      </c>
      <c r="K1506" t="s">
        <v>41</v>
      </c>
      <c r="L1506" t="s">
        <v>43</v>
      </c>
      <c r="M1506">
        <v>934</v>
      </c>
      <c r="N1506">
        <v>8</v>
      </c>
      <c r="O1506" s="5">
        <v>0.13</v>
      </c>
      <c r="P1506">
        <v>6500.64</v>
      </c>
      <c r="Q1506" s="6">
        <v>41</v>
      </c>
      <c r="R1506" s="6">
        <v>6541.64</v>
      </c>
    </row>
    <row r="1507" spans="1:18" x14ac:dyDescent="0.3">
      <c r="A1507" s="6">
        <v>42471</v>
      </c>
      <c r="B1507" t="s">
        <v>3068</v>
      </c>
      <c r="C1507" t="s">
        <v>3069</v>
      </c>
      <c r="D1507" t="s">
        <v>24</v>
      </c>
      <c r="E1507" t="s">
        <v>63</v>
      </c>
      <c r="F1507" t="s">
        <v>28</v>
      </c>
      <c r="G1507" t="s">
        <v>12</v>
      </c>
      <c r="H1507" t="s">
        <v>33</v>
      </c>
      <c r="I1507" t="s">
        <v>46</v>
      </c>
      <c r="J1507" t="s">
        <v>36</v>
      </c>
      <c r="K1507" t="s">
        <v>41</v>
      </c>
      <c r="L1507" t="s">
        <v>45</v>
      </c>
      <c r="M1507">
        <v>442</v>
      </c>
      <c r="N1507">
        <v>12</v>
      </c>
      <c r="O1507" s="5">
        <v>0.09</v>
      </c>
      <c r="P1507">
        <v>4826.6400000000003</v>
      </c>
      <c r="Q1507" s="6">
        <v>40</v>
      </c>
      <c r="R1507" s="6">
        <v>4866.6400000000003</v>
      </c>
    </row>
    <row r="1508" spans="1:18" x14ac:dyDescent="0.3">
      <c r="A1508" s="6">
        <v>44548</v>
      </c>
      <c r="B1508" t="s">
        <v>3070</v>
      </c>
      <c r="C1508" t="s">
        <v>3071</v>
      </c>
      <c r="D1508" t="s">
        <v>25</v>
      </c>
      <c r="E1508" t="s">
        <v>115</v>
      </c>
      <c r="F1508" t="s">
        <v>28</v>
      </c>
      <c r="G1508" t="s">
        <v>6</v>
      </c>
      <c r="H1508" t="s">
        <v>33</v>
      </c>
      <c r="I1508" t="s">
        <v>43</v>
      </c>
      <c r="J1508" t="s">
        <v>37</v>
      </c>
      <c r="K1508" t="s">
        <v>42</v>
      </c>
      <c r="L1508" t="s">
        <v>44</v>
      </c>
      <c r="M1508">
        <v>32</v>
      </c>
      <c r="N1508">
        <v>20</v>
      </c>
      <c r="O1508" s="5">
        <v>0.1</v>
      </c>
      <c r="P1508">
        <v>576</v>
      </c>
      <c r="Q1508" s="6">
        <v>47</v>
      </c>
      <c r="R1508" s="6">
        <v>623</v>
      </c>
    </row>
    <row r="1509" spans="1:18" x14ac:dyDescent="0.3">
      <c r="A1509" s="6">
        <v>43715</v>
      </c>
      <c r="B1509" t="s">
        <v>3072</v>
      </c>
      <c r="C1509" t="s">
        <v>3073</v>
      </c>
      <c r="D1509" t="s">
        <v>24</v>
      </c>
      <c r="E1509" t="s">
        <v>58</v>
      </c>
      <c r="F1509" t="s">
        <v>27</v>
      </c>
      <c r="G1509" t="s">
        <v>7</v>
      </c>
      <c r="H1509" t="s">
        <v>30</v>
      </c>
      <c r="I1509" t="s">
        <v>45</v>
      </c>
      <c r="J1509" t="s">
        <v>35</v>
      </c>
      <c r="K1509" t="s">
        <v>39</v>
      </c>
      <c r="L1509" t="s">
        <v>45</v>
      </c>
      <c r="M1509">
        <v>1156</v>
      </c>
      <c r="N1509">
        <v>8</v>
      </c>
      <c r="O1509" s="5">
        <v>0.15</v>
      </c>
      <c r="P1509">
        <v>7860.8</v>
      </c>
      <c r="Q1509" s="6">
        <v>48</v>
      </c>
      <c r="R1509" s="6">
        <v>7908.8</v>
      </c>
    </row>
    <row r="1510" spans="1:18" x14ac:dyDescent="0.3">
      <c r="A1510" s="6">
        <v>44178</v>
      </c>
      <c r="B1510" t="s">
        <v>3074</v>
      </c>
      <c r="C1510" t="s">
        <v>3075</v>
      </c>
      <c r="D1510" t="s">
        <v>26</v>
      </c>
      <c r="E1510" t="s">
        <v>68</v>
      </c>
      <c r="F1510" t="s">
        <v>29</v>
      </c>
      <c r="G1510" t="s">
        <v>9</v>
      </c>
      <c r="H1510" t="s">
        <v>33</v>
      </c>
      <c r="I1510" t="s">
        <v>48</v>
      </c>
      <c r="J1510" t="s">
        <v>35</v>
      </c>
      <c r="K1510" t="s">
        <v>39</v>
      </c>
      <c r="L1510" t="s">
        <v>44</v>
      </c>
      <c r="M1510">
        <v>888</v>
      </c>
      <c r="N1510">
        <v>10</v>
      </c>
      <c r="O1510" s="5">
        <v>0.17</v>
      </c>
      <c r="P1510">
        <v>7370.3999999999987</v>
      </c>
      <c r="Q1510" s="6">
        <v>23</v>
      </c>
      <c r="R1510" s="6">
        <v>7393.3999999999987</v>
      </c>
    </row>
    <row r="1511" spans="1:18" x14ac:dyDescent="0.3">
      <c r="A1511" s="6">
        <v>42870</v>
      </c>
      <c r="B1511" t="s">
        <v>3076</v>
      </c>
      <c r="C1511" t="s">
        <v>3077</v>
      </c>
      <c r="D1511" t="s">
        <v>25</v>
      </c>
      <c r="E1511" t="s">
        <v>73</v>
      </c>
      <c r="F1511" t="s">
        <v>29</v>
      </c>
      <c r="G1511" t="s">
        <v>8</v>
      </c>
      <c r="H1511" t="s">
        <v>30</v>
      </c>
      <c r="I1511" t="s">
        <v>44</v>
      </c>
      <c r="J1511" t="s">
        <v>34</v>
      </c>
      <c r="K1511" t="s">
        <v>39</v>
      </c>
      <c r="L1511" t="s">
        <v>44</v>
      </c>
      <c r="M1511">
        <v>259</v>
      </c>
      <c r="N1511">
        <v>4</v>
      </c>
      <c r="O1511" s="5">
        <v>0.15</v>
      </c>
      <c r="P1511">
        <v>880.6</v>
      </c>
      <c r="Q1511" s="6">
        <v>49</v>
      </c>
      <c r="R1511" s="6">
        <v>929.6</v>
      </c>
    </row>
    <row r="1512" spans="1:18" x14ac:dyDescent="0.3">
      <c r="A1512" s="6">
        <v>43849</v>
      </c>
      <c r="B1512" t="s">
        <v>3078</v>
      </c>
      <c r="C1512" t="s">
        <v>3079</v>
      </c>
      <c r="D1512" t="s">
        <v>26</v>
      </c>
      <c r="E1512" t="s">
        <v>63</v>
      </c>
      <c r="F1512" t="s">
        <v>27</v>
      </c>
      <c r="G1512" t="s">
        <v>8</v>
      </c>
      <c r="H1512" t="s">
        <v>30</v>
      </c>
      <c r="I1512" t="s">
        <v>43</v>
      </c>
      <c r="J1512" t="s">
        <v>34</v>
      </c>
      <c r="K1512" t="s">
        <v>40</v>
      </c>
      <c r="L1512" t="s">
        <v>44</v>
      </c>
      <c r="M1512">
        <v>256</v>
      </c>
      <c r="N1512">
        <v>6</v>
      </c>
      <c r="O1512" s="5">
        <v>0.12</v>
      </c>
      <c r="P1512">
        <v>1351.68</v>
      </c>
      <c r="Q1512" s="6">
        <v>27</v>
      </c>
      <c r="R1512" s="6">
        <v>1378.68</v>
      </c>
    </row>
    <row r="1513" spans="1:18" x14ac:dyDescent="0.3">
      <c r="A1513" s="6">
        <v>42203</v>
      </c>
      <c r="B1513" t="s">
        <v>3080</v>
      </c>
      <c r="C1513" t="s">
        <v>3081</v>
      </c>
      <c r="D1513" t="s">
        <v>26</v>
      </c>
      <c r="E1513" t="s">
        <v>55</v>
      </c>
      <c r="F1513" t="s">
        <v>29</v>
      </c>
      <c r="G1513" t="s">
        <v>8</v>
      </c>
      <c r="H1513" t="s">
        <v>30</v>
      </c>
      <c r="I1513" t="s">
        <v>48</v>
      </c>
      <c r="J1513" t="s">
        <v>37</v>
      </c>
      <c r="K1513" t="s">
        <v>40</v>
      </c>
      <c r="L1513" t="s">
        <v>46</v>
      </c>
      <c r="M1513">
        <v>53</v>
      </c>
      <c r="N1513">
        <v>25</v>
      </c>
      <c r="O1513" s="5">
        <v>0.13</v>
      </c>
      <c r="P1513">
        <v>1152.75</v>
      </c>
      <c r="Q1513" s="6">
        <v>45</v>
      </c>
      <c r="R1513" s="6">
        <v>1197.75</v>
      </c>
    </row>
    <row r="1514" spans="1:18" x14ac:dyDescent="0.3">
      <c r="A1514" s="6">
        <v>43697</v>
      </c>
      <c r="B1514" t="s">
        <v>3082</v>
      </c>
      <c r="C1514" t="s">
        <v>3083</v>
      </c>
      <c r="D1514" t="s">
        <v>25</v>
      </c>
      <c r="E1514" t="s">
        <v>115</v>
      </c>
      <c r="F1514" t="s">
        <v>27</v>
      </c>
      <c r="G1514" t="s">
        <v>8</v>
      </c>
      <c r="H1514" t="s">
        <v>33</v>
      </c>
      <c r="I1514" t="s">
        <v>43</v>
      </c>
      <c r="J1514" t="s">
        <v>38</v>
      </c>
      <c r="K1514" t="s">
        <v>40</v>
      </c>
      <c r="L1514" t="s">
        <v>44</v>
      </c>
      <c r="M1514">
        <v>20</v>
      </c>
      <c r="N1514">
        <v>40</v>
      </c>
      <c r="O1514" s="5">
        <v>0.14000000000000001</v>
      </c>
      <c r="P1514">
        <v>688</v>
      </c>
      <c r="Q1514" s="6">
        <v>22</v>
      </c>
      <c r="R1514" s="6">
        <v>710</v>
      </c>
    </row>
    <row r="1515" spans="1:18" x14ac:dyDescent="0.3">
      <c r="A1515" s="6">
        <v>43508</v>
      </c>
      <c r="B1515" t="s">
        <v>3084</v>
      </c>
      <c r="C1515" t="s">
        <v>3085</v>
      </c>
      <c r="D1515" t="s">
        <v>24</v>
      </c>
      <c r="E1515" t="s">
        <v>85</v>
      </c>
      <c r="F1515" t="s">
        <v>28</v>
      </c>
      <c r="G1515" t="s">
        <v>12</v>
      </c>
      <c r="H1515" t="s">
        <v>31</v>
      </c>
      <c r="I1515" t="s">
        <v>46</v>
      </c>
      <c r="J1515" t="s">
        <v>38</v>
      </c>
      <c r="K1515" t="s">
        <v>40</v>
      </c>
      <c r="L1515" t="s">
        <v>45</v>
      </c>
      <c r="M1515">
        <v>17</v>
      </c>
      <c r="N1515">
        <v>32</v>
      </c>
      <c r="O1515" s="5">
        <v>0.2</v>
      </c>
      <c r="P1515">
        <v>435.20000000000005</v>
      </c>
      <c r="Q1515" s="6">
        <v>29</v>
      </c>
      <c r="R1515" s="6">
        <v>464.20000000000005</v>
      </c>
    </row>
    <row r="1516" spans="1:18" x14ac:dyDescent="0.3">
      <c r="A1516" s="6">
        <v>43582</v>
      </c>
      <c r="B1516" t="s">
        <v>3086</v>
      </c>
      <c r="C1516" t="s">
        <v>3087</v>
      </c>
      <c r="D1516" t="s">
        <v>26</v>
      </c>
      <c r="E1516" t="s">
        <v>106</v>
      </c>
      <c r="F1516" t="s">
        <v>29</v>
      </c>
      <c r="G1516" t="s">
        <v>6</v>
      </c>
      <c r="H1516" t="s">
        <v>30</v>
      </c>
      <c r="I1516" t="s">
        <v>46</v>
      </c>
      <c r="J1516" t="s">
        <v>34</v>
      </c>
      <c r="K1516" t="s">
        <v>39</v>
      </c>
      <c r="L1516" t="s">
        <v>46</v>
      </c>
      <c r="M1516">
        <v>207</v>
      </c>
      <c r="N1516">
        <v>10</v>
      </c>
      <c r="O1516" s="5">
        <v>0.09</v>
      </c>
      <c r="P1516">
        <v>1883.6999999999998</v>
      </c>
      <c r="Q1516" s="6">
        <v>23</v>
      </c>
      <c r="R1516" s="6">
        <v>1906.6999999999998</v>
      </c>
    </row>
    <row r="1517" spans="1:18" x14ac:dyDescent="0.3">
      <c r="A1517" s="6">
        <v>44536</v>
      </c>
      <c r="B1517" t="s">
        <v>3088</v>
      </c>
      <c r="C1517" t="s">
        <v>3089</v>
      </c>
      <c r="D1517" t="s">
        <v>25</v>
      </c>
      <c r="E1517" t="s">
        <v>85</v>
      </c>
      <c r="F1517" t="s">
        <v>29</v>
      </c>
      <c r="G1517" t="s">
        <v>12</v>
      </c>
      <c r="H1517" t="s">
        <v>31</v>
      </c>
      <c r="I1517" t="s">
        <v>45</v>
      </c>
      <c r="J1517" t="s">
        <v>38</v>
      </c>
      <c r="K1517" t="s">
        <v>39</v>
      </c>
      <c r="L1517" t="s">
        <v>46</v>
      </c>
      <c r="M1517">
        <v>11</v>
      </c>
      <c r="N1517">
        <v>16</v>
      </c>
      <c r="O1517" s="5">
        <v>0.13</v>
      </c>
      <c r="P1517">
        <v>153.12</v>
      </c>
      <c r="Q1517" s="6">
        <v>28</v>
      </c>
      <c r="R1517" s="6">
        <v>181.12</v>
      </c>
    </row>
    <row r="1518" spans="1:18" x14ac:dyDescent="0.3">
      <c r="A1518" s="6">
        <v>42517</v>
      </c>
      <c r="B1518" t="s">
        <v>3090</v>
      </c>
      <c r="C1518" t="s">
        <v>3091</v>
      </c>
      <c r="D1518" t="s">
        <v>24</v>
      </c>
      <c r="E1518" t="s">
        <v>58</v>
      </c>
      <c r="F1518" t="s">
        <v>27</v>
      </c>
      <c r="G1518" t="s">
        <v>10</v>
      </c>
      <c r="H1518" t="s">
        <v>32</v>
      </c>
      <c r="I1518" t="s">
        <v>47</v>
      </c>
      <c r="J1518" t="s">
        <v>38</v>
      </c>
      <c r="K1518" t="s">
        <v>40</v>
      </c>
      <c r="L1518" t="s">
        <v>44</v>
      </c>
      <c r="M1518">
        <v>14</v>
      </c>
      <c r="N1518">
        <v>40</v>
      </c>
      <c r="O1518" s="5">
        <v>0.09</v>
      </c>
      <c r="P1518">
        <v>509.59999999999997</v>
      </c>
      <c r="Q1518" s="6">
        <v>26</v>
      </c>
      <c r="R1518" s="6">
        <v>535.59999999999991</v>
      </c>
    </row>
    <row r="1519" spans="1:18" x14ac:dyDescent="0.3">
      <c r="A1519" s="6">
        <v>43405</v>
      </c>
      <c r="B1519" t="s">
        <v>3092</v>
      </c>
      <c r="C1519" t="s">
        <v>3093</v>
      </c>
      <c r="D1519" t="s">
        <v>26</v>
      </c>
      <c r="E1519" t="s">
        <v>68</v>
      </c>
      <c r="F1519" t="s">
        <v>27</v>
      </c>
      <c r="G1519" t="s">
        <v>12</v>
      </c>
      <c r="H1519" t="s">
        <v>31</v>
      </c>
      <c r="I1519" t="s">
        <v>46</v>
      </c>
      <c r="J1519" t="s">
        <v>36</v>
      </c>
      <c r="K1519" t="s">
        <v>39</v>
      </c>
      <c r="L1519" t="s">
        <v>43</v>
      </c>
      <c r="M1519">
        <v>317</v>
      </c>
      <c r="N1519">
        <v>9</v>
      </c>
      <c r="O1519" s="5">
        <v>0.14000000000000001</v>
      </c>
      <c r="P1519">
        <v>2453.58</v>
      </c>
      <c r="Q1519" s="6">
        <v>37</v>
      </c>
      <c r="R1519" s="6">
        <v>2490.58</v>
      </c>
    </row>
    <row r="1520" spans="1:18" x14ac:dyDescent="0.3">
      <c r="A1520" s="6">
        <v>43579</v>
      </c>
      <c r="B1520" t="s">
        <v>3094</v>
      </c>
      <c r="C1520" t="s">
        <v>3095</v>
      </c>
      <c r="D1520" t="s">
        <v>26</v>
      </c>
      <c r="E1520" t="s">
        <v>58</v>
      </c>
      <c r="F1520" t="s">
        <v>28</v>
      </c>
      <c r="G1520" t="s">
        <v>11</v>
      </c>
      <c r="H1520" t="s">
        <v>33</v>
      </c>
      <c r="I1520" t="s">
        <v>48</v>
      </c>
      <c r="J1520" t="s">
        <v>35</v>
      </c>
      <c r="K1520" t="s">
        <v>41</v>
      </c>
      <c r="L1520" t="s">
        <v>43</v>
      </c>
      <c r="M1520">
        <v>985</v>
      </c>
      <c r="N1520">
        <v>8</v>
      </c>
      <c r="O1520" s="5">
        <v>0.13</v>
      </c>
      <c r="P1520">
        <v>6855.6</v>
      </c>
      <c r="Q1520" s="6">
        <v>25</v>
      </c>
      <c r="R1520" s="6">
        <v>6880.6</v>
      </c>
    </row>
    <row r="1521" spans="1:18" x14ac:dyDescent="0.3">
      <c r="A1521" s="6">
        <v>43915</v>
      </c>
      <c r="B1521" t="s">
        <v>3096</v>
      </c>
      <c r="C1521" t="s">
        <v>3097</v>
      </c>
      <c r="D1521" t="s">
        <v>26</v>
      </c>
      <c r="E1521" t="s">
        <v>68</v>
      </c>
      <c r="F1521" t="s">
        <v>27</v>
      </c>
      <c r="G1521" t="s">
        <v>12</v>
      </c>
      <c r="H1521" t="s">
        <v>31</v>
      </c>
      <c r="I1521" t="s">
        <v>47</v>
      </c>
      <c r="J1521" t="s">
        <v>34</v>
      </c>
      <c r="K1521" t="s">
        <v>39</v>
      </c>
      <c r="L1521" t="s">
        <v>46</v>
      </c>
      <c r="M1521">
        <v>208</v>
      </c>
      <c r="N1521">
        <v>10</v>
      </c>
      <c r="O1521" s="5">
        <v>0.08</v>
      </c>
      <c r="P1521">
        <v>1913.6000000000001</v>
      </c>
      <c r="Q1521" s="6">
        <v>41</v>
      </c>
      <c r="R1521" s="6">
        <v>1954.6000000000001</v>
      </c>
    </row>
    <row r="1522" spans="1:18" x14ac:dyDescent="0.3">
      <c r="A1522" s="6">
        <v>42799</v>
      </c>
      <c r="B1522" t="s">
        <v>3098</v>
      </c>
      <c r="C1522" t="s">
        <v>3099</v>
      </c>
      <c r="D1522" t="s">
        <v>24</v>
      </c>
      <c r="E1522" t="s">
        <v>58</v>
      </c>
      <c r="F1522" t="s">
        <v>27</v>
      </c>
      <c r="G1522" t="s">
        <v>13</v>
      </c>
      <c r="H1522" t="s">
        <v>33</v>
      </c>
      <c r="I1522" t="s">
        <v>47</v>
      </c>
      <c r="J1522" t="s">
        <v>34</v>
      </c>
      <c r="K1522" t="s">
        <v>42</v>
      </c>
      <c r="L1522" t="s">
        <v>44</v>
      </c>
      <c r="M1522">
        <v>294</v>
      </c>
      <c r="N1522">
        <v>4</v>
      </c>
      <c r="O1522" s="5">
        <v>0.1</v>
      </c>
      <c r="P1522">
        <v>1058.4000000000001</v>
      </c>
      <c r="Q1522" s="6">
        <v>36</v>
      </c>
      <c r="R1522" s="6">
        <v>1094.4000000000001</v>
      </c>
    </row>
    <row r="1523" spans="1:18" x14ac:dyDescent="0.3">
      <c r="A1523" s="6">
        <v>44093</v>
      </c>
      <c r="B1523" t="s">
        <v>3100</v>
      </c>
      <c r="C1523" t="s">
        <v>3101</v>
      </c>
      <c r="D1523" t="s">
        <v>24</v>
      </c>
      <c r="E1523" t="s">
        <v>52</v>
      </c>
      <c r="F1523" t="s">
        <v>27</v>
      </c>
      <c r="G1523" t="s">
        <v>11</v>
      </c>
      <c r="H1523" t="s">
        <v>33</v>
      </c>
      <c r="I1523" t="s">
        <v>45</v>
      </c>
      <c r="J1523" t="s">
        <v>36</v>
      </c>
      <c r="K1523" t="s">
        <v>39</v>
      </c>
      <c r="L1523" t="s">
        <v>45</v>
      </c>
      <c r="M1523">
        <v>253</v>
      </c>
      <c r="N1523">
        <v>15</v>
      </c>
      <c r="O1523" s="5">
        <v>0.09</v>
      </c>
      <c r="P1523">
        <v>3453.4500000000003</v>
      </c>
      <c r="Q1523" s="6">
        <v>31</v>
      </c>
      <c r="R1523" s="6">
        <v>3484.4500000000003</v>
      </c>
    </row>
    <row r="1524" spans="1:18" x14ac:dyDescent="0.3">
      <c r="A1524" s="6">
        <v>42895</v>
      </c>
      <c r="B1524" t="s">
        <v>3102</v>
      </c>
      <c r="C1524" t="s">
        <v>3103</v>
      </c>
      <c r="D1524" t="s">
        <v>24</v>
      </c>
      <c r="E1524" t="s">
        <v>106</v>
      </c>
      <c r="F1524" t="s">
        <v>29</v>
      </c>
      <c r="G1524" t="s">
        <v>10</v>
      </c>
      <c r="H1524" t="s">
        <v>32</v>
      </c>
      <c r="I1524" t="s">
        <v>47</v>
      </c>
      <c r="J1524" t="s">
        <v>36</v>
      </c>
      <c r="K1524" t="s">
        <v>42</v>
      </c>
      <c r="L1524" t="s">
        <v>43</v>
      </c>
      <c r="M1524">
        <v>483</v>
      </c>
      <c r="N1524">
        <v>12</v>
      </c>
      <c r="O1524" s="5">
        <v>0.1</v>
      </c>
      <c r="P1524">
        <v>5216.4000000000005</v>
      </c>
      <c r="Q1524" s="6">
        <v>27</v>
      </c>
      <c r="R1524" s="6">
        <v>5243.4000000000005</v>
      </c>
    </row>
    <row r="1525" spans="1:18" x14ac:dyDescent="0.3">
      <c r="A1525" s="6">
        <v>42105</v>
      </c>
      <c r="B1525" t="s">
        <v>3104</v>
      </c>
      <c r="C1525" t="s">
        <v>3105</v>
      </c>
      <c r="D1525" t="s">
        <v>24</v>
      </c>
      <c r="E1525" t="s">
        <v>63</v>
      </c>
      <c r="F1525" t="s">
        <v>28</v>
      </c>
      <c r="G1525" t="s">
        <v>7</v>
      </c>
      <c r="H1525" t="s">
        <v>30</v>
      </c>
      <c r="I1525" t="s">
        <v>45</v>
      </c>
      <c r="J1525" t="s">
        <v>35</v>
      </c>
      <c r="K1525" t="s">
        <v>42</v>
      </c>
      <c r="L1525" t="s">
        <v>46</v>
      </c>
      <c r="M1525">
        <v>899</v>
      </c>
      <c r="N1525">
        <v>6</v>
      </c>
      <c r="O1525" s="5">
        <v>0.18</v>
      </c>
      <c r="P1525">
        <v>4423.08</v>
      </c>
      <c r="Q1525" s="6">
        <v>21</v>
      </c>
      <c r="R1525" s="6">
        <v>4444.08</v>
      </c>
    </row>
    <row r="1526" spans="1:18" x14ac:dyDescent="0.3">
      <c r="A1526" s="6">
        <v>42877</v>
      </c>
      <c r="B1526" t="s">
        <v>3106</v>
      </c>
      <c r="C1526" t="s">
        <v>3107</v>
      </c>
      <c r="D1526" t="s">
        <v>24</v>
      </c>
      <c r="E1526" t="s">
        <v>68</v>
      </c>
      <c r="F1526" t="s">
        <v>29</v>
      </c>
      <c r="G1526" t="s">
        <v>10</v>
      </c>
      <c r="H1526" t="s">
        <v>31</v>
      </c>
      <c r="I1526" t="s">
        <v>44</v>
      </c>
      <c r="J1526" t="s">
        <v>34</v>
      </c>
      <c r="K1526" t="s">
        <v>39</v>
      </c>
      <c r="L1526" t="s">
        <v>46</v>
      </c>
      <c r="M1526">
        <v>214</v>
      </c>
      <c r="N1526">
        <v>6</v>
      </c>
      <c r="O1526" s="5">
        <v>0.17</v>
      </c>
      <c r="P1526">
        <v>1065.7199999999998</v>
      </c>
      <c r="Q1526" s="6">
        <v>21</v>
      </c>
      <c r="R1526" s="6">
        <v>1086.7199999999998</v>
      </c>
    </row>
    <row r="1527" spans="1:18" x14ac:dyDescent="0.3">
      <c r="A1527" s="6">
        <v>44550</v>
      </c>
      <c r="B1527" t="s">
        <v>3108</v>
      </c>
      <c r="C1527" t="s">
        <v>3109</v>
      </c>
      <c r="D1527" t="s">
        <v>25</v>
      </c>
      <c r="E1527" t="s">
        <v>55</v>
      </c>
      <c r="F1527" t="s">
        <v>29</v>
      </c>
      <c r="G1527" t="s">
        <v>11</v>
      </c>
      <c r="H1527" t="s">
        <v>31</v>
      </c>
      <c r="I1527" t="s">
        <v>45</v>
      </c>
      <c r="J1527" t="s">
        <v>34</v>
      </c>
      <c r="K1527" t="s">
        <v>41</v>
      </c>
      <c r="L1527" t="s">
        <v>43</v>
      </c>
      <c r="M1527">
        <v>289</v>
      </c>
      <c r="N1527">
        <v>10</v>
      </c>
      <c r="O1527" s="5">
        <v>0.18</v>
      </c>
      <c r="P1527">
        <v>2369.8000000000002</v>
      </c>
      <c r="Q1527" s="6">
        <v>28</v>
      </c>
      <c r="R1527" s="6">
        <v>2397.8000000000002</v>
      </c>
    </row>
    <row r="1528" spans="1:18" x14ac:dyDescent="0.3">
      <c r="A1528" s="6">
        <v>42400</v>
      </c>
      <c r="B1528" t="s">
        <v>3110</v>
      </c>
      <c r="C1528" t="s">
        <v>3111</v>
      </c>
      <c r="D1528" t="s">
        <v>24</v>
      </c>
      <c r="E1528" t="s">
        <v>63</v>
      </c>
      <c r="F1528" t="s">
        <v>28</v>
      </c>
      <c r="G1528" t="s">
        <v>9</v>
      </c>
      <c r="H1528" t="s">
        <v>30</v>
      </c>
      <c r="I1528" t="s">
        <v>47</v>
      </c>
      <c r="J1528" t="s">
        <v>37</v>
      </c>
      <c r="K1528" t="s">
        <v>41</v>
      </c>
      <c r="L1528" t="s">
        <v>45</v>
      </c>
      <c r="M1528">
        <v>74</v>
      </c>
      <c r="N1528">
        <v>20</v>
      </c>
      <c r="O1528" s="5">
        <v>0.11</v>
      </c>
      <c r="P1528">
        <v>1317.2</v>
      </c>
      <c r="Q1528" s="6">
        <v>32</v>
      </c>
      <c r="R1528" s="6">
        <v>1349.2</v>
      </c>
    </row>
    <row r="1529" spans="1:18" x14ac:dyDescent="0.3">
      <c r="A1529" s="6">
        <v>43376</v>
      </c>
      <c r="B1529" t="s">
        <v>3112</v>
      </c>
      <c r="C1529" t="s">
        <v>3113</v>
      </c>
      <c r="D1529" t="s">
        <v>25</v>
      </c>
      <c r="E1529" t="s">
        <v>63</v>
      </c>
      <c r="F1529" t="s">
        <v>27</v>
      </c>
      <c r="G1529" t="s">
        <v>6</v>
      </c>
      <c r="H1529" t="s">
        <v>30</v>
      </c>
      <c r="I1529" t="s">
        <v>46</v>
      </c>
      <c r="J1529" t="s">
        <v>36</v>
      </c>
      <c r="K1529" t="s">
        <v>40</v>
      </c>
      <c r="L1529" t="s">
        <v>44</v>
      </c>
      <c r="M1529">
        <v>395</v>
      </c>
      <c r="N1529">
        <v>9</v>
      </c>
      <c r="O1529" s="5">
        <v>0.16</v>
      </c>
      <c r="P1529">
        <v>2986.2</v>
      </c>
      <c r="Q1529" s="6">
        <v>20</v>
      </c>
      <c r="R1529" s="6">
        <v>3006.2</v>
      </c>
    </row>
    <row r="1530" spans="1:18" x14ac:dyDescent="0.3">
      <c r="A1530" s="6">
        <v>43692</v>
      </c>
      <c r="B1530" t="s">
        <v>3114</v>
      </c>
      <c r="C1530" t="s">
        <v>3115</v>
      </c>
      <c r="D1530" t="s">
        <v>26</v>
      </c>
      <c r="E1530" t="s">
        <v>78</v>
      </c>
      <c r="F1530" t="s">
        <v>28</v>
      </c>
      <c r="G1530" t="s">
        <v>10</v>
      </c>
      <c r="H1530" t="s">
        <v>31</v>
      </c>
      <c r="I1530" t="s">
        <v>44</v>
      </c>
      <c r="J1530" t="s">
        <v>38</v>
      </c>
      <c r="K1530" t="s">
        <v>42</v>
      </c>
      <c r="L1530" t="s">
        <v>45</v>
      </c>
      <c r="M1530">
        <v>12</v>
      </c>
      <c r="N1530">
        <v>24</v>
      </c>
      <c r="O1530" s="5">
        <v>0.17</v>
      </c>
      <c r="P1530">
        <v>239.03999999999996</v>
      </c>
      <c r="Q1530" s="6">
        <v>27</v>
      </c>
      <c r="R1530" s="6">
        <v>266.03999999999996</v>
      </c>
    </row>
    <row r="1531" spans="1:18" x14ac:dyDescent="0.3">
      <c r="A1531" s="6">
        <v>43528</v>
      </c>
      <c r="B1531" t="s">
        <v>3116</v>
      </c>
      <c r="C1531" t="s">
        <v>3117</v>
      </c>
      <c r="D1531" t="s">
        <v>26</v>
      </c>
      <c r="E1531" t="s">
        <v>55</v>
      </c>
      <c r="F1531" t="s">
        <v>28</v>
      </c>
      <c r="G1531" t="s">
        <v>7</v>
      </c>
      <c r="H1531" t="s">
        <v>30</v>
      </c>
      <c r="I1531" t="s">
        <v>48</v>
      </c>
      <c r="J1531" t="s">
        <v>37</v>
      </c>
      <c r="K1531" t="s">
        <v>40</v>
      </c>
      <c r="L1531" t="s">
        <v>44</v>
      </c>
      <c r="M1531">
        <v>71</v>
      </c>
      <c r="N1531">
        <v>15</v>
      </c>
      <c r="O1531" s="5">
        <v>0.08</v>
      </c>
      <c r="P1531">
        <v>979.80000000000007</v>
      </c>
      <c r="Q1531" s="6">
        <v>23</v>
      </c>
      <c r="R1531" s="6">
        <v>1002.8000000000001</v>
      </c>
    </row>
    <row r="1532" spans="1:18" x14ac:dyDescent="0.3">
      <c r="A1532" s="6">
        <v>43105</v>
      </c>
      <c r="B1532" t="s">
        <v>3118</v>
      </c>
      <c r="C1532" t="s">
        <v>3119</v>
      </c>
      <c r="D1532" t="s">
        <v>24</v>
      </c>
      <c r="E1532" t="s">
        <v>52</v>
      </c>
      <c r="F1532" t="s">
        <v>29</v>
      </c>
      <c r="G1532" t="s">
        <v>9</v>
      </c>
      <c r="H1532" t="s">
        <v>32</v>
      </c>
      <c r="I1532" t="s">
        <v>46</v>
      </c>
      <c r="J1532" t="s">
        <v>35</v>
      </c>
      <c r="K1532" t="s">
        <v>40</v>
      </c>
      <c r="L1532" t="s">
        <v>46</v>
      </c>
      <c r="M1532">
        <v>867</v>
      </c>
      <c r="N1532">
        <v>8</v>
      </c>
      <c r="O1532" s="5">
        <v>0.12</v>
      </c>
      <c r="P1532">
        <v>6103.68</v>
      </c>
      <c r="Q1532" s="6">
        <v>31</v>
      </c>
      <c r="R1532" s="6">
        <v>6134.68</v>
      </c>
    </row>
    <row r="1533" spans="1:18" x14ac:dyDescent="0.3">
      <c r="A1533" s="6">
        <v>43533</v>
      </c>
      <c r="B1533" t="s">
        <v>3120</v>
      </c>
      <c r="C1533" t="s">
        <v>3121</v>
      </c>
      <c r="D1533" t="s">
        <v>24</v>
      </c>
      <c r="E1533" t="s">
        <v>115</v>
      </c>
      <c r="F1533" t="s">
        <v>29</v>
      </c>
      <c r="G1533" t="s">
        <v>9</v>
      </c>
      <c r="H1533" t="s">
        <v>30</v>
      </c>
      <c r="I1533" t="s">
        <v>43</v>
      </c>
      <c r="J1533" t="s">
        <v>34</v>
      </c>
      <c r="K1533" t="s">
        <v>39</v>
      </c>
      <c r="L1533" t="s">
        <v>45</v>
      </c>
      <c r="M1533">
        <v>273</v>
      </c>
      <c r="N1533">
        <v>8</v>
      </c>
      <c r="O1533" s="5">
        <v>0.08</v>
      </c>
      <c r="P1533">
        <v>2009.2800000000002</v>
      </c>
      <c r="Q1533" s="6">
        <v>41</v>
      </c>
      <c r="R1533" s="6">
        <v>2050.2800000000002</v>
      </c>
    </row>
    <row r="1534" spans="1:18" x14ac:dyDescent="0.3">
      <c r="A1534" s="6">
        <v>42486</v>
      </c>
      <c r="B1534" t="s">
        <v>3122</v>
      </c>
      <c r="C1534" t="s">
        <v>3123</v>
      </c>
      <c r="D1534" t="s">
        <v>26</v>
      </c>
      <c r="E1534" t="s">
        <v>85</v>
      </c>
      <c r="F1534" t="s">
        <v>29</v>
      </c>
      <c r="G1534" t="s">
        <v>10</v>
      </c>
      <c r="H1534" t="s">
        <v>33</v>
      </c>
      <c r="I1534" t="s">
        <v>47</v>
      </c>
      <c r="J1534" t="s">
        <v>38</v>
      </c>
      <c r="K1534" t="s">
        <v>39</v>
      </c>
      <c r="L1534" t="s">
        <v>44</v>
      </c>
      <c r="M1534">
        <v>16</v>
      </c>
      <c r="N1534">
        <v>16</v>
      </c>
      <c r="O1534" s="5">
        <v>0.17</v>
      </c>
      <c r="P1534">
        <v>212.48</v>
      </c>
      <c r="Q1534" s="6">
        <v>24</v>
      </c>
      <c r="R1534" s="6">
        <v>236.48</v>
      </c>
    </row>
    <row r="1535" spans="1:18" x14ac:dyDescent="0.3">
      <c r="A1535" s="6">
        <v>43065</v>
      </c>
      <c r="B1535" t="s">
        <v>3124</v>
      </c>
      <c r="C1535" t="s">
        <v>3125</v>
      </c>
      <c r="D1535" t="s">
        <v>26</v>
      </c>
      <c r="E1535" t="s">
        <v>68</v>
      </c>
      <c r="F1535" t="s">
        <v>29</v>
      </c>
      <c r="G1535" t="s">
        <v>13</v>
      </c>
      <c r="H1535" t="s">
        <v>32</v>
      </c>
      <c r="I1535" t="s">
        <v>44</v>
      </c>
      <c r="J1535" t="s">
        <v>34</v>
      </c>
      <c r="K1535" t="s">
        <v>41</v>
      </c>
      <c r="L1535" t="s">
        <v>45</v>
      </c>
      <c r="M1535">
        <v>213</v>
      </c>
      <c r="N1535">
        <v>4</v>
      </c>
      <c r="O1535" s="5">
        <v>0.2</v>
      </c>
      <c r="P1535">
        <v>681.6</v>
      </c>
      <c r="Q1535" s="6">
        <v>38</v>
      </c>
      <c r="R1535" s="6">
        <v>719.6</v>
      </c>
    </row>
    <row r="1536" spans="1:18" x14ac:dyDescent="0.3">
      <c r="A1536" s="6">
        <v>42423</v>
      </c>
      <c r="B1536" t="s">
        <v>3126</v>
      </c>
      <c r="C1536" t="s">
        <v>3127</v>
      </c>
      <c r="D1536" t="s">
        <v>25</v>
      </c>
      <c r="E1536" t="s">
        <v>115</v>
      </c>
      <c r="F1536" t="s">
        <v>29</v>
      </c>
      <c r="G1536" t="s">
        <v>10</v>
      </c>
      <c r="H1536" t="s">
        <v>33</v>
      </c>
      <c r="I1536" t="s">
        <v>45</v>
      </c>
      <c r="J1536" t="s">
        <v>37</v>
      </c>
      <c r="K1536" t="s">
        <v>41</v>
      </c>
      <c r="L1536" t="s">
        <v>44</v>
      </c>
      <c r="M1536">
        <v>40</v>
      </c>
      <c r="N1536">
        <v>20</v>
      </c>
      <c r="O1536" s="5">
        <v>0.11</v>
      </c>
      <c r="P1536">
        <v>712</v>
      </c>
      <c r="Q1536" s="6">
        <v>48</v>
      </c>
      <c r="R1536" s="6">
        <v>760</v>
      </c>
    </row>
    <row r="1537" spans="1:18" x14ac:dyDescent="0.3">
      <c r="A1537" s="6">
        <v>42881</v>
      </c>
      <c r="B1537" t="s">
        <v>3128</v>
      </c>
      <c r="C1537" t="s">
        <v>3129</v>
      </c>
      <c r="D1537" t="s">
        <v>26</v>
      </c>
      <c r="E1537" t="s">
        <v>73</v>
      </c>
      <c r="F1537" t="s">
        <v>28</v>
      </c>
      <c r="G1537" t="s">
        <v>12</v>
      </c>
      <c r="H1537" t="s">
        <v>31</v>
      </c>
      <c r="I1537" t="s">
        <v>47</v>
      </c>
      <c r="J1537" t="s">
        <v>36</v>
      </c>
      <c r="K1537" t="s">
        <v>39</v>
      </c>
      <c r="L1537" t="s">
        <v>45</v>
      </c>
      <c r="M1537">
        <v>238</v>
      </c>
      <c r="N1537">
        <v>6</v>
      </c>
      <c r="O1537" s="5">
        <v>0.18</v>
      </c>
      <c r="P1537">
        <v>1170.96</v>
      </c>
      <c r="Q1537" s="6">
        <v>36</v>
      </c>
      <c r="R1537" s="6">
        <v>1206.96</v>
      </c>
    </row>
    <row r="1538" spans="1:18" x14ac:dyDescent="0.3">
      <c r="A1538" s="6">
        <v>44602</v>
      </c>
      <c r="B1538" t="s">
        <v>3130</v>
      </c>
      <c r="C1538" t="s">
        <v>3131</v>
      </c>
      <c r="D1538" t="s">
        <v>24</v>
      </c>
      <c r="E1538" t="s">
        <v>55</v>
      </c>
      <c r="F1538" t="s">
        <v>27</v>
      </c>
      <c r="G1538" t="s">
        <v>8</v>
      </c>
      <c r="H1538" t="s">
        <v>30</v>
      </c>
      <c r="I1538" t="s">
        <v>45</v>
      </c>
      <c r="J1538" t="s">
        <v>35</v>
      </c>
      <c r="K1538" t="s">
        <v>41</v>
      </c>
      <c r="L1538" t="s">
        <v>46</v>
      </c>
      <c r="M1538">
        <v>1138</v>
      </c>
      <c r="N1538">
        <v>10</v>
      </c>
      <c r="O1538" s="5">
        <v>0.2</v>
      </c>
      <c r="P1538">
        <v>9104</v>
      </c>
      <c r="Q1538" s="6">
        <v>24</v>
      </c>
      <c r="R1538" s="6">
        <v>9128</v>
      </c>
    </row>
    <row r="1539" spans="1:18" x14ac:dyDescent="0.3">
      <c r="A1539" s="6">
        <v>44541</v>
      </c>
      <c r="B1539" t="s">
        <v>3132</v>
      </c>
      <c r="C1539" t="s">
        <v>3133</v>
      </c>
      <c r="D1539" t="s">
        <v>26</v>
      </c>
      <c r="E1539" t="s">
        <v>58</v>
      </c>
      <c r="F1539" t="s">
        <v>28</v>
      </c>
      <c r="G1539" t="s">
        <v>8</v>
      </c>
      <c r="H1539" t="s">
        <v>33</v>
      </c>
      <c r="I1539" t="s">
        <v>44</v>
      </c>
      <c r="J1539" t="s">
        <v>37</v>
      </c>
      <c r="K1539" t="s">
        <v>42</v>
      </c>
      <c r="L1539" t="s">
        <v>45</v>
      </c>
      <c r="M1539">
        <v>76</v>
      </c>
      <c r="N1539">
        <v>15</v>
      </c>
      <c r="O1539" s="5">
        <v>0.12</v>
      </c>
      <c r="P1539">
        <v>1003.1999999999999</v>
      </c>
      <c r="Q1539" s="6">
        <v>36</v>
      </c>
      <c r="R1539" s="6">
        <v>1039.1999999999998</v>
      </c>
    </row>
    <row r="1540" spans="1:18" x14ac:dyDescent="0.3">
      <c r="A1540" s="6">
        <v>43913</v>
      </c>
      <c r="B1540" t="s">
        <v>3134</v>
      </c>
      <c r="C1540" t="s">
        <v>3135</v>
      </c>
      <c r="D1540" t="s">
        <v>24</v>
      </c>
      <c r="E1540" t="s">
        <v>68</v>
      </c>
      <c r="F1540" t="s">
        <v>28</v>
      </c>
      <c r="G1540" t="s">
        <v>11</v>
      </c>
      <c r="H1540" t="s">
        <v>33</v>
      </c>
      <c r="I1540" t="s">
        <v>48</v>
      </c>
      <c r="J1540" t="s">
        <v>36</v>
      </c>
      <c r="K1540" t="s">
        <v>40</v>
      </c>
      <c r="L1540" t="s">
        <v>44</v>
      </c>
      <c r="M1540">
        <v>378</v>
      </c>
      <c r="N1540">
        <v>15</v>
      </c>
      <c r="O1540" s="5">
        <v>0.11</v>
      </c>
      <c r="P1540">
        <v>5046.3</v>
      </c>
      <c r="Q1540" s="6">
        <v>23</v>
      </c>
      <c r="R1540" s="6">
        <v>5069.3</v>
      </c>
    </row>
    <row r="1541" spans="1:18" x14ac:dyDescent="0.3">
      <c r="A1541" s="6">
        <v>43460</v>
      </c>
      <c r="B1541" t="s">
        <v>3136</v>
      </c>
      <c r="C1541" t="s">
        <v>3137</v>
      </c>
      <c r="D1541" t="s">
        <v>26</v>
      </c>
      <c r="E1541" t="s">
        <v>63</v>
      </c>
      <c r="F1541" t="s">
        <v>27</v>
      </c>
      <c r="G1541" t="s">
        <v>9</v>
      </c>
      <c r="H1541" t="s">
        <v>30</v>
      </c>
      <c r="I1541" t="s">
        <v>45</v>
      </c>
      <c r="J1541" t="s">
        <v>38</v>
      </c>
      <c r="K1541" t="s">
        <v>42</v>
      </c>
      <c r="L1541" t="s">
        <v>45</v>
      </c>
      <c r="M1541">
        <v>13</v>
      </c>
      <c r="N1541">
        <v>40</v>
      </c>
      <c r="O1541" s="5">
        <v>0.08</v>
      </c>
      <c r="P1541">
        <v>478.40000000000003</v>
      </c>
      <c r="Q1541" s="6">
        <v>45</v>
      </c>
      <c r="R1541" s="6">
        <v>523.40000000000009</v>
      </c>
    </row>
    <row r="1542" spans="1:18" x14ac:dyDescent="0.3">
      <c r="A1542" s="6">
        <v>43687</v>
      </c>
      <c r="B1542" t="s">
        <v>3138</v>
      </c>
      <c r="C1542" t="s">
        <v>3139</v>
      </c>
      <c r="D1542" t="s">
        <v>25</v>
      </c>
      <c r="E1542" t="s">
        <v>68</v>
      </c>
      <c r="F1542" t="s">
        <v>29</v>
      </c>
      <c r="G1542" t="s">
        <v>12</v>
      </c>
      <c r="H1542" t="s">
        <v>31</v>
      </c>
      <c r="I1542" t="s">
        <v>43</v>
      </c>
      <c r="J1542" t="s">
        <v>38</v>
      </c>
      <c r="K1542" t="s">
        <v>40</v>
      </c>
      <c r="L1542" t="s">
        <v>44</v>
      </c>
      <c r="M1542">
        <v>15</v>
      </c>
      <c r="N1542">
        <v>24</v>
      </c>
      <c r="O1542" s="5">
        <v>0.15</v>
      </c>
      <c r="P1542">
        <v>306</v>
      </c>
      <c r="Q1542" s="6">
        <v>40</v>
      </c>
      <c r="R1542" s="6">
        <v>346</v>
      </c>
    </row>
    <row r="1543" spans="1:18" x14ac:dyDescent="0.3">
      <c r="A1543" s="6">
        <v>42375</v>
      </c>
      <c r="B1543" t="s">
        <v>3140</v>
      </c>
      <c r="C1543" t="s">
        <v>3141</v>
      </c>
      <c r="D1543" t="s">
        <v>24</v>
      </c>
      <c r="E1543" t="s">
        <v>52</v>
      </c>
      <c r="F1543" t="s">
        <v>27</v>
      </c>
      <c r="G1543" t="s">
        <v>6</v>
      </c>
      <c r="H1543" t="s">
        <v>30</v>
      </c>
      <c r="I1543" t="s">
        <v>47</v>
      </c>
      <c r="J1543" t="s">
        <v>37</v>
      </c>
      <c r="K1543" t="s">
        <v>42</v>
      </c>
      <c r="L1543" t="s">
        <v>43</v>
      </c>
      <c r="M1543">
        <v>76</v>
      </c>
      <c r="N1543">
        <v>20</v>
      </c>
      <c r="O1543" s="5">
        <v>0.11</v>
      </c>
      <c r="P1543">
        <v>1352.8</v>
      </c>
      <c r="Q1543" s="6">
        <v>33</v>
      </c>
      <c r="R1543" s="6">
        <v>1385.8</v>
      </c>
    </row>
    <row r="1544" spans="1:18" x14ac:dyDescent="0.3">
      <c r="A1544" s="6">
        <v>43619</v>
      </c>
      <c r="B1544" t="s">
        <v>3142</v>
      </c>
      <c r="C1544" t="s">
        <v>3143</v>
      </c>
      <c r="D1544" t="s">
        <v>24</v>
      </c>
      <c r="E1544" t="s">
        <v>58</v>
      </c>
      <c r="F1544" t="s">
        <v>27</v>
      </c>
      <c r="G1544" t="s">
        <v>8</v>
      </c>
      <c r="H1544" t="s">
        <v>33</v>
      </c>
      <c r="I1544" t="s">
        <v>43</v>
      </c>
      <c r="J1544" t="s">
        <v>34</v>
      </c>
      <c r="K1544" t="s">
        <v>39</v>
      </c>
      <c r="L1544" t="s">
        <v>44</v>
      </c>
      <c r="M1544">
        <v>238</v>
      </c>
      <c r="N1544">
        <v>8</v>
      </c>
      <c r="O1544" s="5">
        <v>0.19</v>
      </c>
      <c r="P1544">
        <v>1542.24</v>
      </c>
      <c r="Q1544" s="6">
        <v>32</v>
      </c>
      <c r="R1544" s="6">
        <v>1574.24</v>
      </c>
    </row>
    <row r="1545" spans="1:18" x14ac:dyDescent="0.3">
      <c r="A1545" s="6">
        <v>44476</v>
      </c>
      <c r="B1545" t="s">
        <v>3144</v>
      </c>
      <c r="C1545" t="s">
        <v>3145</v>
      </c>
      <c r="D1545" t="s">
        <v>25</v>
      </c>
      <c r="E1545" t="s">
        <v>115</v>
      </c>
      <c r="F1545" t="s">
        <v>28</v>
      </c>
      <c r="G1545" t="s">
        <v>8</v>
      </c>
      <c r="H1545" t="s">
        <v>30</v>
      </c>
      <c r="I1545" t="s">
        <v>48</v>
      </c>
      <c r="J1545" t="s">
        <v>36</v>
      </c>
      <c r="K1545" t="s">
        <v>39</v>
      </c>
      <c r="L1545" t="s">
        <v>46</v>
      </c>
      <c r="M1545">
        <v>464</v>
      </c>
      <c r="N1545">
        <v>15</v>
      </c>
      <c r="O1545" s="5">
        <v>0.13</v>
      </c>
      <c r="P1545">
        <v>6055.2000000000007</v>
      </c>
      <c r="Q1545" s="6">
        <v>44</v>
      </c>
      <c r="R1545" s="6">
        <v>6099.2000000000007</v>
      </c>
    </row>
    <row r="1546" spans="1:18" x14ac:dyDescent="0.3">
      <c r="A1546" s="6">
        <v>43929</v>
      </c>
      <c r="B1546" t="s">
        <v>3146</v>
      </c>
      <c r="C1546" t="s">
        <v>3147</v>
      </c>
      <c r="D1546" t="s">
        <v>25</v>
      </c>
      <c r="E1546" t="s">
        <v>55</v>
      </c>
      <c r="F1546" t="s">
        <v>27</v>
      </c>
      <c r="G1546" t="s">
        <v>13</v>
      </c>
      <c r="H1546" t="s">
        <v>32</v>
      </c>
      <c r="I1546" t="s">
        <v>43</v>
      </c>
      <c r="J1546" t="s">
        <v>38</v>
      </c>
      <c r="K1546" t="s">
        <v>40</v>
      </c>
      <c r="L1546" t="s">
        <v>44</v>
      </c>
      <c r="M1546">
        <v>14</v>
      </c>
      <c r="N1546">
        <v>40</v>
      </c>
      <c r="O1546" s="5">
        <v>0.15</v>
      </c>
      <c r="P1546">
        <v>476</v>
      </c>
      <c r="Q1546" s="6">
        <v>39</v>
      </c>
      <c r="R1546" s="6">
        <v>515</v>
      </c>
    </row>
    <row r="1547" spans="1:18" x14ac:dyDescent="0.3">
      <c r="A1547" s="6">
        <v>43690</v>
      </c>
      <c r="B1547" t="s">
        <v>3148</v>
      </c>
      <c r="C1547" t="s">
        <v>3149</v>
      </c>
      <c r="D1547" t="s">
        <v>24</v>
      </c>
      <c r="E1547" t="s">
        <v>55</v>
      </c>
      <c r="F1547" t="s">
        <v>27</v>
      </c>
      <c r="G1547" t="s">
        <v>10</v>
      </c>
      <c r="H1547" t="s">
        <v>30</v>
      </c>
      <c r="I1547" t="s">
        <v>46</v>
      </c>
      <c r="J1547" t="s">
        <v>36</v>
      </c>
      <c r="K1547" t="s">
        <v>39</v>
      </c>
      <c r="L1547" t="s">
        <v>45</v>
      </c>
      <c r="M1547">
        <v>208</v>
      </c>
      <c r="N1547">
        <v>6</v>
      </c>
      <c r="O1547" s="5">
        <v>0.1</v>
      </c>
      <c r="P1547">
        <v>1123.2</v>
      </c>
      <c r="Q1547" s="6">
        <v>21</v>
      </c>
      <c r="R1547" s="6">
        <v>1144.2</v>
      </c>
    </row>
    <row r="1548" spans="1:18" x14ac:dyDescent="0.3">
      <c r="A1548" s="6">
        <v>43426</v>
      </c>
      <c r="B1548" t="s">
        <v>3150</v>
      </c>
      <c r="C1548" t="s">
        <v>3151</v>
      </c>
      <c r="D1548" t="s">
        <v>24</v>
      </c>
      <c r="E1548" t="s">
        <v>63</v>
      </c>
      <c r="F1548" t="s">
        <v>27</v>
      </c>
      <c r="G1548" t="s">
        <v>13</v>
      </c>
      <c r="H1548" t="s">
        <v>31</v>
      </c>
      <c r="I1548" t="s">
        <v>45</v>
      </c>
      <c r="J1548" t="s">
        <v>36</v>
      </c>
      <c r="K1548" t="s">
        <v>41</v>
      </c>
      <c r="L1548" t="s">
        <v>43</v>
      </c>
      <c r="M1548">
        <v>483</v>
      </c>
      <c r="N1548">
        <v>9</v>
      </c>
      <c r="O1548" s="5">
        <v>0.2</v>
      </c>
      <c r="P1548">
        <v>3477.6</v>
      </c>
      <c r="Q1548" s="6">
        <v>49</v>
      </c>
      <c r="R1548" s="6">
        <v>3526.6</v>
      </c>
    </row>
    <row r="1549" spans="1:18" x14ac:dyDescent="0.3">
      <c r="A1549" s="6">
        <v>44090</v>
      </c>
      <c r="B1549" t="s">
        <v>3152</v>
      </c>
      <c r="C1549" t="s">
        <v>3153</v>
      </c>
      <c r="D1549" t="s">
        <v>26</v>
      </c>
      <c r="E1549" t="s">
        <v>73</v>
      </c>
      <c r="F1549" t="s">
        <v>27</v>
      </c>
      <c r="G1549" t="s">
        <v>8</v>
      </c>
      <c r="H1549" t="s">
        <v>33</v>
      </c>
      <c r="I1549" t="s">
        <v>44</v>
      </c>
      <c r="J1549" t="s">
        <v>37</v>
      </c>
      <c r="K1549" t="s">
        <v>39</v>
      </c>
      <c r="L1549" t="s">
        <v>44</v>
      </c>
      <c r="M1549">
        <v>42</v>
      </c>
      <c r="N1549">
        <v>25</v>
      </c>
      <c r="O1549" s="5">
        <v>0.12</v>
      </c>
      <c r="P1549">
        <v>924</v>
      </c>
      <c r="Q1549" s="6">
        <v>34</v>
      </c>
      <c r="R1549" s="6">
        <v>958</v>
      </c>
    </row>
    <row r="1550" spans="1:18" x14ac:dyDescent="0.3">
      <c r="A1550" s="6">
        <v>42494</v>
      </c>
      <c r="B1550" t="s">
        <v>3154</v>
      </c>
      <c r="C1550" t="s">
        <v>3155</v>
      </c>
      <c r="D1550" t="s">
        <v>26</v>
      </c>
      <c r="E1550" t="s">
        <v>63</v>
      </c>
      <c r="F1550" t="s">
        <v>29</v>
      </c>
      <c r="G1550" t="s">
        <v>11</v>
      </c>
      <c r="H1550" t="s">
        <v>30</v>
      </c>
      <c r="I1550" t="s">
        <v>43</v>
      </c>
      <c r="J1550" t="s">
        <v>38</v>
      </c>
      <c r="K1550" t="s">
        <v>41</v>
      </c>
      <c r="L1550" t="s">
        <v>44</v>
      </c>
      <c r="M1550">
        <v>10</v>
      </c>
      <c r="N1550">
        <v>32</v>
      </c>
      <c r="O1550" s="5">
        <v>0.19</v>
      </c>
      <c r="P1550">
        <v>259.20000000000005</v>
      </c>
      <c r="Q1550" s="6">
        <v>37</v>
      </c>
      <c r="R1550" s="6">
        <v>296.20000000000005</v>
      </c>
    </row>
    <row r="1551" spans="1:18" x14ac:dyDescent="0.3">
      <c r="A1551" s="6">
        <v>42273</v>
      </c>
      <c r="B1551" t="s">
        <v>3156</v>
      </c>
      <c r="C1551" t="s">
        <v>3157</v>
      </c>
      <c r="D1551" t="s">
        <v>26</v>
      </c>
      <c r="E1551" t="s">
        <v>58</v>
      </c>
      <c r="F1551" t="s">
        <v>27</v>
      </c>
      <c r="G1551" t="s">
        <v>9</v>
      </c>
      <c r="H1551" t="s">
        <v>33</v>
      </c>
      <c r="I1551" t="s">
        <v>47</v>
      </c>
      <c r="J1551" t="s">
        <v>35</v>
      </c>
      <c r="K1551" t="s">
        <v>39</v>
      </c>
      <c r="L1551" t="s">
        <v>46</v>
      </c>
      <c r="M1551">
        <v>743</v>
      </c>
      <c r="N1551">
        <v>8</v>
      </c>
      <c r="O1551" s="5">
        <v>0.2</v>
      </c>
      <c r="P1551">
        <v>4755.2</v>
      </c>
      <c r="Q1551" s="6">
        <v>32</v>
      </c>
      <c r="R1551" s="6">
        <v>4787.2</v>
      </c>
    </row>
    <row r="1552" spans="1:18" x14ac:dyDescent="0.3">
      <c r="A1552" s="6">
        <v>42380</v>
      </c>
      <c r="B1552" t="s">
        <v>3158</v>
      </c>
      <c r="C1552" t="s">
        <v>3159</v>
      </c>
      <c r="D1552" t="s">
        <v>24</v>
      </c>
      <c r="E1552" t="s">
        <v>115</v>
      </c>
      <c r="F1552" t="s">
        <v>27</v>
      </c>
      <c r="G1552" t="s">
        <v>6</v>
      </c>
      <c r="H1552" t="s">
        <v>32</v>
      </c>
      <c r="I1552" t="s">
        <v>48</v>
      </c>
      <c r="J1552" t="s">
        <v>37</v>
      </c>
      <c r="K1552" t="s">
        <v>39</v>
      </c>
      <c r="L1552" t="s">
        <v>46</v>
      </c>
      <c r="M1552">
        <v>59</v>
      </c>
      <c r="N1552">
        <v>20</v>
      </c>
      <c r="O1552" s="5">
        <v>0.17</v>
      </c>
      <c r="P1552">
        <v>979.39999999999986</v>
      </c>
      <c r="Q1552" s="6">
        <v>33</v>
      </c>
      <c r="R1552" s="6">
        <v>1012.3999999999999</v>
      </c>
    </row>
    <row r="1553" spans="1:18" x14ac:dyDescent="0.3">
      <c r="A1553" s="6">
        <v>44051</v>
      </c>
      <c r="B1553" t="s">
        <v>3160</v>
      </c>
      <c r="C1553" t="s">
        <v>3161</v>
      </c>
      <c r="D1553" t="s">
        <v>26</v>
      </c>
      <c r="E1553" t="s">
        <v>78</v>
      </c>
      <c r="F1553" t="s">
        <v>28</v>
      </c>
      <c r="G1553" t="s">
        <v>9</v>
      </c>
      <c r="H1553" t="s">
        <v>30</v>
      </c>
      <c r="I1553" t="s">
        <v>48</v>
      </c>
      <c r="J1553" t="s">
        <v>34</v>
      </c>
      <c r="K1553" t="s">
        <v>40</v>
      </c>
      <c r="L1553" t="s">
        <v>44</v>
      </c>
      <c r="M1553">
        <v>262</v>
      </c>
      <c r="N1553">
        <v>8</v>
      </c>
      <c r="O1553" s="5">
        <v>0.11</v>
      </c>
      <c r="P1553">
        <v>1865.44</v>
      </c>
      <c r="Q1553" s="6">
        <v>33</v>
      </c>
      <c r="R1553" s="6">
        <v>1898.44</v>
      </c>
    </row>
    <row r="1554" spans="1:18" x14ac:dyDescent="0.3">
      <c r="A1554" s="6">
        <v>42314</v>
      </c>
      <c r="B1554" t="s">
        <v>3162</v>
      </c>
      <c r="C1554" t="s">
        <v>3163</v>
      </c>
      <c r="D1554" t="s">
        <v>25</v>
      </c>
      <c r="E1554" t="s">
        <v>73</v>
      </c>
      <c r="F1554" t="s">
        <v>28</v>
      </c>
      <c r="G1554" t="s">
        <v>6</v>
      </c>
      <c r="H1554" t="s">
        <v>33</v>
      </c>
      <c r="I1554" t="s">
        <v>48</v>
      </c>
      <c r="J1554" t="s">
        <v>38</v>
      </c>
      <c r="K1554" t="s">
        <v>39</v>
      </c>
      <c r="L1554" t="s">
        <v>44</v>
      </c>
      <c r="M1554">
        <v>16</v>
      </c>
      <c r="N1554">
        <v>24</v>
      </c>
      <c r="O1554" s="5">
        <v>0.08</v>
      </c>
      <c r="P1554">
        <v>353.28000000000003</v>
      </c>
      <c r="Q1554" s="6">
        <v>34</v>
      </c>
      <c r="R1554" s="6">
        <v>387.28000000000003</v>
      </c>
    </row>
    <row r="1555" spans="1:18" x14ac:dyDescent="0.3">
      <c r="A1555" s="6">
        <v>42543</v>
      </c>
      <c r="B1555" t="s">
        <v>3164</v>
      </c>
      <c r="C1555" t="s">
        <v>3165</v>
      </c>
      <c r="D1555" t="s">
        <v>26</v>
      </c>
      <c r="E1555" t="s">
        <v>68</v>
      </c>
      <c r="F1555" t="s">
        <v>29</v>
      </c>
      <c r="G1555" t="s">
        <v>12</v>
      </c>
      <c r="H1555" t="s">
        <v>31</v>
      </c>
      <c r="I1555" t="s">
        <v>48</v>
      </c>
      <c r="J1555" t="s">
        <v>38</v>
      </c>
      <c r="K1555" t="s">
        <v>41</v>
      </c>
      <c r="L1555" t="s">
        <v>45</v>
      </c>
      <c r="M1555">
        <v>16</v>
      </c>
      <c r="N1555">
        <v>16</v>
      </c>
      <c r="O1555" s="5">
        <v>0.14000000000000001</v>
      </c>
      <c r="P1555">
        <v>220.16</v>
      </c>
      <c r="Q1555" s="6">
        <v>34</v>
      </c>
      <c r="R1555" s="6">
        <v>254.16</v>
      </c>
    </row>
    <row r="1556" spans="1:18" x14ac:dyDescent="0.3">
      <c r="A1556" s="6">
        <v>44165</v>
      </c>
      <c r="B1556" t="s">
        <v>3166</v>
      </c>
      <c r="C1556" t="s">
        <v>3167</v>
      </c>
      <c r="D1556" t="s">
        <v>26</v>
      </c>
      <c r="E1556" t="s">
        <v>85</v>
      </c>
      <c r="F1556" t="s">
        <v>27</v>
      </c>
      <c r="G1556" t="s">
        <v>8</v>
      </c>
      <c r="H1556" t="s">
        <v>32</v>
      </c>
      <c r="I1556" t="s">
        <v>48</v>
      </c>
      <c r="J1556" t="s">
        <v>35</v>
      </c>
      <c r="K1556" t="s">
        <v>39</v>
      </c>
      <c r="L1556" t="s">
        <v>44</v>
      </c>
      <c r="M1556">
        <v>939</v>
      </c>
      <c r="N1556">
        <v>6</v>
      </c>
      <c r="O1556" s="5">
        <v>0.16</v>
      </c>
      <c r="P1556">
        <v>4732.5600000000004</v>
      </c>
      <c r="Q1556" s="6">
        <v>44</v>
      </c>
      <c r="R1556" s="6">
        <v>4776.5600000000004</v>
      </c>
    </row>
    <row r="1557" spans="1:18" x14ac:dyDescent="0.3">
      <c r="A1557" s="6">
        <v>43334</v>
      </c>
      <c r="B1557" t="s">
        <v>3168</v>
      </c>
      <c r="C1557" t="s">
        <v>3169</v>
      </c>
      <c r="D1557" t="s">
        <v>26</v>
      </c>
      <c r="E1557" t="s">
        <v>52</v>
      </c>
      <c r="F1557" t="s">
        <v>29</v>
      </c>
      <c r="G1557" t="s">
        <v>6</v>
      </c>
      <c r="H1557" t="s">
        <v>33</v>
      </c>
      <c r="I1557" t="s">
        <v>48</v>
      </c>
      <c r="J1557" t="s">
        <v>38</v>
      </c>
      <c r="K1557" t="s">
        <v>42</v>
      </c>
      <c r="L1557" t="s">
        <v>45</v>
      </c>
      <c r="M1557">
        <v>16</v>
      </c>
      <c r="N1557">
        <v>24</v>
      </c>
      <c r="O1557" s="5">
        <v>0.14000000000000001</v>
      </c>
      <c r="P1557">
        <v>330.24</v>
      </c>
      <c r="Q1557" s="6">
        <v>24</v>
      </c>
      <c r="R1557" s="6">
        <v>354.24</v>
      </c>
    </row>
    <row r="1558" spans="1:18" x14ac:dyDescent="0.3">
      <c r="A1558" s="6">
        <v>42393</v>
      </c>
      <c r="B1558" t="s">
        <v>3170</v>
      </c>
      <c r="C1558" t="s">
        <v>3171</v>
      </c>
      <c r="D1558" t="s">
        <v>24</v>
      </c>
      <c r="E1558" t="s">
        <v>115</v>
      </c>
      <c r="F1558" t="s">
        <v>27</v>
      </c>
      <c r="G1558" t="s">
        <v>11</v>
      </c>
      <c r="H1558" t="s">
        <v>31</v>
      </c>
      <c r="I1558" t="s">
        <v>48</v>
      </c>
      <c r="J1558" t="s">
        <v>38</v>
      </c>
      <c r="K1558" t="s">
        <v>39</v>
      </c>
      <c r="L1558" t="s">
        <v>45</v>
      </c>
      <c r="M1558">
        <v>18</v>
      </c>
      <c r="N1558">
        <v>32</v>
      </c>
      <c r="O1558" s="5">
        <v>0.13</v>
      </c>
      <c r="P1558">
        <v>501.12</v>
      </c>
      <c r="Q1558" s="6">
        <v>50</v>
      </c>
      <c r="R1558" s="6">
        <v>551.12</v>
      </c>
    </row>
    <row r="1559" spans="1:18" x14ac:dyDescent="0.3">
      <c r="A1559" s="6">
        <v>43637</v>
      </c>
      <c r="B1559" t="s">
        <v>3172</v>
      </c>
      <c r="C1559" t="s">
        <v>3173</v>
      </c>
      <c r="D1559" t="s">
        <v>26</v>
      </c>
      <c r="E1559" t="s">
        <v>68</v>
      </c>
      <c r="F1559" t="s">
        <v>28</v>
      </c>
      <c r="G1559" t="s">
        <v>11</v>
      </c>
      <c r="H1559" t="s">
        <v>30</v>
      </c>
      <c r="I1559" t="s">
        <v>46</v>
      </c>
      <c r="J1559" t="s">
        <v>38</v>
      </c>
      <c r="K1559" t="s">
        <v>40</v>
      </c>
      <c r="L1559" t="s">
        <v>44</v>
      </c>
      <c r="M1559">
        <v>15</v>
      </c>
      <c r="N1559">
        <v>24</v>
      </c>
      <c r="O1559" s="5">
        <v>0.11</v>
      </c>
      <c r="P1559">
        <v>320.39999999999998</v>
      </c>
      <c r="Q1559" s="6">
        <v>24</v>
      </c>
      <c r="R1559" s="6">
        <v>344.4</v>
      </c>
    </row>
    <row r="1560" spans="1:18" x14ac:dyDescent="0.3">
      <c r="A1560" s="6">
        <v>43590</v>
      </c>
      <c r="B1560" t="s">
        <v>3174</v>
      </c>
      <c r="C1560" t="s">
        <v>3175</v>
      </c>
      <c r="D1560" t="s">
        <v>26</v>
      </c>
      <c r="E1560" t="s">
        <v>58</v>
      </c>
      <c r="F1560" t="s">
        <v>29</v>
      </c>
      <c r="G1560" t="s">
        <v>10</v>
      </c>
      <c r="H1560" t="s">
        <v>31</v>
      </c>
      <c r="I1560" t="s">
        <v>44</v>
      </c>
      <c r="J1560" t="s">
        <v>34</v>
      </c>
      <c r="K1560" t="s">
        <v>40</v>
      </c>
      <c r="L1560" t="s">
        <v>43</v>
      </c>
      <c r="M1560">
        <v>299</v>
      </c>
      <c r="N1560">
        <v>8</v>
      </c>
      <c r="O1560" s="5">
        <v>0.18</v>
      </c>
      <c r="P1560">
        <v>1961.44</v>
      </c>
      <c r="Q1560" s="6">
        <v>40</v>
      </c>
      <c r="R1560" s="6">
        <v>2001.44</v>
      </c>
    </row>
    <row r="1561" spans="1:18" x14ac:dyDescent="0.3">
      <c r="A1561" s="6">
        <v>43284</v>
      </c>
      <c r="B1561" t="s">
        <v>3176</v>
      </c>
      <c r="C1561" t="s">
        <v>3177</v>
      </c>
      <c r="D1561" t="s">
        <v>25</v>
      </c>
      <c r="E1561" t="s">
        <v>73</v>
      </c>
      <c r="F1561" t="s">
        <v>29</v>
      </c>
      <c r="G1561" t="s">
        <v>8</v>
      </c>
      <c r="H1561" t="s">
        <v>30</v>
      </c>
      <c r="I1561" t="s">
        <v>45</v>
      </c>
      <c r="J1561" t="s">
        <v>34</v>
      </c>
      <c r="K1561" t="s">
        <v>42</v>
      </c>
      <c r="L1561" t="s">
        <v>43</v>
      </c>
      <c r="M1561">
        <v>238</v>
      </c>
      <c r="N1561">
        <v>8</v>
      </c>
      <c r="O1561" s="5">
        <v>0.08</v>
      </c>
      <c r="P1561">
        <v>1751.68</v>
      </c>
      <c r="Q1561" s="6">
        <v>46</v>
      </c>
      <c r="R1561" s="6">
        <v>1797.68</v>
      </c>
    </row>
    <row r="1562" spans="1:18" x14ac:dyDescent="0.3">
      <c r="A1562" s="6">
        <v>44370</v>
      </c>
      <c r="B1562" t="s">
        <v>3178</v>
      </c>
      <c r="C1562" t="s">
        <v>3179</v>
      </c>
      <c r="D1562" t="s">
        <v>24</v>
      </c>
      <c r="E1562" t="s">
        <v>106</v>
      </c>
      <c r="F1562" t="s">
        <v>28</v>
      </c>
      <c r="G1562" t="s">
        <v>6</v>
      </c>
      <c r="H1562" t="s">
        <v>32</v>
      </c>
      <c r="I1562" t="s">
        <v>47</v>
      </c>
      <c r="J1562" t="s">
        <v>37</v>
      </c>
      <c r="K1562" t="s">
        <v>40</v>
      </c>
      <c r="L1562" t="s">
        <v>46</v>
      </c>
      <c r="M1562">
        <v>85</v>
      </c>
      <c r="N1562">
        <v>25</v>
      </c>
      <c r="O1562" s="5">
        <v>0.18</v>
      </c>
      <c r="P1562">
        <v>1742.5</v>
      </c>
      <c r="Q1562" s="6">
        <v>44</v>
      </c>
      <c r="R1562" s="6">
        <v>1786.5</v>
      </c>
    </row>
    <row r="1563" spans="1:18" x14ac:dyDescent="0.3">
      <c r="A1563" s="6">
        <v>42987</v>
      </c>
      <c r="B1563" t="s">
        <v>3180</v>
      </c>
      <c r="C1563" t="s">
        <v>3181</v>
      </c>
      <c r="D1563" t="s">
        <v>26</v>
      </c>
      <c r="E1563" t="s">
        <v>85</v>
      </c>
      <c r="F1563" t="s">
        <v>28</v>
      </c>
      <c r="G1563" t="s">
        <v>6</v>
      </c>
      <c r="H1563" t="s">
        <v>30</v>
      </c>
      <c r="I1563" t="s">
        <v>47</v>
      </c>
      <c r="J1563" t="s">
        <v>37</v>
      </c>
      <c r="K1563" t="s">
        <v>39</v>
      </c>
      <c r="L1563" t="s">
        <v>45</v>
      </c>
      <c r="M1563">
        <v>51</v>
      </c>
      <c r="N1563">
        <v>15</v>
      </c>
      <c r="O1563" s="5">
        <v>0.15</v>
      </c>
      <c r="P1563">
        <v>650.25</v>
      </c>
      <c r="Q1563" s="6">
        <v>50</v>
      </c>
      <c r="R1563" s="6">
        <v>700.25</v>
      </c>
    </row>
    <row r="1564" spans="1:18" x14ac:dyDescent="0.3">
      <c r="A1564" s="6">
        <v>43711</v>
      </c>
      <c r="B1564" t="s">
        <v>3182</v>
      </c>
      <c r="C1564" t="s">
        <v>3183</v>
      </c>
      <c r="D1564" t="s">
        <v>24</v>
      </c>
      <c r="E1564" t="s">
        <v>115</v>
      </c>
      <c r="F1564" t="s">
        <v>29</v>
      </c>
      <c r="G1564" t="s">
        <v>12</v>
      </c>
      <c r="H1564" t="s">
        <v>33</v>
      </c>
      <c r="I1564" t="s">
        <v>43</v>
      </c>
      <c r="J1564" t="s">
        <v>36</v>
      </c>
      <c r="K1564" t="s">
        <v>39</v>
      </c>
      <c r="L1564" t="s">
        <v>43</v>
      </c>
      <c r="M1564">
        <v>412</v>
      </c>
      <c r="N1564">
        <v>15</v>
      </c>
      <c r="O1564" s="5">
        <v>0.15</v>
      </c>
      <c r="P1564">
        <v>5253</v>
      </c>
      <c r="Q1564" s="6">
        <v>26</v>
      </c>
      <c r="R1564" s="6">
        <v>5279</v>
      </c>
    </row>
    <row r="1565" spans="1:18" x14ac:dyDescent="0.3">
      <c r="A1565" s="6">
        <v>43710</v>
      </c>
      <c r="B1565" t="s">
        <v>3184</v>
      </c>
      <c r="C1565" t="s">
        <v>3185</v>
      </c>
      <c r="D1565" t="s">
        <v>25</v>
      </c>
      <c r="E1565" t="s">
        <v>73</v>
      </c>
      <c r="F1565" t="s">
        <v>29</v>
      </c>
      <c r="G1565" t="s">
        <v>6</v>
      </c>
      <c r="H1565" t="s">
        <v>33</v>
      </c>
      <c r="I1565" t="s">
        <v>46</v>
      </c>
      <c r="J1565" t="s">
        <v>38</v>
      </c>
      <c r="K1565" t="s">
        <v>40</v>
      </c>
      <c r="L1565" t="s">
        <v>45</v>
      </c>
      <c r="M1565">
        <v>11</v>
      </c>
      <c r="N1565">
        <v>24</v>
      </c>
      <c r="O1565" s="5">
        <v>0.14000000000000001</v>
      </c>
      <c r="P1565">
        <v>227.04000000000002</v>
      </c>
      <c r="Q1565" s="6">
        <v>48</v>
      </c>
      <c r="R1565" s="6">
        <v>275.04000000000002</v>
      </c>
    </row>
    <row r="1566" spans="1:18" x14ac:dyDescent="0.3">
      <c r="A1566" s="6">
        <v>43502</v>
      </c>
      <c r="B1566" t="s">
        <v>3186</v>
      </c>
      <c r="C1566" t="s">
        <v>3187</v>
      </c>
      <c r="D1566" t="s">
        <v>26</v>
      </c>
      <c r="E1566" t="s">
        <v>68</v>
      </c>
      <c r="F1566" t="s">
        <v>27</v>
      </c>
      <c r="G1566" t="s">
        <v>9</v>
      </c>
      <c r="H1566" t="s">
        <v>32</v>
      </c>
      <c r="I1566" t="s">
        <v>46</v>
      </c>
      <c r="J1566" t="s">
        <v>34</v>
      </c>
      <c r="K1566" t="s">
        <v>39</v>
      </c>
      <c r="L1566" t="s">
        <v>45</v>
      </c>
      <c r="M1566">
        <v>240</v>
      </c>
      <c r="N1566">
        <v>8</v>
      </c>
      <c r="O1566" s="5">
        <v>0.16</v>
      </c>
      <c r="P1566">
        <v>1612.8</v>
      </c>
      <c r="Q1566" s="6">
        <v>34</v>
      </c>
      <c r="R1566" s="6">
        <v>1646.8</v>
      </c>
    </row>
    <row r="1567" spans="1:18" x14ac:dyDescent="0.3">
      <c r="A1567" s="6">
        <v>43509</v>
      </c>
      <c r="B1567" t="s">
        <v>3188</v>
      </c>
      <c r="C1567" t="s">
        <v>3189</v>
      </c>
      <c r="D1567" t="s">
        <v>26</v>
      </c>
      <c r="E1567" t="s">
        <v>85</v>
      </c>
      <c r="F1567" t="s">
        <v>29</v>
      </c>
      <c r="G1567" t="s">
        <v>10</v>
      </c>
      <c r="H1567" t="s">
        <v>30</v>
      </c>
      <c r="I1567" t="s">
        <v>44</v>
      </c>
      <c r="J1567" t="s">
        <v>34</v>
      </c>
      <c r="K1567" t="s">
        <v>41</v>
      </c>
      <c r="L1567" t="s">
        <v>45</v>
      </c>
      <c r="M1567">
        <v>249</v>
      </c>
      <c r="N1567">
        <v>4</v>
      </c>
      <c r="O1567" s="5">
        <v>0.16</v>
      </c>
      <c r="P1567">
        <v>836.64</v>
      </c>
      <c r="Q1567" s="6">
        <v>35</v>
      </c>
      <c r="R1567" s="6">
        <v>871.64</v>
      </c>
    </row>
    <row r="1568" spans="1:18" x14ac:dyDescent="0.3">
      <c r="A1568" s="6">
        <v>44499</v>
      </c>
      <c r="B1568" t="s">
        <v>3190</v>
      </c>
      <c r="C1568" t="s">
        <v>3191</v>
      </c>
      <c r="D1568" t="s">
        <v>25</v>
      </c>
      <c r="E1568" t="s">
        <v>85</v>
      </c>
      <c r="F1568" t="s">
        <v>28</v>
      </c>
      <c r="G1568" t="s">
        <v>12</v>
      </c>
      <c r="H1568" t="s">
        <v>32</v>
      </c>
      <c r="I1568" t="s">
        <v>46</v>
      </c>
      <c r="J1568" t="s">
        <v>37</v>
      </c>
      <c r="K1568" t="s">
        <v>39</v>
      </c>
      <c r="L1568" t="s">
        <v>44</v>
      </c>
      <c r="M1568">
        <v>55</v>
      </c>
      <c r="N1568">
        <v>10</v>
      </c>
      <c r="O1568" s="5">
        <v>0.19</v>
      </c>
      <c r="P1568">
        <v>445.50000000000006</v>
      </c>
      <c r="Q1568" s="6">
        <v>46</v>
      </c>
      <c r="R1568" s="6">
        <v>491.50000000000006</v>
      </c>
    </row>
    <row r="1569" spans="1:18" x14ac:dyDescent="0.3">
      <c r="A1569" s="6">
        <v>44467</v>
      </c>
      <c r="B1569" t="s">
        <v>3192</v>
      </c>
      <c r="C1569" t="s">
        <v>3193</v>
      </c>
      <c r="D1569" t="s">
        <v>26</v>
      </c>
      <c r="E1569" t="s">
        <v>115</v>
      </c>
      <c r="F1569" t="s">
        <v>27</v>
      </c>
      <c r="G1569" t="s">
        <v>9</v>
      </c>
      <c r="H1569" t="s">
        <v>32</v>
      </c>
      <c r="I1569" t="s">
        <v>44</v>
      </c>
      <c r="J1569" t="s">
        <v>35</v>
      </c>
      <c r="K1569" t="s">
        <v>41</v>
      </c>
      <c r="L1569" t="s">
        <v>46</v>
      </c>
      <c r="M1569">
        <v>714</v>
      </c>
      <c r="N1569">
        <v>10</v>
      </c>
      <c r="O1569" s="5">
        <v>0.13</v>
      </c>
      <c r="P1569">
        <v>6211.7999999999993</v>
      </c>
      <c r="Q1569" s="6">
        <v>34</v>
      </c>
      <c r="R1569" s="6">
        <v>6245.7999999999993</v>
      </c>
    </row>
    <row r="1570" spans="1:18" x14ac:dyDescent="0.3">
      <c r="A1570" s="6">
        <v>42823</v>
      </c>
      <c r="B1570" t="s">
        <v>3194</v>
      </c>
      <c r="C1570" t="s">
        <v>3195</v>
      </c>
      <c r="D1570" t="s">
        <v>24</v>
      </c>
      <c r="E1570" t="s">
        <v>73</v>
      </c>
      <c r="F1570" t="s">
        <v>29</v>
      </c>
      <c r="G1570" t="s">
        <v>11</v>
      </c>
      <c r="H1570" t="s">
        <v>33</v>
      </c>
      <c r="I1570" t="s">
        <v>48</v>
      </c>
      <c r="J1570" t="s">
        <v>38</v>
      </c>
      <c r="K1570" t="s">
        <v>42</v>
      </c>
      <c r="L1570" t="s">
        <v>43</v>
      </c>
      <c r="M1570">
        <v>20</v>
      </c>
      <c r="N1570">
        <v>40</v>
      </c>
      <c r="O1570" s="5">
        <v>0.14000000000000001</v>
      </c>
      <c r="P1570">
        <v>688</v>
      </c>
      <c r="Q1570" s="6">
        <v>24</v>
      </c>
      <c r="R1570" s="6">
        <v>712</v>
      </c>
    </row>
    <row r="1571" spans="1:18" x14ac:dyDescent="0.3">
      <c r="A1571" s="6">
        <v>42106</v>
      </c>
      <c r="B1571" t="s">
        <v>3196</v>
      </c>
      <c r="C1571" t="s">
        <v>3197</v>
      </c>
      <c r="D1571" t="s">
        <v>26</v>
      </c>
      <c r="E1571" t="s">
        <v>85</v>
      </c>
      <c r="F1571" t="s">
        <v>29</v>
      </c>
      <c r="G1571" t="s">
        <v>8</v>
      </c>
      <c r="H1571" t="s">
        <v>31</v>
      </c>
      <c r="I1571" t="s">
        <v>44</v>
      </c>
      <c r="J1571" t="s">
        <v>36</v>
      </c>
      <c r="K1571" t="s">
        <v>41</v>
      </c>
      <c r="L1571" t="s">
        <v>44</v>
      </c>
      <c r="M1571">
        <v>439</v>
      </c>
      <c r="N1571">
        <v>12</v>
      </c>
      <c r="O1571" s="5">
        <v>0.13</v>
      </c>
      <c r="P1571">
        <v>4583.16</v>
      </c>
      <c r="Q1571" s="6">
        <v>32</v>
      </c>
      <c r="R1571" s="6">
        <v>4615.16</v>
      </c>
    </row>
    <row r="1572" spans="1:18" x14ac:dyDescent="0.3">
      <c r="A1572" s="6">
        <v>43103</v>
      </c>
      <c r="B1572" t="s">
        <v>3198</v>
      </c>
      <c r="C1572" t="s">
        <v>3199</v>
      </c>
      <c r="D1572" t="s">
        <v>24</v>
      </c>
      <c r="E1572" t="s">
        <v>55</v>
      </c>
      <c r="F1572" t="s">
        <v>27</v>
      </c>
      <c r="G1572" t="s">
        <v>11</v>
      </c>
      <c r="H1572" t="s">
        <v>31</v>
      </c>
      <c r="I1572" t="s">
        <v>48</v>
      </c>
      <c r="J1572" t="s">
        <v>34</v>
      </c>
      <c r="K1572" t="s">
        <v>39</v>
      </c>
      <c r="L1572" t="s">
        <v>45</v>
      </c>
      <c r="M1572">
        <v>270</v>
      </c>
      <c r="N1572">
        <v>8</v>
      </c>
      <c r="O1572" s="5">
        <v>0.13</v>
      </c>
      <c r="P1572">
        <v>1879.2</v>
      </c>
      <c r="Q1572" s="6">
        <v>45</v>
      </c>
      <c r="R1572" s="6">
        <v>1924.2</v>
      </c>
    </row>
    <row r="1573" spans="1:18" x14ac:dyDescent="0.3">
      <c r="A1573" s="6">
        <v>43769</v>
      </c>
      <c r="B1573" t="s">
        <v>3200</v>
      </c>
      <c r="C1573" t="s">
        <v>3201</v>
      </c>
      <c r="D1573" t="s">
        <v>26</v>
      </c>
      <c r="E1573" t="s">
        <v>106</v>
      </c>
      <c r="F1573" t="s">
        <v>28</v>
      </c>
      <c r="G1573" t="s">
        <v>6</v>
      </c>
      <c r="H1573" t="s">
        <v>31</v>
      </c>
      <c r="I1573" t="s">
        <v>47</v>
      </c>
      <c r="J1573" t="s">
        <v>37</v>
      </c>
      <c r="K1573" t="s">
        <v>42</v>
      </c>
      <c r="L1573" t="s">
        <v>46</v>
      </c>
      <c r="M1573">
        <v>59</v>
      </c>
      <c r="N1573">
        <v>15</v>
      </c>
      <c r="O1573" s="5">
        <v>0.16</v>
      </c>
      <c r="P1573">
        <v>743.4</v>
      </c>
      <c r="Q1573" s="6">
        <v>43</v>
      </c>
      <c r="R1573" s="6">
        <v>786.4</v>
      </c>
    </row>
    <row r="1574" spans="1:18" x14ac:dyDescent="0.3">
      <c r="A1574" s="6">
        <v>43597</v>
      </c>
      <c r="B1574" t="s">
        <v>3202</v>
      </c>
      <c r="C1574" t="s">
        <v>3203</v>
      </c>
      <c r="D1574" t="s">
        <v>24</v>
      </c>
      <c r="E1574" t="s">
        <v>115</v>
      </c>
      <c r="F1574" t="s">
        <v>27</v>
      </c>
      <c r="G1574" t="s">
        <v>7</v>
      </c>
      <c r="H1574" t="s">
        <v>32</v>
      </c>
      <c r="I1574" t="s">
        <v>44</v>
      </c>
      <c r="J1574" t="s">
        <v>36</v>
      </c>
      <c r="K1574" t="s">
        <v>42</v>
      </c>
      <c r="L1574" t="s">
        <v>46</v>
      </c>
      <c r="M1574">
        <v>380</v>
      </c>
      <c r="N1574">
        <v>15</v>
      </c>
      <c r="O1574" s="5">
        <v>0.14000000000000001</v>
      </c>
      <c r="P1574">
        <v>4902</v>
      </c>
      <c r="Q1574" s="6">
        <v>33</v>
      </c>
      <c r="R1574" s="6">
        <v>4935</v>
      </c>
    </row>
    <row r="1575" spans="1:18" x14ac:dyDescent="0.3">
      <c r="A1575" s="6">
        <v>43919</v>
      </c>
      <c r="B1575" t="s">
        <v>3204</v>
      </c>
      <c r="C1575" t="s">
        <v>3205</v>
      </c>
      <c r="D1575" t="s">
        <v>24</v>
      </c>
      <c r="E1575" t="s">
        <v>55</v>
      </c>
      <c r="F1575" t="s">
        <v>27</v>
      </c>
      <c r="G1575" t="s">
        <v>11</v>
      </c>
      <c r="H1575" t="s">
        <v>30</v>
      </c>
      <c r="I1575" t="s">
        <v>45</v>
      </c>
      <c r="J1575" t="s">
        <v>34</v>
      </c>
      <c r="K1575" t="s">
        <v>39</v>
      </c>
      <c r="L1575" t="s">
        <v>46</v>
      </c>
      <c r="M1575">
        <v>223</v>
      </c>
      <c r="N1575">
        <v>10</v>
      </c>
      <c r="O1575" s="5">
        <v>0.1</v>
      </c>
      <c r="P1575">
        <v>2007</v>
      </c>
      <c r="Q1575" s="6">
        <v>42</v>
      </c>
      <c r="R1575" s="6">
        <v>2049</v>
      </c>
    </row>
    <row r="1576" spans="1:18" x14ac:dyDescent="0.3">
      <c r="A1576" s="6">
        <v>42266</v>
      </c>
      <c r="B1576" t="s">
        <v>3206</v>
      </c>
      <c r="C1576" t="s">
        <v>3207</v>
      </c>
      <c r="D1576" t="s">
        <v>24</v>
      </c>
      <c r="E1576" t="s">
        <v>85</v>
      </c>
      <c r="F1576" t="s">
        <v>28</v>
      </c>
      <c r="G1576" t="s">
        <v>11</v>
      </c>
      <c r="H1576" t="s">
        <v>30</v>
      </c>
      <c r="I1576" t="s">
        <v>48</v>
      </c>
      <c r="J1576" t="s">
        <v>38</v>
      </c>
      <c r="K1576" t="s">
        <v>41</v>
      </c>
      <c r="L1576" t="s">
        <v>43</v>
      </c>
      <c r="M1576">
        <v>20</v>
      </c>
      <c r="N1576">
        <v>32</v>
      </c>
      <c r="O1576" s="5">
        <v>0.18</v>
      </c>
      <c r="P1576">
        <v>524.80000000000007</v>
      </c>
      <c r="Q1576" s="6">
        <v>24</v>
      </c>
      <c r="R1576" s="6">
        <v>548.80000000000007</v>
      </c>
    </row>
    <row r="1577" spans="1:18" x14ac:dyDescent="0.3">
      <c r="A1577" s="6">
        <v>44309</v>
      </c>
      <c r="B1577" t="s">
        <v>3208</v>
      </c>
      <c r="C1577" t="s">
        <v>3209</v>
      </c>
      <c r="D1577" t="s">
        <v>26</v>
      </c>
      <c r="E1577" t="s">
        <v>78</v>
      </c>
      <c r="F1577" t="s">
        <v>29</v>
      </c>
      <c r="G1577" t="s">
        <v>7</v>
      </c>
      <c r="H1577" t="s">
        <v>32</v>
      </c>
      <c r="I1577" t="s">
        <v>47</v>
      </c>
      <c r="J1577" t="s">
        <v>36</v>
      </c>
      <c r="K1577" t="s">
        <v>39</v>
      </c>
      <c r="L1577" t="s">
        <v>44</v>
      </c>
      <c r="M1577">
        <v>272</v>
      </c>
      <c r="N1577">
        <v>6</v>
      </c>
      <c r="O1577" s="5">
        <v>0.08</v>
      </c>
      <c r="P1577">
        <v>1501.44</v>
      </c>
      <c r="Q1577" s="6">
        <v>38</v>
      </c>
      <c r="R1577" s="6">
        <v>1539.44</v>
      </c>
    </row>
    <row r="1578" spans="1:18" x14ac:dyDescent="0.3">
      <c r="A1578" s="6">
        <v>43666</v>
      </c>
      <c r="B1578" t="s">
        <v>3210</v>
      </c>
      <c r="C1578" t="s">
        <v>3211</v>
      </c>
      <c r="D1578" t="s">
        <v>26</v>
      </c>
      <c r="E1578" t="s">
        <v>78</v>
      </c>
      <c r="F1578" t="s">
        <v>27</v>
      </c>
      <c r="G1578" t="s">
        <v>10</v>
      </c>
      <c r="H1578" t="s">
        <v>32</v>
      </c>
      <c r="I1578" t="s">
        <v>48</v>
      </c>
      <c r="J1578" t="s">
        <v>38</v>
      </c>
      <c r="K1578" t="s">
        <v>42</v>
      </c>
      <c r="L1578" t="s">
        <v>44</v>
      </c>
      <c r="M1578">
        <v>17</v>
      </c>
      <c r="N1578">
        <v>24</v>
      </c>
      <c r="O1578" s="5">
        <v>0.11</v>
      </c>
      <c r="P1578">
        <v>363.12</v>
      </c>
      <c r="Q1578" s="6">
        <v>48</v>
      </c>
      <c r="R1578" s="6">
        <v>411.12</v>
      </c>
    </row>
    <row r="1579" spans="1:18" x14ac:dyDescent="0.3">
      <c r="A1579" s="6">
        <v>43404</v>
      </c>
      <c r="B1579" t="s">
        <v>3212</v>
      </c>
      <c r="C1579" t="s">
        <v>3213</v>
      </c>
      <c r="D1579" t="s">
        <v>25</v>
      </c>
      <c r="E1579" t="s">
        <v>68</v>
      </c>
      <c r="F1579" t="s">
        <v>27</v>
      </c>
      <c r="G1579" t="s">
        <v>8</v>
      </c>
      <c r="H1579" t="s">
        <v>30</v>
      </c>
      <c r="I1579" t="s">
        <v>44</v>
      </c>
      <c r="J1579" t="s">
        <v>34</v>
      </c>
      <c r="K1579" t="s">
        <v>42</v>
      </c>
      <c r="L1579" t="s">
        <v>46</v>
      </c>
      <c r="M1579">
        <v>235</v>
      </c>
      <c r="N1579">
        <v>4</v>
      </c>
      <c r="O1579" s="5">
        <v>0.19</v>
      </c>
      <c r="P1579">
        <v>761.40000000000009</v>
      </c>
      <c r="Q1579" s="6">
        <v>33</v>
      </c>
      <c r="R1579" s="6">
        <v>794.40000000000009</v>
      </c>
    </row>
    <row r="1580" spans="1:18" x14ac:dyDescent="0.3">
      <c r="A1580" s="6">
        <v>42119</v>
      </c>
      <c r="B1580" t="s">
        <v>3214</v>
      </c>
      <c r="C1580" t="s">
        <v>3215</v>
      </c>
      <c r="D1580" t="s">
        <v>26</v>
      </c>
      <c r="E1580" t="s">
        <v>58</v>
      </c>
      <c r="F1580" t="s">
        <v>28</v>
      </c>
      <c r="G1580" t="s">
        <v>8</v>
      </c>
      <c r="H1580" t="s">
        <v>30</v>
      </c>
      <c r="I1580" t="s">
        <v>45</v>
      </c>
      <c r="J1580" t="s">
        <v>37</v>
      </c>
      <c r="K1580" t="s">
        <v>41</v>
      </c>
      <c r="L1580" t="s">
        <v>43</v>
      </c>
      <c r="M1580">
        <v>97</v>
      </c>
      <c r="N1580">
        <v>15</v>
      </c>
      <c r="O1580" s="5">
        <v>0.16</v>
      </c>
      <c r="P1580">
        <v>1222.2</v>
      </c>
      <c r="Q1580" s="6">
        <v>46</v>
      </c>
      <c r="R1580" s="6">
        <v>1268.2</v>
      </c>
    </row>
    <row r="1581" spans="1:18" x14ac:dyDescent="0.3">
      <c r="A1581" s="6">
        <v>43851</v>
      </c>
      <c r="B1581" t="s">
        <v>3216</v>
      </c>
      <c r="C1581" t="s">
        <v>3217</v>
      </c>
      <c r="D1581" t="s">
        <v>24</v>
      </c>
      <c r="E1581" t="s">
        <v>52</v>
      </c>
      <c r="F1581" t="s">
        <v>29</v>
      </c>
      <c r="G1581" t="s">
        <v>9</v>
      </c>
      <c r="H1581" t="s">
        <v>32</v>
      </c>
      <c r="I1581" t="s">
        <v>48</v>
      </c>
      <c r="J1581" t="s">
        <v>37</v>
      </c>
      <c r="K1581" t="s">
        <v>39</v>
      </c>
      <c r="L1581" t="s">
        <v>43</v>
      </c>
      <c r="M1581">
        <v>46</v>
      </c>
      <c r="N1581">
        <v>10</v>
      </c>
      <c r="O1581" s="5">
        <v>0.17</v>
      </c>
      <c r="P1581">
        <v>381.79999999999995</v>
      </c>
      <c r="Q1581" s="6">
        <v>20</v>
      </c>
      <c r="R1581" s="6">
        <v>401.79999999999995</v>
      </c>
    </row>
    <row r="1582" spans="1:18" x14ac:dyDescent="0.3">
      <c r="A1582" s="6">
        <v>42799</v>
      </c>
      <c r="B1582" t="s">
        <v>3218</v>
      </c>
      <c r="C1582" t="s">
        <v>3219</v>
      </c>
      <c r="D1582" t="s">
        <v>24</v>
      </c>
      <c r="E1582" t="s">
        <v>63</v>
      </c>
      <c r="F1582" t="s">
        <v>27</v>
      </c>
      <c r="G1582" t="s">
        <v>6</v>
      </c>
      <c r="H1582" t="s">
        <v>31</v>
      </c>
      <c r="I1582" t="s">
        <v>43</v>
      </c>
      <c r="J1582" t="s">
        <v>38</v>
      </c>
      <c r="K1582" t="s">
        <v>40</v>
      </c>
      <c r="L1582" t="s">
        <v>44</v>
      </c>
      <c r="M1582">
        <v>16</v>
      </c>
      <c r="N1582">
        <v>24</v>
      </c>
      <c r="O1582" s="5">
        <v>0.17</v>
      </c>
      <c r="P1582">
        <v>318.71999999999997</v>
      </c>
      <c r="Q1582" s="6">
        <v>21</v>
      </c>
      <c r="R1582" s="6">
        <v>339.71999999999997</v>
      </c>
    </row>
    <row r="1583" spans="1:18" x14ac:dyDescent="0.3">
      <c r="A1583" s="6">
        <v>42711</v>
      </c>
      <c r="B1583" t="s">
        <v>3220</v>
      </c>
      <c r="C1583" t="s">
        <v>3221</v>
      </c>
      <c r="D1583" t="s">
        <v>26</v>
      </c>
      <c r="E1583" t="s">
        <v>52</v>
      </c>
      <c r="F1583" t="s">
        <v>28</v>
      </c>
      <c r="G1583" t="s">
        <v>6</v>
      </c>
      <c r="H1583" t="s">
        <v>33</v>
      </c>
      <c r="I1583" t="s">
        <v>44</v>
      </c>
      <c r="J1583" t="s">
        <v>36</v>
      </c>
      <c r="K1583" t="s">
        <v>39</v>
      </c>
      <c r="L1583" t="s">
        <v>44</v>
      </c>
      <c r="M1583">
        <v>403</v>
      </c>
      <c r="N1583">
        <v>15</v>
      </c>
      <c r="O1583" s="5">
        <v>0.08</v>
      </c>
      <c r="P1583">
        <v>5561.4000000000005</v>
      </c>
      <c r="Q1583" s="6">
        <v>24</v>
      </c>
      <c r="R1583" s="6">
        <v>5585.4000000000005</v>
      </c>
    </row>
    <row r="1584" spans="1:18" x14ac:dyDescent="0.3">
      <c r="A1584" s="6">
        <v>42163</v>
      </c>
      <c r="B1584" t="s">
        <v>3222</v>
      </c>
      <c r="C1584" t="s">
        <v>3223</v>
      </c>
      <c r="D1584" t="s">
        <v>26</v>
      </c>
      <c r="E1584" t="s">
        <v>73</v>
      </c>
      <c r="F1584" t="s">
        <v>29</v>
      </c>
      <c r="G1584" t="s">
        <v>9</v>
      </c>
      <c r="H1584" t="s">
        <v>32</v>
      </c>
      <c r="I1584" t="s">
        <v>44</v>
      </c>
      <c r="J1584" t="s">
        <v>38</v>
      </c>
      <c r="K1584" t="s">
        <v>42</v>
      </c>
      <c r="L1584" t="s">
        <v>43</v>
      </c>
      <c r="M1584">
        <v>10</v>
      </c>
      <c r="N1584">
        <v>32</v>
      </c>
      <c r="O1584" s="5">
        <v>0.2</v>
      </c>
      <c r="P1584">
        <v>256</v>
      </c>
      <c r="Q1584" s="6">
        <v>29</v>
      </c>
      <c r="R1584" s="6">
        <v>285</v>
      </c>
    </row>
    <row r="1585" spans="1:18" x14ac:dyDescent="0.3">
      <c r="A1585" s="6">
        <v>44108</v>
      </c>
      <c r="B1585" t="s">
        <v>3224</v>
      </c>
      <c r="C1585" t="s">
        <v>3225</v>
      </c>
      <c r="D1585" t="s">
        <v>25</v>
      </c>
      <c r="E1585" t="s">
        <v>63</v>
      </c>
      <c r="F1585" t="s">
        <v>27</v>
      </c>
      <c r="G1585" t="s">
        <v>13</v>
      </c>
      <c r="H1585" t="s">
        <v>32</v>
      </c>
      <c r="I1585" t="s">
        <v>46</v>
      </c>
      <c r="J1585" t="s">
        <v>34</v>
      </c>
      <c r="K1585" t="s">
        <v>41</v>
      </c>
      <c r="L1585" t="s">
        <v>44</v>
      </c>
      <c r="M1585">
        <v>230</v>
      </c>
      <c r="N1585">
        <v>10</v>
      </c>
      <c r="O1585" s="5">
        <v>0.13</v>
      </c>
      <c r="P1585">
        <v>2000.9999999999998</v>
      </c>
      <c r="Q1585" s="6">
        <v>38</v>
      </c>
      <c r="R1585" s="6">
        <v>2038.9999999999998</v>
      </c>
    </row>
    <row r="1586" spans="1:18" x14ac:dyDescent="0.3">
      <c r="A1586" s="6">
        <v>43064</v>
      </c>
      <c r="B1586" t="s">
        <v>3226</v>
      </c>
      <c r="C1586" t="s">
        <v>3227</v>
      </c>
      <c r="D1586" t="s">
        <v>26</v>
      </c>
      <c r="E1586" t="s">
        <v>85</v>
      </c>
      <c r="F1586" t="s">
        <v>29</v>
      </c>
      <c r="G1586" t="s">
        <v>8</v>
      </c>
      <c r="H1586" t="s">
        <v>30</v>
      </c>
      <c r="I1586" t="s">
        <v>47</v>
      </c>
      <c r="J1586" t="s">
        <v>34</v>
      </c>
      <c r="K1586" t="s">
        <v>41</v>
      </c>
      <c r="L1586" t="s">
        <v>44</v>
      </c>
      <c r="M1586">
        <v>239</v>
      </c>
      <c r="N1586">
        <v>4</v>
      </c>
      <c r="O1586" s="5">
        <v>0.16</v>
      </c>
      <c r="P1586">
        <v>803.04</v>
      </c>
      <c r="Q1586" s="6">
        <v>35</v>
      </c>
      <c r="R1586" s="6">
        <v>838.04</v>
      </c>
    </row>
    <row r="1587" spans="1:18" x14ac:dyDescent="0.3">
      <c r="A1587" s="6">
        <v>43206</v>
      </c>
      <c r="B1587" t="s">
        <v>3228</v>
      </c>
      <c r="C1587" t="s">
        <v>3229</v>
      </c>
      <c r="D1587" t="s">
        <v>24</v>
      </c>
      <c r="E1587" t="s">
        <v>58</v>
      </c>
      <c r="F1587" t="s">
        <v>29</v>
      </c>
      <c r="G1587" t="s">
        <v>9</v>
      </c>
      <c r="H1587" t="s">
        <v>32</v>
      </c>
      <c r="I1587" t="s">
        <v>43</v>
      </c>
      <c r="J1587" t="s">
        <v>34</v>
      </c>
      <c r="K1587" t="s">
        <v>41</v>
      </c>
      <c r="L1587" t="s">
        <v>44</v>
      </c>
      <c r="M1587">
        <v>294</v>
      </c>
      <c r="N1587">
        <v>10</v>
      </c>
      <c r="O1587" s="5">
        <v>0.13</v>
      </c>
      <c r="P1587">
        <v>2557.7999999999997</v>
      </c>
      <c r="Q1587" s="6">
        <v>27</v>
      </c>
      <c r="R1587" s="6">
        <v>2584.7999999999997</v>
      </c>
    </row>
    <row r="1588" spans="1:18" x14ac:dyDescent="0.3">
      <c r="A1588" s="6">
        <v>42327</v>
      </c>
      <c r="B1588" t="s">
        <v>3230</v>
      </c>
      <c r="C1588" t="s">
        <v>3231</v>
      </c>
      <c r="D1588" t="s">
        <v>26</v>
      </c>
      <c r="E1588" t="s">
        <v>58</v>
      </c>
      <c r="F1588" t="s">
        <v>27</v>
      </c>
      <c r="G1588" t="s">
        <v>11</v>
      </c>
      <c r="H1588" t="s">
        <v>32</v>
      </c>
      <c r="I1588" t="s">
        <v>44</v>
      </c>
      <c r="J1588" t="s">
        <v>35</v>
      </c>
      <c r="K1588" t="s">
        <v>42</v>
      </c>
      <c r="L1588" t="s">
        <v>46</v>
      </c>
      <c r="M1588">
        <v>1079</v>
      </c>
      <c r="N1588">
        <v>6</v>
      </c>
      <c r="O1588" s="5">
        <v>0.1</v>
      </c>
      <c r="P1588">
        <v>5826.6</v>
      </c>
      <c r="Q1588" s="6">
        <v>32</v>
      </c>
      <c r="R1588" s="6">
        <v>5858.6</v>
      </c>
    </row>
    <row r="1589" spans="1:18" x14ac:dyDescent="0.3">
      <c r="A1589" s="6">
        <v>44554</v>
      </c>
      <c r="B1589" t="s">
        <v>3232</v>
      </c>
      <c r="C1589" t="s">
        <v>3233</v>
      </c>
      <c r="D1589" t="s">
        <v>24</v>
      </c>
      <c r="E1589" t="s">
        <v>106</v>
      </c>
      <c r="F1589" t="s">
        <v>28</v>
      </c>
      <c r="G1589" t="s">
        <v>11</v>
      </c>
      <c r="H1589" t="s">
        <v>33</v>
      </c>
      <c r="I1589" t="s">
        <v>43</v>
      </c>
      <c r="J1589" t="s">
        <v>36</v>
      </c>
      <c r="K1589" t="s">
        <v>39</v>
      </c>
      <c r="L1589" t="s">
        <v>45</v>
      </c>
      <c r="M1589">
        <v>233</v>
      </c>
      <c r="N1589">
        <v>6</v>
      </c>
      <c r="O1589" s="5">
        <v>0.08</v>
      </c>
      <c r="P1589">
        <v>1286.1600000000001</v>
      </c>
      <c r="Q1589" s="6">
        <v>44</v>
      </c>
      <c r="R1589" s="6">
        <v>1330.16</v>
      </c>
    </row>
    <row r="1590" spans="1:18" x14ac:dyDescent="0.3">
      <c r="A1590" s="6">
        <v>43629</v>
      </c>
      <c r="B1590" t="s">
        <v>3234</v>
      </c>
      <c r="C1590" t="s">
        <v>3235</v>
      </c>
      <c r="D1590" t="s">
        <v>25</v>
      </c>
      <c r="E1590" t="s">
        <v>115</v>
      </c>
      <c r="F1590" t="s">
        <v>28</v>
      </c>
      <c r="G1590" t="s">
        <v>6</v>
      </c>
      <c r="H1590" t="s">
        <v>30</v>
      </c>
      <c r="I1590" t="s">
        <v>48</v>
      </c>
      <c r="J1590" t="s">
        <v>36</v>
      </c>
      <c r="K1590" t="s">
        <v>42</v>
      </c>
      <c r="L1590" t="s">
        <v>43</v>
      </c>
      <c r="M1590">
        <v>353</v>
      </c>
      <c r="N1590">
        <v>12</v>
      </c>
      <c r="O1590" s="5">
        <v>0.15</v>
      </c>
      <c r="P1590">
        <v>3600.6</v>
      </c>
      <c r="Q1590" s="6">
        <v>38</v>
      </c>
      <c r="R1590" s="6">
        <v>3638.6</v>
      </c>
    </row>
    <row r="1591" spans="1:18" x14ac:dyDescent="0.3">
      <c r="A1591" s="6">
        <v>42932</v>
      </c>
      <c r="B1591" t="s">
        <v>3236</v>
      </c>
      <c r="C1591" t="s">
        <v>3237</v>
      </c>
      <c r="D1591" t="s">
        <v>26</v>
      </c>
      <c r="E1591" t="s">
        <v>52</v>
      </c>
      <c r="F1591" t="s">
        <v>28</v>
      </c>
      <c r="G1591" t="s">
        <v>13</v>
      </c>
      <c r="H1591" t="s">
        <v>31</v>
      </c>
      <c r="I1591" t="s">
        <v>45</v>
      </c>
      <c r="J1591" t="s">
        <v>36</v>
      </c>
      <c r="K1591" t="s">
        <v>40</v>
      </c>
      <c r="L1591" t="s">
        <v>46</v>
      </c>
      <c r="M1591">
        <v>325</v>
      </c>
      <c r="N1591">
        <v>9</v>
      </c>
      <c r="O1591" s="5">
        <v>0.16</v>
      </c>
      <c r="P1591">
        <v>2457</v>
      </c>
      <c r="Q1591" s="6">
        <v>48</v>
      </c>
      <c r="R1591" s="6">
        <v>2505</v>
      </c>
    </row>
    <row r="1592" spans="1:18" x14ac:dyDescent="0.3">
      <c r="A1592" s="6">
        <v>44337</v>
      </c>
      <c r="B1592" t="s">
        <v>3238</v>
      </c>
      <c r="C1592" t="s">
        <v>3239</v>
      </c>
      <c r="D1592" t="s">
        <v>24</v>
      </c>
      <c r="E1592" t="s">
        <v>106</v>
      </c>
      <c r="F1592" t="s">
        <v>29</v>
      </c>
      <c r="G1592" t="s">
        <v>12</v>
      </c>
      <c r="H1592" t="s">
        <v>32</v>
      </c>
      <c r="I1592" t="s">
        <v>45</v>
      </c>
      <c r="J1592" t="s">
        <v>34</v>
      </c>
      <c r="K1592" t="s">
        <v>40</v>
      </c>
      <c r="L1592" t="s">
        <v>45</v>
      </c>
      <c r="M1592">
        <v>200</v>
      </c>
      <c r="N1592">
        <v>4</v>
      </c>
      <c r="O1592" s="5">
        <v>0.12</v>
      </c>
      <c r="P1592">
        <v>704</v>
      </c>
      <c r="Q1592" s="6">
        <v>42</v>
      </c>
      <c r="R1592" s="6">
        <v>746</v>
      </c>
    </row>
    <row r="1593" spans="1:18" x14ac:dyDescent="0.3">
      <c r="A1593" s="6">
        <v>42953</v>
      </c>
      <c r="B1593" t="s">
        <v>3240</v>
      </c>
      <c r="C1593" t="s">
        <v>3241</v>
      </c>
      <c r="D1593" t="s">
        <v>26</v>
      </c>
      <c r="E1593" t="s">
        <v>63</v>
      </c>
      <c r="F1593" t="s">
        <v>29</v>
      </c>
      <c r="G1593" t="s">
        <v>7</v>
      </c>
      <c r="H1593" t="s">
        <v>30</v>
      </c>
      <c r="I1593" t="s">
        <v>48</v>
      </c>
      <c r="J1593" t="s">
        <v>38</v>
      </c>
      <c r="K1593" t="s">
        <v>42</v>
      </c>
      <c r="L1593" t="s">
        <v>44</v>
      </c>
      <c r="M1593">
        <v>14</v>
      </c>
      <c r="N1593">
        <v>40</v>
      </c>
      <c r="O1593" s="5">
        <v>0.08</v>
      </c>
      <c r="P1593">
        <v>515.20000000000005</v>
      </c>
      <c r="Q1593" s="6">
        <v>30</v>
      </c>
      <c r="R1593" s="6">
        <v>545.20000000000005</v>
      </c>
    </row>
    <row r="1594" spans="1:18" x14ac:dyDescent="0.3">
      <c r="A1594" s="6">
        <v>43043</v>
      </c>
      <c r="B1594" t="s">
        <v>3242</v>
      </c>
      <c r="C1594" t="s">
        <v>3243</v>
      </c>
      <c r="D1594" t="s">
        <v>24</v>
      </c>
      <c r="E1594" t="s">
        <v>55</v>
      </c>
      <c r="F1594" t="s">
        <v>29</v>
      </c>
      <c r="G1594" t="s">
        <v>6</v>
      </c>
      <c r="H1594" t="s">
        <v>31</v>
      </c>
      <c r="I1594" t="s">
        <v>46</v>
      </c>
      <c r="J1594" t="s">
        <v>37</v>
      </c>
      <c r="K1594" t="s">
        <v>40</v>
      </c>
      <c r="L1594" t="s">
        <v>45</v>
      </c>
      <c r="M1594">
        <v>24</v>
      </c>
      <c r="N1594">
        <v>10</v>
      </c>
      <c r="O1594" s="5">
        <v>0.16</v>
      </c>
      <c r="P1594">
        <v>201.60000000000002</v>
      </c>
      <c r="Q1594" s="6">
        <v>39</v>
      </c>
      <c r="R1594" s="6">
        <v>240.60000000000002</v>
      </c>
    </row>
    <row r="1595" spans="1:18" x14ac:dyDescent="0.3">
      <c r="A1595" s="6">
        <v>44559</v>
      </c>
      <c r="B1595" t="s">
        <v>3244</v>
      </c>
      <c r="C1595" t="s">
        <v>3245</v>
      </c>
      <c r="D1595" t="s">
        <v>25</v>
      </c>
      <c r="E1595" t="s">
        <v>63</v>
      </c>
      <c r="F1595" t="s">
        <v>27</v>
      </c>
      <c r="G1595" t="s">
        <v>11</v>
      </c>
      <c r="H1595" t="s">
        <v>32</v>
      </c>
      <c r="I1595" t="s">
        <v>46</v>
      </c>
      <c r="J1595" t="s">
        <v>36</v>
      </c>
      <c r="K1595" t="s">
        <v>41</v>
      </c>
      <c r="L1595" t="s">
        <v>43</v>
      </c>
      <c r="M1595">
        <v>290</v>
      </c>
      <c r="N1595">
        <v>9</v>
      </c>
      <c r="O1595" s="5">
        <v>0.1</v>
      </c>
      <c r="P1595">
        <v>2349</v>
      </c>
      <c r="Q1595" s="6">
        <v>47</v>
      </c>
      <c r="R1595" s="6">
        <v>2396</v>
      </c>
    </row>
    <row r="1596" spans="1:18" x14ac:dyDescent="0.3">
      <c r="A1596" s="6">
        <v>43729</v>
      </c>
      <c r="B1596" t="s">
        <v>3246</v>
      </c>
      <c r="C1596" t="s">
        <v>3247</v>
      </c>
      <c r="D1596" t="s">
        <v>24</v>
      </c>
      <c r="E1596" t="s">
        <v>58</v>
      </c>
      <c r="F1596" t="s">
        <v>27</v>
      </c>
      <c r="G1596" t="s">
        <v>11</v>
      </c>
      <c r="H1596" t="s">
        <v>32</v>
      </c>
      <c r="I1596" t="s">
        <v>43</v>
      </c>
      <c r="J1596" t="s">
        <v>35</v>
      </c>
      <c r="K1596" t="s">
        <v>40</v>
      </c>
      <c r="L1596" t="s">
        <v>44</v>
      </c>
      <c r="M1596">
        <v>788</v>
      </c>
      <c r="N1596">
        <v>8</v>
      </c>
      <c r="O1596" s="5">
        <v>0.09</v>
      </c>
      <c r="P1596">
        <v>5736.64</v>
      </c>
      <c r="Q1596" s="6">
        <v>32</v>
      </c>
      <c r="R1596" s="6">
        <v>5768.64</v>
      </c>
    </row>
    <row r="1597" spans="1:18" x14ac:dyDescent="0.3">
      <c r="A1597" s="6">
        <v>43271</v>
      </c>
      <c r="B1597" t="s">
        <v>3248</v>
      </c>
      <c r="C1597" t="s">
        <v>3249</v>
      </c>
      <c r="D1597" t="s">
        <v>24</v>
      </c>
      <c r="E1597" t="s">
        <v>63</v>
      </c>
      <c r="F1597" t="s">
        <v>28</v>
      </c>
      <c r="G1597" t="s">
        <v>7</v>
      </c>
      <c r="H1597" t="s">
        <v>32</v>
      </c>
      <c r="I1597" t="s">
        <v>45</v>
      </c>
      <c r="J1597" t="s">
        <v>35</v>
      </c>
      <c r="K1597" t="s">
        <v>41</v>
      </c>
      <c r="L1597" t="s">
        <v>46</v>
      </c>
      <c r="M1597">
        <v>952</v>
      </c>
      <c r="N1597">
        <v>6</v>
      </c>
      <c r="O1597" s="5">
        <v>0.12</v>
      </c>
      <c r="P1597">
        <v>5026.5600000000004</v>
      </c>
      <c r="Q1597" s="6">
        <v>45</v>
      </c>
      <c r="R1597" s="6">
        <v>5071.5600000000004</v>
      </c>
    </row>
    <row r="1598" spans="1:18" x14ac:dyDescent="0.3">
      <c r="A1598" s="6">
        <v>43903</v>
      </c>
      <c r="B1598" t="s">
        <v>3250</v>
      </c>
      <c r="C1598" t="s">
        <v>3251</v>
      </c>
      <c r="D1598" t="s">
        <v>25</v>
      </c>
      <c r="E1598" t="s">
        <v>63</v>
      </c>
      <c r="F1598" t="s">
        <v>28</v>
      </c>
      <c r="G1598" t="s">
        <v>11</v>
      </c>
      <c r="H1598" t="s">
        <v>32</v>
      </c>
      <c r="I1598" t="s">
        <v>43</v>
      </c>
      <c r="J1598" t="s">
        <v>35</v>
      </c>
      <c r="K1598" t="s">
        <v>42</v>
      </c>
      <c r="L1598" t="s">
        <v>44</v>
      </c>
      <c r="M1598">
        <v>1121</v>
      </c>
      <c r="N1598">
        <v>8</v>
      </c>
      <c r="O1598" s="5">
        <v>0.13</v>
      </c>
      <c r="P1598">
        <v>7802.16</v>
      </c>
      <c r="Q1598" s="6">
        <v>38</v>
      </c>
      <c r="R1598" s="6">
        <v>7840.16</v>
      </c>
    </row>
    <row r="1599" spans="1:18" x14ac:dyDescent="0.3">
      <c r="A1599" s="6">
        <v>42453</v>
      </c>
      <c r="B1599" t="s">
        <v>3252</v>
      </c>
      <c r="C1599" t="s">
        <v>3253</v>
      </c>
      <c r="D1599" t="s">
        <v>26</v>
      </c>
      <c r="E1599" t="s">
        <v>63</v>
      </c>
      <c r="F1599" t="s">
        <v>28</v>
      </c>
      <c r="G1599" t="s">
        <v>12</v>
      </c>
      <c r="H1599" t="s">
        <v>31</v>
      </c>
      <c r="I1599" t="s">
        <v>47</v>
      </c>
      <c r="J1599" t="s">
        <v>37</v>
      </c>
      <c r="K1599" t="s">
        <v>39</v>
      </c>
      <c r="L1599" t="s">
        <v>45</v>
      </c>
      <c r="M1599">
        <v>82</v>
      </c>
      <c r="N1599">
        <v>25</v>
      </c>
      <c r="O1599" s="5">
        <v>0.14000000000000001</v>
      </c>
      <c r="P1599">
        <v>1763</v>
      </c>
      <c r="Q1599" s="6">
        <v>29</v>
      </c>
      <c r="R1599" s="6">
        <v>1792</v>
      </c>
    </row>
    <row r="1600" spans="1:18" x14ac:dyDescent="0.3">
      <c r="A1600" s="6">
        <v>43434</v>
      </c>
      <c r="B1600" t="s">
        <v>3254</v>
      </c>
      <c r="C1600" t="s">
        <v>3255</v>
      </c>
      <c r="D1600" t="s">
        <v>26</v>
      </c>
      <c r="E1600" t="s">
        <v>106</v>
      </c>
      <c r="F1600" t="s">
        <v>29</v>
      </c>
      <c r="G1600" t="s">
        <v>8</v>
      </c>
      <c r="H1600" t="s">
        <v>31</v>
      </c>
      <c r="I1600" t="s">
        <v>48</v>
      </c>
      <c r="J1600" t="s">
        <v>35</v>
      </c>
      <c r="K1600" t="s">
        <v>39</v>
      </c>
      <c r="L1600" t="s">
        <v>45</v>
      </c>
      <c r="M1600">
        <v>1062</v>
      </c>
      <c r="N1600">
        <v>8</v>
      </c>
      <c r="O1600" s="5">
        <v>0.18</v>
      </c>
      <c r="P1600">
        <v>6966.72</v>
      </c>
      <c r="Q1600" s="6">
        <v>23</v>
      </c>
      <c r="R1600" s="6">
        <v>6989.72</v>
      </c>
    </row>
    <row r="1601" spans="1:18" x14ac:dyDescent="0.3">
      <c r="A1601" s="6">
        <v>43436</v>
      </c>
      <c r="B1601" t="s">
        <v>3256</v>
      </c>
      <c r="C1601" t="s">
        <v>3257</v>
      </c>
      <c r="D1601" t="s">
        <v>26</v>
      </c>
      <c r="E1601" t="s">
        <v>106</v>
      </c>
      <c r="F1601" t="s">
        <v>29</v>
      </c>
      <c r="G1601" t="s">
        <v>9</v>
      </c>
      <c r="H1601" t="s">
        <v>31</v>
      </c>
      <c r="I1601" t="s">
        <v>44</v>
      </c>
      <c r="J1601" t="s">
        <v>36</v>
      </c>
      <c r="K1601" t="s">
        <v>42</v>
      </c>
      <c r="L1601" t="s">
        <v>44</v>
      </c>
      <c r="M1601">
        <v>491</v>
      </c>
      <c r="N1601">
        <v>6</v>
      </c>
      <c r="O1601" s="5">
        <v>0.2</v>
      </c>
      <c r="P1601">
        <v>2356.8000000000002</v>
      </c>
      <c r="Q1601" s="6">
        <v>34</v>
      </c>
      <c r="R1601" s="6">
        <v>2390.8000000000002</v>
      </c>
    </row>
    <row r="1602" spans="1:18" x14ac:dyDescent="0.3">
      <c r="A1602" s="6">
        <v>43151</v>
      </c>
      <c r="B1602" t="s">
        <v>3258</v>
      </c>
      <c r="C1602" t="s">
        <v>3259</v>
      </c>
      <c r="D1602" t="s">
        <v>24</v>
      </c>
      <c r="E1602" t="s">
        <v>58</v>
      </c>
      <c r="F1602" t="s">
        <v>27</v>
      </c>
      <c r="G1602" t="s">
        <v>7</v>
      </c>
      <c r="H1602" t="s">
        <v>30</v>
      </c>
      <c r="I1602" t="s">
        <v>48</v>
      </c>
      <c r="J1602" t="s">
        <v>36</v>
      </c>
      <c r="K1602" t="s">
        <v>41</v>
      </c>
      <c r="L1602" t="s">
        <v>43</v>
      </c>
      <c r="M1602">
        <v>302</v>
      </c>
      <c r="N1602">
        <v>6</v>
      </c>
      <c r="O1602" s="5">
        <v>0.11</v>
      </c>
      <c r="P1602">
        <v>1612.68</v>
      </c>
      <c r="Q1602" s="6">
        <v>43</v>
      </c>
      <c r="R1602" s="6">
        <v>1655.68</v>
      </c>
    </row>
    <row r="1603" spans="1:18" x14ac:dyDescent="0.3">
      <c r="A1603" s="6">
        <v>42252</v>
      </c>
      <c r="B1603" t="s">
        <v>3260</v>
      </c>
      <c r="C1603" t="s">
        <v>3261</v>
      </c>
      <c r="D1603" t="s">
        <v>24</v>
      </c>
      <c r="E1603" t="s">
        <v>52</v>
      </c>
      <c r="F1603" t="s">
        <v>28</v>
      </c>
      <c r="G1603" t="s">
        <v>12</v>
      </c>
      <c r="H1603" t="s">
        <v>33</v>
      </c>
      <c r="I1603" t="s">
        <v>45</v>
      </c>
      <c r="J1603" t="s">
        <v>35</v>
      </c>
      <c r="K1603" t="s">
        <v>40</v>
      </c>
      <c r="L1603" t="s">
        <v>45</v>
      </c>
      <c r="M1603">
        <v>708</v>
      </c>
      <c r="N1603">
        <v>4</v>
      </c>
      <c r="O1603" s="5">
        <v>0.2</v>
      </c>
      <c r="P1603">
        <v>2265.6</v>
      </c>
      <c r="Q1603" s="6">
        <v>36</v>
      </c>
      <c r="R1603" s="6">
        <v>2301.6</v>
      </c>
    </row>
    <row r="1604" spans="1:18" x14ac:dyDescent="0.3">
      <c r="A1604" s="6">
        <v>43945</v>
      </c>
      <c r="B1604" t="s">
        <v>3262</v>
      </c>
      <c r="C1604" t="s">
        <v>3263</v>
      </c>
      <c r="D1604" t="s">
        <v>25</v>
      </c>
      <c r="E1604" t="s">
        <v>52</v>
      </c>
      <c r="F1604" t="s">
        <v>27</v>
      </c>
      <c r="G1604" t="s">
        <v>12</v>
      </c>
      <c r="H1604" t="s">
        <v>31</v>
      </c>
      <c r="I1604" t="s">
        <v>45</v>
      </c>
      <c r="J1604" t="s">
        <v>38</v>
      </c>
      <c r="K1604" t="s">
        <v>41</v>
      </c>
      <c r="L1604" t="s">
        <v>46</v>
      </c>
      <c r="M1604">
        <v>18</v>
      </c>
      <c r="N1604">
        <v>16</v>
      </c>
      <c r="O1604" s="5">
        <v>0.17</v>
      </c>
      <c r="P1604">
        <v>239.04</v>
      </c>
      <c r="Q1604" s="6">
        <v>39</v>
      </c>
      <c r="R1604" s="6">
        <v>278.03999999999996</v>
      </c>
    </row>
    <row r="1605" spans="1:18" x14ac:dyDescent="0.3">
      <c r="A1605" s="6">
        <v>43146</v>
      </c>
      <c r="B1605" t="s">
        <v>3264</v>
      </c>
      <c r="C1605" t="s">
        <v>3265</v>
      </c>
      <c r="D1605" t="s">
        <v>24</v>
      </c>
      <c r="E1605" t="s">
        <v>55</v>
      </c>
      <c r="F1605" t="s">
        <v>28</v>
      </c>
      <c r="G1605" t="s">
        <v>9</v>
      </c>
      <c r="H1605" t="s">
        <v>32</v>
      </c>
      <c r="I1605" t="s">
        <v>48</v>
      </c>
      <c r="J1605" t="s">
        <v>35</v>
      </c>
      <c r="K1605" t="s">
        <v>41</v>
      </c>
      <c r="L1605" t="s">
        <v>46</v>
      </c>
      <c r="M1605">
        <v>957</v>
      </c>
      <c r="N1605">
        <v>6</v>
      </c>
      <c r="O1605" s="5">
        <v>0.15</v>
      </c>
      <c r="P1605">
        <v>4880.7</v>
      </c>
      <c r="Q1605" s="6">
        <v>47</v>
      </c>
      <c r="R1605" s="6">
        <v>4927.7</v>
      </c>
    </row>
    <row r="1606" spans="1:18" x14ac:dyDescent="0.3">
      <c r="A1606" s="6">
        <v>43731</v>
      </c>
      <c r="B1606" t="s">
        <v>3266</v>
      </c>
      <c r="C1606" t="s">
        <v>3267</v>
      </c>
      <c r="D1606" t="s">
        <v>26</v>
      </c>
      <c r="E1606" t="s">
        <v>52</v>
      </c>
      <c r="F1606" t="s">
        <v>27</v>
      </c>
      <c r="G1606" t="s">
        <v>7</v>
      </c>
      <c r="H1606" t="s">
        <v>30</v>
      </c>
      <c r="I1606" t="s">
        <v>47</v>
      </c>
      <c r="J1606" t="s">
        <v>35</v>
      </c>
      <c r="K1606" t="s">
        <v>41</v>
      </c>
      <c r="L1606" t="s">
        <v>45</v>
      </c>
      <c r="M1606">
        <v>1183</v>
      </c>
      <c r="N1606">
        <v>8</v>
      </c>
      <c r="O1606" s="5">
        <v>0.19</v>
      </c>
      <c r="P1606">
        <v>7665.84</v>
      </c>
      <c r="Q1606" s="6">
        <v>49</v>
      </c>
      <c r="R1606" s="6">
        <v>7714.84</v>
      </c>
    </row>
    <row r="1607" spans="1:18" x14ac:dyDescent="0.3">
      <c r="A1607" s="6">
        <v>44078</v>
      </c>
      <c r="B1607" t="s">
        <v>3268</v>
      </c>
      <c r="C1607" t="s">
        <v>3269</v>
      </c>
      <c r="D1607" t="s">
        <v>26</v>
      </c>
      <c r="E1607" t="s">
        <v>63</v>
      </c>
      <c r="F1607" t="s">
        <v>28</v>
      </c>
      <c r="G1607" t="s">
        <v>7</v>
      </c>
      <c r="H1607" t="s">
        <v>30</v>
      </c>
      <c r="I1607" t="s">
        <v>44</v>
      </c>
      <c r="J1607" t="s">
        <v>36</v>
      </c>
      <c r="K1607" t="s">
        <v>41</v>
      </c>
      <c r="L1607" t="s">
        <v>45</v>
      </c>
      <c r="M1607">
        <v>240</v>
      </c>
      <c r="N1607">
        <v>6</v>
      </c>
      <c r="O1607" s="5">
        <v>0.12</v>
      </c>
      <c r="P1607">
        <v>1267.2</v>
      </c>
      <c r="Q1607" s="6">
        <v>41</v>
      </c>
      <c r="R1607" s="6">
        <v>1308.2</v>
      </c>
    </row>
    <row r="1608" spans="1:18" x14ac:dyDescent="0.3">
      <c r="A1608" s="6">
        <v>43708</v>
      </c>
      <c r="B1608" t="s">
        <v>3270</v>
      </c>
      <c r="C1608" t="s">
        <v>3271</v>
      </c>
      <c r="D1608" t="s">
        <v>26</v>
      </c>
      <c r="E1608" t="s">
        <v>68</v>
      </c>
      <c r="F1608" t="s">
        <v>28</v>
      </c>
      <c r="G1608" t="s">
        <v>7</v>
      </c>
      <c r="H1608" t="s">
        <v>30</v>
      </c>
      <c r="I1608" t="s">
        <v>47</v>
      </c>
      <c r="J1608" t="s">
        <v>35</v>
      </c>
      <c r="K1608" t="s">
        <v>39</v>
      </c>
      <c r="L1608" t="s">
        <v>46</v>
      </c>
      <c r="M1608">
        <v>777</v>
      </c>
      <c r="N1608">
        <v>8</v>
      </c>
      <c r="O1608" s="5">
        <v>0.11</v>
      </c>
      <c r="P1608">
        <v>5532.24</v>
      </c>
      <c r="Q1608" s="6">
        <v>40</v>
      </c>
      <c r="R1608" s="6">
        <v>5572.24</v>
      </c>
    </row>
    <row r="1609" spans="1:18" x14ac:dyDescent="0.3">
      <c r="A1609" s="6">
        <v>43782</v>
      </c>
      <c r="B1609" t="s">
        <v>3272</v>
      </c>
      <c r="C1609" t="s">
        <v>3273</v>
      </c>
      <c r="D1609" t="s">
        <v>24</v>
      </c>
      <c r="E1609" t="s">
        <v>68</v>
      </c>
      <c r="F1609" t="s">
        <v>29</v>
      </c>
      <c r="G1609" t="s">
        <v>8</v>
      </c>
      <c r="H1609" t="s">
        <v>33</v>
      </c>
      <c r="I1609" t="s">
        <v>46</v>
      </c>
      <c r="J1609" t="s">
        <v>36</v>
      </c>
      <c r="K1609" t="s">
        <v>39</v>
      </c>
      <c r="L1609" t="s">
        <v>46</v>
      </c>
      <c r="M1609">
        <v>396</v>
      </c>
      <c r="N1609">
        <v>9</v>
      </c>
      <c r="O1609" s="5">
        <v>0.16</v>
      </c>
      <c r="P1609">
        <v>2993.7599999999998</v>
      </c>
      <c r="Q1609" s="6">
        <v>38</v>
      </c>
      <c r="R1609" s="6">
        <v>3031.7599999999998</v>
      </c>
    </row>
    <row r="1610" spans="1:18" x14ac:dyDescent="0.3">
      <c r="A1610" s="6">
        <v>42743</v>
      </c>
      <c r="B1610" t="s">
        <v>3274</v>
      </c>
      <c r="C1610" t="s">
        <v>3275</v>
      </c>
      <c r="D1610" t="s">
        <v>26</v>
      </c>
      <c r="E1610" t="s">
        <v>55</v>
      </c>
      <c r="F1610" t="s">
        <v>27</v>
      </c>
      <c r="G1610" t="s">
        <v>13</v>
      </c>
      <c r="H1610" t="s">
        <v>30</v>
      </c>
      <c r="I1610" t="s">
        <v>44</v>
      </c>
      <c r="J1610" t="s">
        <v>37</v>
      </c>
      <c r="K1610" t="s">
        <v>41</v>
      </c>
      <c r="L1610" t="s">
        <v>45</v>
      </c>
      <c r="M1610">
        <v>71</v>
      </c>
      <c r="N1610">
        <v>25</v>
      </c>
      <c r="O1610" s="5">
        <v>0.19</v>
      </c>
      <c r="P1610">
        <v>1437.75</v>
      </c>
      <c r="Q1610" s="6">
        <v>42</v>
      </c>
      <c r="R1610" s="6">
        <v>1479.75</v>
      </c>
    </row>
    <row r="1611" spans="1:18" x14ac:dyDescent="0.3">
      <c r="A1611" s="6">
        <v>44599</v>
      </c>
      <c r="B1611" t="s">
        <v>3276</v>
      </c>
      <c r="C1611" t="s">
        <v>3277</v>
      </c>
      <c r="D1611" t="s">
        <v>25</v>
      </c>
      <c r="E1611" t="s">
        <v>78</v>
      </c>
      <c r="F1611" t="s">
        <v>28</v>
      </c>
      <c r="G1611" t="s">
        <v>12</v>
      </c>
      <c r="H1611" t="s">
        <v>32</v>
      </c>
      <c r="I1611" t="s">
        <v>48</v>
      </c>
      <c r="J1611" t="s">
        <v>36</v>
      </c>
      <c r="K1611" t="s">
        <v>42</v>
      </c>
      <c r="L1611" t="s">
        <v>46</v>
      </c>
      <c r="M1611">
        <v>443</v>
      </c>
      <c r="N1611">
        <v>12</v>
      </c>
      <c r="O1611" s="5">
        <v>0.2</v>
      </c>
      <c r="P1611">
        <v>4252.8</v>
      </c>
      <c r="Q1611" s="6">
        <v>32</v>
      </c>
      <c r="R1611" s="6">
        <v>4284.8</v>
      </c>
    </row>
    <row r="1612" spans="1:18" x14ac:dyDescent="0.3">
      <c r="A1612" s="6">
        <v>42854</v>
      </c>
      <c r="B1612" t="s">
        <v>3278</v>
      </c>
      <c r="C1612" t="s">
        <v>3279</v>
      </c>
      <c r="D1612" t="s">
        <v>24</v>
      </c>
      <c r="E1612" t="s">
        <v>73</v>
      </c>
      <c r="F1612" t="s">
        <v>29</v>
      </c>
      <c r="G1612" t="s">
        <v>13</v>
      </c>
      <c r="H1612" t="s">
        <v>31</v>
      </c>
      <c r="I1612" t="s">
        <v>48</v>
      </c>
      <c r="J1612" t="s">
        <v>34</v>
      </c>
      <c r="K1612" t="s">
        <v>39</v>
      </c>
      <c r="L1612" t="s">
        <v>44</v>
      </c>
      <c r="M1612">
        <v>240</v>
      </c>
      <c r="N1612">
        <v>8</v>
      </c>
      <c r="O1612" s="5">
        <v>0.16</v>
      </c>
      <c r="P1612">
        <v>1612.8</v>
      </c>
      <c r="Q1612" s="6">
        <v>47</v>
      </c>
      <c r="R1612" s="6">
        <v>1659.8</v>
      </c>
    </row>
    <row r="1613" spans="1:18" x14ac:dyDescent="0.3">
      <c r="A1613" s="6">
        <v>42128</v>
      </c>
      <c r="B1613" t="s">
        <v>3280</v>
      </c>
      <c r="C1613" t="s">
        <v>3281</v>
      </c>
      <c r="D1613" t="s">
        <v>25</v>
      </c>
      <c r="E1613" t="s">
        <v>55</v>
      </c>
      <c r="F1613" t="s">
        <v>28</v>
      </c>
      <c r="G1613" t="s">
        <v>9</v>
      </c>
      <c r="H1613" t="s">
        <v>30</v>
      </c>
      <c r="I1613" t="s">
        <v>48</v>
      </c>
      <c r="J1613" t="s">
        <v>34</v>
      </c>
      <c r="K1613" t="s">
        <v>41</v>
      </c>
      <c r="L1613" t="s">
        <v>43</v>
      </c>
      <c r="M1613">
        <v>290</v>
      </c>
      <c r="N1613">
        <v>8</v>
      </c>
      <c r="O1613" s="5">
        <v>0.1</v>
      </c>
      <c r="P1613">
        <v>2088</v>
      </c>
      <c r="Q1613" s="6">
        <v>30</v>
      </c>
      <c r="R1613" s="6">
        <v>2118</v>
      </c>
    </row>
    <row r="1614" spans="1:18" x14ac:dyDescent="0.3">
      <c r="A1614" s="6">
        <v>42731</v>
      </c>
      <c r="B1614" t="s">
        <v>3282</v>
      </c>
      <c r="C1614" t="s">
        <v>3283</v>
      </c>
      <c r="D1614" t="s">
        <v>26</v>
      </c>
      <c r="E1614" t="s">
        <v>78</v>
      </c>
      <c r="F1614" t="s">
        <v>27</v>
      </c>
      <c r="G1614" t="s">
        <v>11</v>
      </c>
      <c r="H1614" t="s">
        <v>33</v>
      </c>
      <c r="I1614" t="s">
        <v>44</v>
      </c>
      <c r="J1614" t="s">
        <v>35</v>
      </c>
      <c r="K1614" t="s">
        <v>39</v>
      </c>
      <c r="L1614" t="s">
        <v>43</v>
      </c>
      <c r="M1614">
        <v>726</v>
      </c>
      <c r="N1614">
        <v>10</v>
      </c>
      <c r="O1614" s="5">
        <v>0.08</v>
      </c>
      <c r="P1614">
        <v>6679.2000000000007</v>
      </c>
      <c r="Q1614" s="6">
        <v>35</v>
      </c>
      <c r="R1614" s="6">
        <v>6714.2000000000007</v>
      </c>
    </row>
    <row r="1615" spans="1:18" x14ac:dyDescent="0.3">
      <c r="A1615" s="6">
        <v>44521</v>
      </c>
      <c r="B1615" t="s">
        <v>3284</v>
      </c>
      <c r="C1615" t="s">
        <v>3285</v>
      </c>
      <c r="D1615" t="s">
        <v>24</v>
      </c>
      <c r="E1615" t="s">
        <v>52</v>
      </c>
      <c r="F1615" t="s">
        <v>29</v>
      </c>
      <c r="G1615" t="s">
        <v>8</v>
      </c>
      <c r="H1615" t="s">
        <v>32</v>
      </c>
      <c r="I1615" t="s">
        <v>44</v>
      </c>
      <c r="J1615" t="s">
        <v>35</v>
      </c>
      <c r="K1615" t="s">
        <v>41</v>
      </c>
      <c r="L1615" t="s">
        <v>43</v>
      </c>
      <c r="M1615">
        <v>1086</v>
      </c>
      <c r="N1615">
        <v>4</v>
      </c>
      <c r="O1615" s="5">
        <v>0.1</v>
      </c>
      <c r="P1615">
        <v>3909.6</v>
      </c>
      <c r="Q1615" s="6">
        <v>38</v>
      </c>
      <c r="R1615" s="6">
        <v>3947.6</v>
      </c>
    </row>
    <row r="1616" spans="1:18" x14ac:dyDescent="0.3">
      <c r="A1616" s="6">
        <v>43362</v>
      </c>
      <c r="B1616" t="s">
        <v>3286</v>
      </c>
      <c r="C1616" t="s">
        <v>3287</v>
      </c>
      <c r="D1616" t="s">
        <v>25</v>
      </c>
      <c r="E1616" t="s">
        <v>55</v>
      </c>
      <c r="F1616" t="s">
        <v>28</v>
      </c>
      <c r="G1616" t="s">
        <v>11</v>
      </c>
      <c r="H1616" t="s">
        <v>32</v>
      </c>
      <c r="I1616" t="s">
        <v>44</v>
      </c>
      <c r="J1616" t="s">
        <v>34</v>
      </c>
      <c r="K1616" t="s">
        <v>39</v>
      </c>
      <c r="L1616" t="s">
        <v>43</v>
      </c>
      <c r="M1616">
        <v>295</v>
      </c>
      <c r="N1616">
        <v>6</v>
      </c>
      <c r="O1616" s="5">
        <v>0.13</v>
      </c>
      <c r="P1616">
        <v>1539.8999999999999</v>
      </c>
      <c r="Q1616" s="6">
        <v>20</v>
      </c>
      <c r="R1616" s="6">
        <v>1559.8999999999999</v>
      </c>
    </row>
    <row r="1617" spans="1:18" x14ac:dyDescent="0.3">
      <c r="A1617" s="6">
        <v>44189</v>
      </c>
      <c r="B1617" t="s">
        <v>3288</v>
      </c>
      <c r="C1617" t="s">
        <v>3289</v>
      </c>
      <c r="D1617" t="s">
        <v>26</v>
      </c>
      <c r="E1617" t="s">
        <v>106</v>
      </c>
      <c r="F1617" t="s">
        <v>29</v>
      </c>
      <c r="G1617" t="s">
        <v>6</v>
      </c>
      <c r="H1617" t="s">
        <v>33</v>
      </c>
      <c r="I1617" t="s">
        <v>44</v>
      </c>
      <c r="J1617" t="s">
        <v>34</v>
      </c>
      <c r="K1617" t="s">
        <v>42</v>
      </c>
      <c r="L1617" t="s">
        <v>45</v>
      </c>
      <c r="M1617">
        <v>241</v>
      </c>
      <c r="N1617">
        <v>10</v>
      </c>
      <c r="O1617" s="5">
        <v>0.1</v>
      </c>
      <c r="P1617">
        <v>2169</v>
      </c>
      <c r="Q1617" s="6">
        <v>34</v>
      </c>
      <c r="R1617" s="6">
        <v>2203</v>
      </c>
    </row>
    <row r="1618" spans="1:18" x14ac:dyDescent="0.3">
      <c r="A1618" s="6">
        <v>43057</v>
      </c>
      <c r="B1618" t="s">
        <v>3290</v>
      </c>
      <c r="C1618" t="s">
        <v>3291</v>
      </c>
      <c r="D1618" t="s">
        <v>24</v>
      </c>
      <c r="E1618" t="s">
        <v>78</v>
      </c>
      <c r="F1618" t="s">
        <v>27</v>
      </c>
      <c r="G1618" t="s">
        <v>10</v>
      </c>
      <c r="H1618" t="s">
        <v>32</v>
      </c>
      <c r="I1618" t="s">
        <v>47</v>
      </c>
      <c r="J1618" t="s">
        <v>37</v>
      </c>
      <c r="K1618" t="s">
        <v>39</v>
      </c>
      <c r="L1618" t="s">
        <v>43</v>
      </c>
      <c r="M1618">
        <v>58</v>
      </c>
      <c r="N1618">
        <v>20</v>
      </c>
      <c r="O1618" s="5">
        <v>0.18</v>
      </c>
      <c r="P1618">
        <v>951.20000000000016</v>
      </c>
      <c r="Q1618" s="6">
        <v>29</v>
      </c>
      <c r="R1618" s="6">
        <v>980.20000000000016</v>
      </c>
    </row>
    <row r="1619" spans="1:18" x14ac:dyDescent="0.3">
      <c r="A1619" s="6">
        <v>42739</v>
      </c>
      <c r="B1619" t="s">
        <v>3292</v>
      </c>
      <c r="C1619" t="s">
        <v>3293</v>
      </c>
      <c r="D1619" t="s">
        <v>24</v>
      </c>
      <c r="E1619" t="s">
        <v>106</v>
      </c>
      <c r="F1619" t="s">
        <v>29</v>
      </c>
      <c r="G1619" t="s">
        <v>7</v>
      </c>
      <c r="H1619" t="s">
        <v>30</v>
      </c>
      <c r="I1619" t="s">
        <v>45</v>
      </c>
      <c r="J1619" t="s">
        <v>34</v>
      </c>
      <c r="K1619" t="s">
        <v>40</v>
      </c>
      <c r="L1619" t="s">
        <v>44</v>
      </c>
      <c r="M1619">
        <v>218</v>
      </c>
      <c r="N1619">
        <v>4</v>
      </c>
      <c r="O1619" s="5">
        <v>0.08</v>
      </c>
      <c r="P1619">
        <v>802.24</v>
      </c>
      <c r="Q1619" s="6">
        <v>39</v>
      </c>
      <c r="R1619" s="6">
        <v>841.24</v>
      </c>
    </row>
    <row r="1620" spans="1:18" x14ac:dyDescent="0.3">
      <c r="A1620" s="6">
        <v>44465</v>
      </c>
      <c r="B1620" t="s">
        <v>3294</v>
      </c>
      <c r="C1620" t="s">
        <v>3295</v>
      </c>
      <c r="D1620" t="s">
        <v>26</v>
      </c>
      <c r="E1620" t="s">
        <v>78</v>
      </c>
      <c r="F1620" t="s">
        <v>27</v>
      </c>
      <c r="G1620" t="s">
        <v>7</v>
      </c>
      <c r="H1620" t="s">
        <v>32</v>
      </c>
      <c r="I1620" t="s">
        <v>45</v>
      </c>
      <c r="J1620" t="s">
        <v>38</v>
      </c>
      <c r="K1620" t="s">
        <v>42</v>
      </c>
      <c r="L1620" t="s">
        <v>43</v>
      </c>
      <c r="M1620">
        <v>14</v>
      </c>
      <c r="N1620">
        <v>32</v>
      </c>
      <c r="O1620" s="5">
        <v>0.09</v>
      </c>
      <c r="P1620">
        <v>407.68</v>
      </c>
      <c r="Q1620" s="6">
        <v>25</v>
      </c>
      <c r="R1620" s="6">
        <v>432.68</v>
      </c>
    </row>
    <row r="1621" spans="1:18" x14ac:dyDescent="0.3">
      <c r="A1621" s="6">
        <v>43329</v>
      </c>
      <c r="B1621" t="s">
        <v>3296</v>
      </c>
      <c r="C1621" t="s">
        <v>3297</v>
      </c>
      <c r="D1621" t="s">
        <v>24</v>
      </c>
      <c r="E1621" t="s">
        <v>85</v>
      </c>
      <c r="F1621" t="s">
        <v>29</v>
      </c>
      <c r="G1621" t="s">
        <v>7</v>
      </c>
      <c r="H1621" t="s">
        <v>31</v>
      </c>
      <c r="I1621" t="s">
        <v>43</v>
      </c>
      <c r="J1621" t="s">
        <v>34</v>
      </c>
      <c r="K1621" t="s">
        <v>42</v>
      </c>
      <c r="L1621" t="s">
        <v>45</v>
      </c>
      <c r="M1621">
        <v>277</v>
      </c>
      <c r="N1621">
        <v>6</v>
      </c>
      <c r="O1621" s="5">
        <v>0.09</v>
      </c>
      <c r="P1621">
        <v>1512.42</v>
      </c>
      <c r="Q1621" s="6">
        <v>29</v>
      </c>
      <c r="R1621" s="6">
        <v>1541.42</v>
      </c>
    </row>
    <row r="1622" spans="1:18" x14ac:dyDescent="0.3">
      <c r="A1622" s="6">
        <v>42748</v>
      </c>
      <c r="B1622" t="s">
        <v>3298</v>
      </c>
      <c r="C1622" t="s">
        <v>3299</v>
      </c>
      <c r="D1622" t="s">
        <v>26</v>
      </c>
      <c r="E1622" t="s">
        <v>52</v>
      </c>
      <c r="F1622" t="s">
        <v>27</v>
      </c>
      <c r="G1622" t="s">
        <v>11</v>
      </c>
      <c r="H1622" t="s">
        <v>33</v>
      </c>
      <c r="I1622" t="s">
        <v>48</v>
      </c>
      <c r="J1622" t="s">
        <v>35</v>
      </c>
      <c r="K1622" t="s">
        <v>41</v>
      </c>
      <c r="L1622" t="s">
        <v>43</v>
      </c>
      <c r="M1622">
        <v>1045</v>
      </c>
      <c r="N1622">
        <v>4</v>
      </c>
      <c r="O1622" s="5">
        <v>0.19</v>
      </c>
      <c r="P1622">
        <v>3385.8</v>
      </c>
      <c r="Q1622" s="6">
        <v>27</v>
      </c>
      <c r="R1622" s="6">
        <v>3412.8</v>
      </c>
    </row>
    <row r="1623" spans="1:18" x14ac:dyDescent="0.3">
      <c r="A1623" s="6">
        <v>44057</v>
      </c>
      <c r="B1623" t="s">
        <v>3300</v>
      </c>
      <c r="C1623" t="s">
        <v>3301</v>
      </c>
      <c r="D1623" t="s">
        <v>26</v>
      </c>
      <c r="E1623" t="s">
        <v>115</v>
      </c>
      <c r="F1623" t="s">
        <v>29</v>
      </c>
      <c r="G1623" t="s">
        <v>9</v>
      </c>
      <c r="H1623" t="s">
        <v>32</v>
      </c>
      <c r="I1623" t="s">
        <v>46</v>
      </c>
      <c r="J1623" t="s">
        <v>37</v>
      </c>
      <c r="K1623" t="s">
        <v>40</v>
      </c>
      <c r="L1623" t="s">
        <v>44</v>
      </c>
      <c r="M1623">
        <v>36</v>
      </c>
      <c r="N1623">
        <v>25</v>
      </c>
      <c r="O1623" s="5">
        <v>0.2</v>
      </c>
      <c r="P1623">
        <v>720</v>
      </c>
      <c r="Q1623" s="6">
        <v>24</v>
      </c>
      <c r="R1623" s="6">
        <v>744</v>
      </c>
    </row>
    <row r="1624" spans="1:18" x14ac:dyDescent="0.3">
      <c r="A1624" s="6">
        <v>42916</v>
      </c>
      <c r="B1624" t="s">
        <v>3302</v>
      </c>
      <c r="C1624" t="s">
        <v>3303</v>
      </c>
      <c r="D1624" t="s">
        <v>25</v>
      </c>
      <c r="E1624" t="s">
        <v>73</v>
      </c>
      <c r="F1624" t="s">
        <v>29</v>
      </c>
      <c r="G1624" t="s">
        <v>10</v>
      </c>
      <c r="H1624" t="s">
        <v>30</v>
      </c>
      <c r="I1624" t="s">
        <v>45</v>
      </c>
      <c r="J1624" t="s">
        <v>38</v>
      </c>
      <c r="K1624" t="s">
        <v>42</v>
      </c>
      <c r="L1624" t="s">
        <v>43</v>
      </c>
      <c r="M1624">
        <v>12</v>
      </c>
      <c r="N1624">
        <v>32</v>
      </c>
      <c r="O1624" s="5">
        <v>0.12</v>
      </c>
      <c r="P1624">
        <v>337.92</v>
      </c>
      <c r="Q1624" s="6">
        <v>39</v>
      </c>
      <c r="R1624" s="6">
        <v>376.92</v>
      </c>
    </row>
    <row r="1625" spans="1:18" x14ac:dyDescent="0.3">
      <c r="A1625" s="6">
        <v>42540</v>
      </c>
      <c r="B1625" t="s">
        <v>3304</v>
      </c>
      <c r="C1625" t="s">
        <v>3305</v>
      </c>
      <c r="D1625" t="s">
        <v>25</v>
      </c>
      <c r="E1625" t="s">
        <v>73</v>
      </c>
      <c r="F1625" t="s">
        <v>29</v>
      </c>
      <c r="G1625" t="s">
        <v>12</v>
      </c>
      <c r="H1625" t="s">
        <v>33</v>
      </c>
      <c r="I1625" t="s">
        <v>46</v>
      </c>
      <c r="J1625" t="s">
        <v>37</v>
      </c>
      <c r="K1625" t="s">
        <v>40</v>
      </c>
      <c r="L1625" t="s">
        <v>44</v>
      </c>
      <c r="M1625">
        <v>62</v>
      </c>
      <c r="N1625">
        <v>20</v>
      </c>
      <c r="O1625" s="5">
        <v>0.2</v>
      </c>
      <c r="P1625">
        <v>992</v>
      </c>
      <c r="Q1625" s="6">
        <v>43</v>
      </c>
      <c r="R1625" s="6">
        <v>1035</v>
      </c>
    </row>
    <row r="1626" spans="1:18" x14ac:dyDescent="0.3">
      <c r="A1626" s="6">
        <v>42688</v>
      </c>
      <c r="B1626" t="s">
        <v>3306</v>
      </c>
      <c r="C1626" t="s">
        <v>3307</v>
      </c>
      <c r="D1626" t="s">
        <v>24</v>
      </c>
      <c r="E1626" t="s">
        <v>106</v>
      </c>
      <c r="F1626" t="s">
        <v>29</v>
      </c>
      <c r="G1626" t="s">
        <v>9</v>
      </c>
      <c r="H1626" t="s">
        <v>30</v>
      </c>
      <c r="I1626" t="s">
        <v>48</v>
      </c>
      <c r="J1626" t="s">
        <v>35</v>
      </c>
      <c r="K1626" t="s">
        <v>39</v>
      </c>
      <c r="L1626" t="s">
        <v>46</v>
      </c>
      <c r="M1626">
        <v>963</v>
      </c>
      <c r="N1626">
        <v>4</v>
      </c>
      <c r="O1626" s="5">
        <v>0.11</v>
      </c>
      <c r="P1626">
        <v>3428.28</v>
      </c>
      <c r="Q1626" s="6">
        <v>50</v>
      </c>
      <c r="R1626" s="6">
        <v>3478.28</v>
      </c>
    </row>
    <row r="1627" spans="1:18" x14ac:dyDescent="0.3">
      <c r="A1627" s="6">
        <v>43823</v>
      </c>
      <c r="B1627" t="s">
        <v>3308</v>
      </c>
      <c r="C1627" t="s">
        <v>3309</v>
      </c>
      <c r="D1627" t="s">
        <v>24</v>
      </c>
      <c r="E1627" t="s">
        <v>58</v>
      </c>
      <c r="F1627" t="s">
        <v>27</v>
      </c>
      <c r="G1627" t="s">
        <v>8</v>
      </c>
      <c r="H1627" t="s">
        <v>32</v>
      </c>
      <c r="I1627" t="s">
        <v>46</v>
      </c>
      <c r="J1627" t="s">
        <v>36</v>
      </c>
      <c r="K1627" t="s">
        <v>42</v>
      </c>
      <c r="L1627" t="s">
        <v>43</v>
      </c>
      <c r="M1627">
        <v>500</v>
      </c>
      <c r="N1627">
        <v>9</v>
      </c>
      <c r="O1627" s="5">
        <v>0.1</v>
      </c>
      <c r="P1627">
        <v>4050</v>
      </c>
      <c r="Q1627" s="6">
        <v>20</v>
      </c>
      <c r="R1627" s="6">
        <v>4070</v>
      </c>
    </row>
    <row r="1628" spans="1:18" x14ac:dyDescent="0.3">
      <c r="A1628" s="6">
        <v>42409</v>
      </c>
      <c r="B1628" t="s">
        <v>3310</v>
      </c>
      <c r="C1628" t="s">
        <v>3311</v>
      </c>
      <c r="D1628" t="s">
        <v>26</v>
      </c>
      <c r="E1628" t="s">
        <v>73</v>
      </c>
      <c r="F1628" t="s">
        <v>28</v>
      </c>
      <c r="G1628" t="s">
        <v>12</v>
      </c>
      <c r="H1628" t="s">
        <v>33</v>
      </c>
      <c r="I1628" t="s">
        <v>47</v>
      </c>
      <c r="J1628" t="s">
        <v>37</v>
      </c>
      <c r="K1628" t="s">
        <v>41</v>
      </c>
      <c r="L1628" t="s">
        <v>46</v>
      </c>
      <c r="M1628">
        <v>37</v>
      </c>
      <c r="N1628">
        <v>15</v>
      </c>
      <c r="O1628" s="5">
        <v>0.08</v>
      </c>
      <c r="P1628">
        <v>510.6</v>
      </c>
      <c r="Q1628" s="6">
        <v>28</v>
      </c>
      <c r="R1628" s="6">
        <v>538.6</v>
      </c>
    </row>
    <row r="1629" spans="1:18" x14ac:dyDescent="0.3">
      <c r="A1629" s="6">
        <v>42238</v>
      </c>
      <c r="B1629" t="s">
        <v>3312</v>
      </c>
      <c r="C1629" t="s">
        <v>3313</v>
      </c>
      <c r="D1629" t="s">
        <v>24</v>
      </c>
      <c r="E1629" t="s">
        <v>106</v>
      </c>
      <c r="F1629" t="s">
        <v>27</v>
      </c>
      <c r="G1629" t="s">
        <v>10</v>
      </c>
      <c r="H1629" t="s">
        <v>32</v>
      </c>
      <c r="I1629" t="s">
        <v>44</v>
      </c>
      <c r="J1629" t="s">
        <v>36</v>
      </c>
      <c r="K1629" t="s">
        <v>39</v>
      </c>
      <c r="L1629" t="s">
        <v>43</v>
      </c>
      <c r="M1629">
        <v>402</v>
      </c>
      <c r="N1629">
        <v>9</v>
      </c>
      <c r="O1629" s="5">
        <v>0.11</v>
      </c>
      <c r="P1629">
        <v>3220.02</v>
      </c>
      <c r="Q1629" s="6">
        <v>41</v>
      </c>
      <c r="R1629" s="6">
        <v>3261.02</v>
      </c>
    </row>
    <row r="1630" spans="1:18" x14ac:dyDescent="0.3">
      <c r="A1630" s="6">
        <v>43032</v>
      </c>
      <c r="B1630" t="s">
        <v>3314</v>
      </c>
      <c r="C1630" t="s">
        <v>3315</v>
      </c>
      <c r="D1630" t="s">
        <v>26</v>
      </c>
      <c r="E1630" t="s">
        <v>115</v>
      </c>
      <c r="F1630" t="s">
        <v>27</v>
      </c>
      <c r="G1630" t="s">
        <v>12</v>
      </c>
      <c r="H1630" t="s">
        <v>31</v>
      </c>
      <c r="I1630" t="s">
        <v>43</v>
      </c>
      <c r="J1630" t="s">
        <v>35</v>
      </c>
      <c r="K1630" t="s">
        <v>40</v>
      </c>
      <c r="L1630" t="s">
        <v>43</v>
      </c>
      <c r="M1630">
        <v>898</v>
      </c>
      <c r="N1630">
        <v>8</v>
      </c>
      <c r="O1630" s="5">
        <v>0.11</v>
      </c>
      <c r="P1630">
        <v>6393.76</v>
      </c>
      <c r="Q1630" s="6">
        <v>21</v>
      </c>
      <c r="R1630" s="6">
        <v>6414.76</v>
      </c>
    </row>
    <row r="1631" spans="1:18" x14ac:dyDescent="0.3">
      <c r="A1631" s="6">
        <v>42278</v>
      </c>
      <c r="B1631" t="s">
        <v>3316</v>
      </c>
      <c r="C1631" t="s">
        <v>3317</v>
      </c>
      <c r="D1631" t="s">
        <v>24</v>
      </c>
      <c r="E1631" t="s">
        <v>58</v>
      </c>
      <c r="F1631" t="s">
        <v>27</v>
      </c>
      <c r="G1631" t="s">
        <v>13</v>
      </c>
      <c r="H1631" t="s">
        <v>30</v>
      </c>
      <c r="I1631" t="s">
        <v>43</v>
      </c>
      <c r="J1631" t="s">
        <v>38</v>
      </c>
      <c r="K1631" t="s">
        <v>42</v>
      </c>
      <c r="L1631" t="s">
        <v>43</v>
      </c>
      <c r="M1631">
        <v>14</v>
      </c>
      <c r="N1631">
        <v>32</v>
      </c>
      <c r="O1631" s="5">
        <v>0.14000000000000001</v>
      </c>
      <c r="P1631">
        <v>385.28</v>
      </c>
      <c r="Q1631" s="6">
        <v>49</v>
      </c>
      <c r="R1631" s="6">
        <v>434.28</v>
      </c>
    </row>
    <row r="1632" spans="1:18" x14ac:dyDescent="0.3">
      <c r="A1632" s="6">
        <v>42600</v>
      </c>
      <c r="B1632" t="s">
        <v>3318</v>
      </c>
      <c r="C1632" t="s">
        <v>3319</v>
      </c>
      <c r="D1632" t="s">
        <v>25</v>
      </c>
      <c r="E1632" t="s">
        <v>106</v>
      </c>
      <c r="F1632" t="s">
        <v>27</v>
      </c>
      <c r="G1632" t="s">
        <v>10</v>
      </c>
      <c r="H1632" t="s">
        <v>33</v>
      </c>
      <c r="I1632" t="s">
        <v>45</v>
      </c>
      <c r="J1632" t="s">
        <v>35</v>
      </c>
      <c r="K1632" t="s">
        <v>42</v>
      </c>
      <c r="L1632" t="s">
        <v>44</v>
      </c>
      <c r="M1632">
        <v>843</v>
      </c>
      <c r="N1632">
        <v>10</v>
      </c>
      <c r="O1632" s="5">
        <v>0.2</v>
      </c>
      <c r="P1632">
        <v>6744</v>
      </c>
      <c r="Q1632" s="6">
        <v>50</v>
      </c>
      <c r="R1632" s="6">
        <v>6794</v>
      </c>
    </row>
    <row r="1633" spans="1:18" x14ac:dyDescent="0.3">
      <c r="A1633" s="6">
        <v>43300</v>
      </c>
      <c r="B1633" t="s">
        <v>3320</v>
      </c>
      <c r="C1633" t="s">
        <v>3321</v>
      </c>
      <c r="D1633" t="s">
        <v>24</v>
      </c>
      <c r="E1633" t="s">
        <v>55</v>
      </c>
      <c r="F1633" t="s">
        <v>29</v>
      </c>
      <c r="G1633" t="s">
        <v>10</v>
      </c>
      <c r="H1633" t="s">
        <v>30</v>
      </c>
      <c r="I1633" t="s">
        <v>46</v>
      </c>
      <c r="J1633" t="s">
        <v>34</v>
      </c>
      <c r="K1633" t="s">
        <v>40</v>
      </c>
      <c r="L1633" t="s">
        <v>46</v>
      </c>
      <c r="M1633">
        <v>222</v>
      </c>
      <c r="N1633">
        <v>6</v>
      </c>
      <c r="O1633" s="5">
        <v>0.13</v>
      </c>
      <c r="P1633">
        <v>1158.8399999999999</v>
      </c>
      <c r="Q1633" s="6">
        <v>20</v>
      </c>
      <c r="R1633" s="6">
        <v>1178.8399999999999</v>
      </c>
    </row>
    <row r="1634" spans="1:18" x14ac:dyDescent="0.3">
      <c r="A1634" s="6">
        <v>43384</v>
      </c>
      <c r="B1634" t="s">
        <v>3322</v>
      </c>
      <c r="C1634" t="s">
        <v>3323</v>
      </c>
      <c r="D1634" t="s">
        <v>25</v>
      </c>
      <c r="E1634" t="s">
        <v>68</v>
      </c>
      <c r="F1634" t="s">
        <v>29</v>
      </c>
      <c r="G1634" t="s">
        <v>8</v>
      </c>
      <c r="H1634" t="s">
        <v>30</v>
      </c>
      <c r="I1634" t="s">
        <v>44</v>
      </c>
      <c r="J1634" t="s">
        <v>37</v>
      </c>
      <c r="K1634" t="s">
        <v>42</v>
      </c>
      <c r="L1634" t="s">
        <v>45</v>
      </c>
      <c r="M1634">
        <v>86</v>
      </c>
      <c r="N1634">
        <v>10</v>
      </c>
      <c r="O1634" s="5">
        <v>0.19</v>
      </c>
      <c r="P1634">
        <v>696.60000000000014</v>
      </c>
      <c r="Q1634" s="6">
        <v>36</v>
      </c>
      <c r="R1634" s="6">
        <v>732.60000000000014</v>
      </c>
    </row>
    <row r="1635" spans="1:18" x14ac:dyDescent="0.3">
      <c r="A1635" s="6">
        <v>43964</v>
      </c>
      <c r="B1635" t="s">
        <v>3324</v>
      </c>
      <c r="C1635" t="s">
        <v>3325</v>
      </c>
      <c r="D1635" t="s">
        <v>26</v>
      </c>
      <c r="E1635" t="s">
        <v>106</v>
      </c>
      <c r="F1635" t="s">
        <v>28</v>
      </c>
      <c r="G1635" t="s">
        <v>11</v>
      </c>
      <c r="H1635" t="s">
        <v>31</v>
      </c>
      <c r="I1635" t="s">
        <v>43</v>
      </c>
      <c r="J1635" t="s">
        <v>37</v>
      </c>
      <c r="K1635" t="s">
        <v>41</v>
      </c>
      <c r="L1635" t="s">
        <v>46</v>
      </c>
      <c r="M1635">
        <v>54</v>
      </c>
      <c r="N1635">
        <v>20</v>
      </c>
      <c r="O1635" s="5">
        <v>0.09</v>
      </c>
      <c r="P1635">
        <v>982.8</v>
      </c>
      <c r="Q1635" s="6">
        <v>41</v>
      </c>
      <c r="R1635" s="6">
        <v>1023.8</v>
      </c>
    </row>
    <row r="1636" spans="1:18" x14ac:dyDescent="0.3">
      <c r="A1636" s="6">
        <v>42690</v>
      </c>
      <c r="B1636" t="s">
        <v>3326</v>
      </c>
      <c r="C1636" t="s">
        <v>3327</v>
      </c>
      <c r="D1636" t="s">
        <v>26</v>
      </c>
      <c r="E1636" t="s">
        <v>115</v>
      </c>
      <c r="F1636" t="s">
        <v>28</v>
      </c>
      <c r="G1636" t="s">
        <v>7</v>
      </c>
      <c r="H1636" t="s">
        <v>33</v>
      </c>
      <c r="I1636" t="s">
        <v>47</v>
      </c>
      <c r="J1636" t="s">
        <v>36</v>
      </c>
      <c r="K1636" t="s">
        <v>42</v>
      </c>
      <c r="L1636" t="s">
        <v>45</v>
      </c>
      <c r="M1636">
        <v>281</v>
      </c>
      <c r="N1636">
        <v>9</v>
      </c>
      <c r="O1636" s="5">
        <v>0.08</v>
      </c>
      <c r="P1636">
        <v>2326.6800000000003</v>
      </c>
      <c r="Q1636" s="6">
        <v>26</v>
      </c>
      <c r="R1636" s="6">
        <v>2352.6800000000003</v>
      </c>
    </row>
    <row r="1637" spans="1:18" x14ac:dyDescent="0.3">
      <c r="A1637" s="6">
        <v>43888</v>
      </c>
      <c r="B1637" t="s">
        <v>3328</v>
      </c>
      <c r="C1637" t="s">
        <v>3329</v>
      </c>
      <c r="D1637" t="s">
        <v>26</v>
      </c>
      <c r="E1637" t="s">
        <v>115</v>
      </c>
      <c r="F1637" t="s">
        <v>29</v>
      </c>
      <c r="G1637" t="s">
        <v>7</v>
      </c>
      <c r="H1637" t="s">
        <v>31</v>
      </c>
      <c r="I1637" t="s">
        <v>45</v>
      </c>
      <c r="J1637" t="s">
        <v>37</v>
      </c>
      <c r="K1637" t="s">
        <v>41</v>
      </c>
      <c r="L1637" t="s">
        <v>45</v>
      </c>
      <c r="M1637">
        <v>33</v>
      </c>
      <c r="N1637">
        <v>10</v>
      </c>
      <c r="O1637" s="5">
        <v>0.12</v>
      </c>
      <c r="P1637">
        <v>290.40000000000003</v>
      </c>
      <c r="Q1637" s="6">
        <v>23</v>
      </c>
      <c r="R1637" s="6">
        <v>313.40000000000003</v>
      </c>
    </row>
    <row r="1638" spans="1:18" x14ac:dyDescent="0.3">
      <c r="A1638" s="6">
        <v>42494</v>
      </c>
      <c r="B1638" t="s">
        <v>3330</v>
      </c>
      <c r="C1638" t="s">
        <v>3331</v>
      </c>
      <c r="D1638" t="s">
        <v>25</v>
      </c>
      <c r="E1638" t="s">
        <v>63</v>
      </c>
      <c r="F1638" t="s">
        <v>29</v>
      </c>
      <c r="G1638" t="s">
        <v>8</v>
      </c>
      <c r="H1638" t="s">
        <v>31</v>
      </c>
      <c r="I1638" t="s">
        <v>44</v>
      </c>
      <c r="J1638" t="s">
        <v>38</v>
      </c>
      <c r="K1638" t="s">
        <v>40</v>
      </c>
      <c r="L1638" t="s">
        <v>44</v>
      </c>
      <c r="M1638">
        <v>18</v>
      </c>
      <c r="N1638">
        <v>24</v>
      </c>
      <c r="O1638" s="5">
        <v>0.15</v>
      </c>
      <c r="P1638">
        <v>367.2</v>
      </c>
      <c r="Q1638" s="6">
        <v>47</v>
      </c>
      <c r="R1638" s="6">
        <v>414.2</v>
      </c>
    </row>
    <row r="1639" spans="1:18" x14ac:dyDescent="0.3">
      <c r="A1639" s="6">
        <v>43771</v>
      </c>
      <c r="B1639" t="s">
        <v>3332</v>
      </c>
      <c r="C1639" t="s">
        <v>3333</v>
      </c>
      <c r="D1639" t="s">
        <v>26</v>
      </c>
      <c r="E1639" t="s">
        <v>52</v>
      </c>
      <c r="F1639" t="s">
        <v>29</v>
      </c>
      <c r="G1639" t="s">
        <v>7</v>
      </c>
      <c r="H1639" t="s">
        <v>30</v>
      </c>
      <c r="I1639" t="s">
        <v>43</v>
      </c>
      <c r="J1639" t="s">
        <v>38</v>
      </c>
      <c r="K1639" t="s">
        <v>42</v>
      </c>
      <c r="L1639" t="s">
        <v>45</v>
      </c>
      <c r="M1639">
        <v>19</v>
      </c>
      <c r="N1639">
        <v>32</v>
      </c>
      <c r="O1639" s="5">
        <v>0.13</v>
      </c>
      <c r="P1639">
        <v>528.96</v>
      </c>
      <c r="Q1639" s="6">
        <v>45</v>
      </c>
      <c r="R1639" s="6">
        <v>573.96</v>
      </c>
    </row>
    <row r="1640" spans="1:18" x14ac:dyDescent="0.3">
      <c r="A1640" s="6">
        <v>44367</v>
      </c>
      <c r="B1640" t="s">
        <v>3334</v>
      </c>
      <c r="C1640" t="s">
        <v>3335</v>
      </c>
      <c r="D1640" t="s">
        <v>26</v>
      </c>
      <c r="E1640" t="s">
        <v>58</v>
      </c>
      <c r="F1640" t="s">
        <v>27</v>
      </c>
      <c r="G1640" t="s">
        <v>7</v>
      </c>
      <c r="H1640" t="s">
        <v>33</v>
      </c>
      <c r="I1640" t="s">
        <v>48</v>
      </c>
      <c r="J1640" t="s">
        <v>37</v>
      </c>
      <c r="K1640" t="s">
        <v>40</v>
      </c>
      <c r="L1640" t="s">
        <v>45</v>
      </c>
      <c r="M1640">
        <v>81</v>
      </c>
      <c r="N1640">
        <v>25</v>
      </c>
      <c r="O1640" s="5">
        <v>0.14000000000000001</v>
      </c>
      <c r="P1640">
        <v>1741.5</v>
      </c>
      <c r="Q1640" s="6">
        <v>46</v>
      </c>
      <c r="R1640" s="6">
        <v>1787.5</v>
      </c>
    </row>
    <row r="1641" spans="1:18" x14ac:dyDescent="0.3">
      <c r="A1641" s="6">
        <v>42400</v>
      </c>
      <c r="B1641" t="s">
        <v>3336</v>
      </c>
      <c r="C1641" t="s">
        <v>3337</v>
      </c>
      <c r="D1641" t="s">
        <v>26</v>
      </c>
      <c r="E1641" t="s">
        <v>52</v>
      </c>
      <c r="F1641" t="s">
        <v>29</v>
      </c>
      <c r="G1641" t="s">
        <v>13</v>
      </c>
      <c r="H1641" t="s">
        <v>33</v>
      </c>
      <c r="I1641" t="s">
        <v>46</v>
      </c>
      <c r="J1641" t="s">
        <v>35</v>
      </c>
      <c r="K1641" t="s">
        <v>40</v>
      </c>
      <c r="L1641" t="s">
        <v>43</v>
      </c>
      <c r="M1641">
        <v>850</v>
      </c>
      <c r="N1641">
        <v>4</v>
      </c>
      <c r="O1641" s="5">
        <v>0.13</v>
      </c>
      <c r="P1641">
        <v>2958</v>
      </c>
      <c r="Q1641" s="6">
        <v>25</v>
      </c>
      <c r="R1641" s="6">
        <v>2983</v>
      </c>
    </row>
    <row r="1642" spans="1:18" x14ac:dyDescent="0.3">
      <c r="A1642" s="6">
        <v>42872</v>
      </c>
      <c r="B1642" t="s">
        <v>3338</v>
      </c>
      <c r="C1642" t="s">
        <v>3339</v>
      </c>
      <c r="D1642" t="s">
        <v>25</v>
      </c>
      <c r="E1642" t="s">
        <v>68</v>
      </c>
      <c r="F1642" t="s">
        <v>29</v>
      </c>
      <c r="G1642" t="s">
        <v>12</v>
      </c>
      <c r="H1642" t="s">
        <v>33</v>
      </c>
      <c r="I1642" t="s">
        <v>44</v>
      </c>
      <c r="J1642" t="s">
        <v>37</v>
      </c>
      <c r="K1642" t="s">
        <v>42</v>
      </c>
      <c r="L1642" t="s">
        <v>46</v>
      </c>
      <c r="M1642">
        <v>80</v>
      </c>
      <c r="N1642">
        <v>25</v>
      </c>
      <c r="O1642" s="5">
        <v>0.08</v>
      </c>
      <c r="P1642">
        <v>1840</v>
      </c>
      <c r="Q1642" s="6">
        <v>27</v>
      </c>
      <c r="R1642" s="6">
        <v>1867</v>
      </c>
    </row>
    <row r="1643" spans="1:18" x14ac:dyDescent="0.3">
      <c r="A1643" s="6">
        <v>43488</v>
      </c>
      <c r="B1643" t="s">
        <v>3340</v>
      </c>
      <c r="C1643" t="s">
        <v>3341</v>
      </c>
      <c r="D1643" t="s">
        <v>26</v>
      </c>
      <c r="E1643" t="s">
        <v>68</v>
      </c>
      <c r="F1643" t="s">
        <v>27</v>
      </c>
      <c r="G1643" t="s">
        <v>9</v>
      </c>
      <c r="H1643" t="s">
        <v>31</v>
      </c>
      <c r="I1643" t="s">
        <v>48</v>
      </c>
      <c r="J1643" t="s">
        <v>36</v>
      </c>
      <c r="K1643" t="s">
        <v>42</v>
      </c>
      <c r="L1643" t="s">
        <v>44</v>
      </c>
      <c r="M1643">
        <v>495</v>
      </c>
      <c r="N1643">
        <v>12</v>
      </c>
      <c r="O1643" s="5">
        <v>0.12</v>
      </c>
      <c r="P1643">
        <v>5227.2</v>
      </c>
      <c r="Q1643" s="6">
        <v>26</v>
      </c>
      <c r="R1643" s="6">
        <v>5253.2</v>
      </c>
    </row>
    <row r="1644" spans="1:18" x14ac:dyDescent="0.3">
      <c r="A1644" s="6">
        <v>44466</v>
      </c>
      <c r="B1644" t="s">
        <v>3342</v>
      </c>
      <c r="C1644" t="s">
        <v>3343</v>
      </c>
      <c r="D1644" t="s">
        <v>24</v>
      </c>
      <c r="E1644" t="s">
        <v>68</v>
      </c>
      <c r="F1644" t="s">
        <v>27</v>
      </c>
      <c r="G1644" t="s">
        <v>12</v>
      </c>
      <c r="H1644" t="s">
        <v>32</v>
      </c>
      <c r="I1644" t="s">
        <v>46</v>
      </c>
      <c r="J1644" t="s">
        <v>34</v>
      </c>
      <c r="K1644" t="s">
        <v>41</v>
      </c>
      <c r="L1644" t="s">
        <v>46</v>
      </c>
      <c r="M1644">
        <v>231</v>
      </c>
      <c r="N1644">
        <v>10</v>
      </c>
      <c r="O1644" s="5">
        <v>0.1</v>
      </c>
      <c r="P1644">
        <v>2079</v>
      </c>
      <c r="Q1644" s="6">
        <v>33</v>
      </c>
      <c r="R1644" s="6">
        <v>2112</v>
      </c>
    </row>
    <row r="1645" spans="1:18" x14ac:dyDescent="0.3">
      <c r="A1645" s="6">
        <v>43092</v>
      </c>
      <c r="B1645" t="s">
        <v>3344</v>
      </c>
      <c r="C1645" t="s">
        <v>3345</v>
      </c>
      <c r="D1645" t="s">
        <v>25</v>
      </c>
      <c r="E1645" t="s">
        <v>106</v>
      </c>
      <c r="F1645" t="s">
        <v>29</v>
      </c>
      <c r="G1645" t="s">
        <v>9</v>
      </c>
      <c r="H1645" t="s">
        <v>30</v>
      </c>
      <c r="I1645" t="s">
        <v>47</v>
      </c>
      <c r="J1645" t="s">
        <v>36</v>
      </c>
      <c r="K1645" t="s">
        <v>41</v>
      </c>
      <c r="L1645" t="s">
        <v>46</v>
      </c>
      <c r="M1645">
        <v>282</v>
      </c>
      <c r="N1645">
        <v>6</v>
      </c>
      <c r="O1645" s="5">
        <v>0.09</v>
      </c>
      <c r="P1645">
        <v>1539.72</v>
      </c>
      <c r="Q1645" s="6">
        <v>28</v>
      </c>
      <c r="R1645" s="6">
        <v>1567.72</v>
      </c>
    </row>
    <row r="1646" spans="1:18" x14ac:dyDescent="0.3">
      <c r="A1646" s="6">
        <v>44333</v>
      </c>
      <c r="B1646" t="s">
        <v>3346</v>
      </c>
      <c r="C1646" t="s">
        <v>3347</v>
      </c>
      <c r="D1646" t="s">
        <v>25</v>
      </c>
      <c r="E1646" t="s">
        <v>58</v>
      </c>
      <c r="F1646" t="s">
        <v>27</v>
      </c>
      <c r="G1646" t="s">
        <v>11</v>
      </c>
      <c r="H1646" t="s">
        <v>33</v>
      </c>
      <c r="I1646" t="s">
        <v>44</v>
      </c>
      <c r="J1646" t="s">
        <v>37</v>
      </c>
      <c r="K1646" t="s">
        <v>40</v>
      </c>
      <c r="L1646" t="s">
        <v>46</v>
      </c>
      <c r="M1646">
        <v>75</v>
      </c>
      <c r="N1646">
        <v>20</v>
      </c>
      <c r="O1646" s="5">
        <v>0.15</v>
      </c>
      <c r="P1646">
        <v>1275</v>
      </c>
      <c r="Q1646" s="6">
        <v>40</v>
      </c>
      <c r="R1646" s="6">
        <v>1315</v>
      </c>
    </row>
    <row r="1647" spans="1:18" x14ac:dyDescent="0.3">
      <c r="A1647" s="6">
        <v>43560</v>
      </c>
      <c r="B1647" t="s">
        <v>3348</v>
      </c>
      <c r="C1647" t="s">
        <v>3349</v>
      </c>
      <c r="D1647" t="s">
        <v>26</v>
      </c>
      <c r="E1647" t="s">
        <v>52</v>
      </c>
      <c r="F1647" t="s">
        <v>27</v>
      </c>
      <c r="G1647" t="s">
        <v>9</v>
      </c>
      <c r="H1647" t="s">
        <v>30</v>
      </c>
      <c r="I1647" t="s">
        <v>44</v>
      </c>
      <c r="J1647" t="s">
        <v>37</v>
      </c>
      <c r="K1647" t="s">
        <v>40</v>
      </c>
      <c r="L1647" t="s">
        <v>46</v>
      </c>
      <c r="M1647">
        <v>65</v>
      </c>
      <c r="N1647">
        <v>15</v>
      </c>
      <c r="O1647" s="5">
        <v>0.08</v>
      </c>
      <c r="P1647">
        <v>897</v>
      </c>
      <c r="Q1647" s="6">
        <v>35</v>
      </c>
      <c r="R1647" s="6">
        <v>932</v>
      </c>
    </row>
    <row r="1648" spans="1:18" x14ac:dyDescent="0.3">
      <c r="A1648" s="6">
        <v>42200</v>
      </c>
      <c r="B1648" t="s">
        <v>3350</v>
      </c>
      <c r="C1648" t="s">
        <v>3351</v>
      </c>
      <c r="D1648" t="s">
        <v>24</v>
      </c>
      <c r="E1648" t="s">
        <v>78</v>
      </c>
      <c r="F1648" t="s">
        <v>27</v>
      </c>
      <c r="G1648" t="s">
        <v>7</v>
      </c>
      <c r="H1648" t="s">
        <v>31</v>
      </c>
      <c r="I1648" t="s">
        <v>48</v>
      </c>
      <c r="J1648" t="s">
        <v>36</v>
      </c>
      <c r="K1648" t="s">
        <v>40</v>
      </c>
      <c r="L1648" t="s">
        <v>45</v>
      </c>
      <c r="M1648">
        <v>470</v>
      </c>
      <c r="N1648">
        <v>6</v>
      </c>
      <c r="O1648" s="5">
        <v>0.1</v>
      </c>
      <c r="P1648">
        <v>2538</v>
      </c>
      <c r="Q1648" s="6">
        <v>25</v>
      </c>
      <c r="R1648" s="6">
        <v>2563</v>
      </c>
    </row>
    <row r="1649" spans="1:18" x14ac:dyDescent="0.3">
      <c r="A1649" s="6">
        <v>43733</v>
      </c>
      <c r="B1649" t="s">
        <v>3352</v>
      </c>
      <c r="C1649" t="s">
        <v>3353</v>
      </c>
      <c r="D1649" t="s">
        <v>24</v>
      </c>
      <c r="E1649" t="s">
        <v>106</v>
      </c>
      <c r="F1649" t="s">
        <v>27</v>
      </c>
      <c r="G1649" t="s">
        <v>8</v>
      </c>
      <c r="H1649" t="s">
        <v>32</v>
      </c>
      <c r="I1649" t="s">
        <v>47</v>
      </c>
      <c r="J1649" t="s">
        <v>35</v>
      </c>
      <c r="K1649" t="s">
        <v>40</v>
      </c>
      <c r="L1649" t="s">
        <v>46</v>
      </c>
      <c r="M1649">
        <v>1103</v>
      </c>
      <c r="N1649">
        <v>10</v>
      </c>
      <c r="O1649" s="5">
        <v>0.09</v>
      </c>
      <c r="P1649">
        <v>10037.299999999999</v>
      </c>
      <c r="Q1649" s="6">
        <v>29</v>
      </c>
      <c r="R1649" s="6">
        <v>10066.299999999999</v>
      </c>
    </row>
    <row r="1650" spans="1:18" x14ac:dyDescent="0.3">
      <c r="A1650" s="6">
        <v>42547</v>
      </c>
      <c r="B1650" t="s">
        <v>3354</v>
      </c>
      <c r="C1650" t="s">
        <v>3355</v>
      </c>
      <c r="D1650" t="s">
        <v>24</v>
      </c>
      <c r="E1650" t="s">
        <v>73</v>
      </c>
      <c r="F1650" t="s">
        <v>29</v>
      </c>
      <c r="G1650" t="s">
        <v>11</v>
      </c>
      <c r="H1650" t="s">
        <v>32</v>
      </c>
      <c r="I1650" t="s">
        <v>46</v>
      </c>
      <c r="J1650" t="s">
        <v>37</v>
      </c>
      <c r="K1650" t="s">
        <v>41</v>
      </c>
      <c r="L1650" t="s">
        <v>43</v>
      </c>
      <c r="M1650">
        <v>59</v>
      </c>
      <c r="N1650">
        <v>25</v>
      </c>
      <c r="O1650" s="5">
        <v>0.1</v>
      </c>
      <c r="P1650">
        <v>1327.5</v>
      </c>
      <c r="Q1650" s="6">
        <v>39</v>
      </c>
      <c r="R1650" s="6">
        <v>1366.5</v>
      </c>
    </row>
    <row r="1651" spans="1:18" x14ac:dyDescent="0.3">
      <c r="A1651" s="6">
        <v>43574</v>
      </c>
      <c r="B1651" t="s">
        <v>3356</v>
      </c>
      <c r="C1651" t="s">
        <v>3357</v>
      </c>
      <c r="D1651" t="s">
        <v>24</v>
      </c>
      <c r="E1651" t="s">
        <v>85</v>
      </c>
      <c r="F1651" t="s">
        <v>28</v>
      </c>
      <c r="G1651" t="s">
        <v>8</v>
      </c>
      <c r="H1651" t="s">
        <v>30</v>
      </c>
      <c r="I1651" t="s">
        <v>46</v>
      </c>
      <c r="J1651" t="s">
        <v>35</v>
      </c>
      <c r="K1651" t="s">
        <v>40</v>
      </c>
      <c r="L1651" t="s">
        <v>43</v>
      </c>
      <c r="M1651">
        <v>832</v>
      </c>
      <c r="N1651">
        <v>4</v>
      </c>
      <c r="O1651" s="5">
        <v>0.13</v>
      </c>
      <c r="P1651">
        <v>2895.36</v>
      </c>
      <c r="Q1651" s="6">
        <v>23</v>
      </c>
      <c r="R1651" s="6">
        <v>2918.36</v>
      </c>
    </row>
    <row r="1652" spans="1:18" x14ac:dyDescent="0.3">
      <c r="A1652" s="6">
        <v>42756</v>
      </c>
      <c r="B1652" t="s">
        <v>3358</v>
      </c>
      <c r="C1652" t="s">
        <v>3359</v>
      </c>
      <c r="D1652" t="s">
        <v>24</v>
      </c>
      <c r="E1652" t="s">
        <v>55</v>
      </c>
      <c r="F1652" t="s">
        <v>29</v>
      </c>
      <c r="G1652" t="s">
        <v>6</v>
      </c>
      <c r="H1652" t="s">
        <v>30</v>
      </c>
      <c r="I1652" t="s">
        <v>46</v>
      </c>
      <c r="J1652" t="s">
        <v>37</v>
      </c>
      <c r="K1652" t="s">
        <v>39</v>
      </c>
      <c r="L1652" t="s">
        <v>45</v>
      </c>
      <c r="M1652">
        <v>85</v>
      </c>
      <c r="N1652">
        <v>25</v>
      </c>
      <c r="O1652" s="5">
        <v>0.12</v>
      </c>
      <c r="P1652">
        <v>1870</v>
      </c>
      <c r="Q1652" s="6">
        <v>31</v>
      </c>
      <c r="R1652" s="6">
        <v>1901</v>
      </c>
    </row>
    <row r="1653" spans="1:18" x14ac:dyDescent="0.3">
      <c r="A1653" s="6">
        <v>42393</v>
      </c>
      <c r="B1653" t="s">
        <v>3360</v>
      </c>
      <c r="C1653" t="s">
        <v>3361</v>
      </c>
      <c r="D1653" t="s">
        <v>24</v>
      </c>
      <c r="E1653" t="s">
        <v>78</v>
      </c>
      <c r="F1653" t="s">
        <v>27</v>
      </c>
      <c r="G1653" t="s">
        <v>13</v>
      </c>
      <c r="H1653" t="s">
        <v>32</v>
      </c>
      <c r="I1653" t="s">
        <v>46</v>
      </c>
      <c r="J1653" t="s">
        <v>34</v>
      </c>
      <c r="K1653" t="s">
        <v>41</v>
      </c>
      <c r="L1653" t="s">
        <v>45</v>
      </c>
      <c r="M1653">
        <v>297</v>
      </c>
      <c r="N1653">
        <v>4</v>
      </c>
      <c r="O1653" s="5">
        <v>0.17</v>
      </c>
      <c r="P1653">
        <v>986.04</v>
      </c>
      <c r="Q1653" s="6">
        <v>23</v>
      </c>
      <c r="R1653" s="6">
        <v>1009.04</v>
      </c>
    </row>
    <row r="1654" spans="1:18" x14ac:dyDescent="0.3">
      <c r="A1654" s="6">
        <v>44585</v>
      </c>
      <c r="B1654" t="s">
        <v>3362</v>
      </c>
      <c r="C1654" t="s">
        <v>3363</v>
      </c>
      <c r="D1654" t="s">
        <v>26</v>
      </c>
      <c r="E1654" t="s">
        <v>85</v>
      </c>
      <c r="F1654" t="s">
        <v>28</v>
      </c>
      <c r="G1654" t="s">
        <v>8</v>
      </c>
      <c r="H1654" t="s">
        <v>33</v>
      </c>
      <c r="I1654" t="s">
        <v>45</v>
      </c>
      <c r="J1654" t="s">
        <v>36</v>
      </c>
      <c r="K1654" t="s">
        <v>39</v>
      </c>
      <c r="L1654" t="s">
        <v>45</v>
      </c>
      <c r="M1654">
        <v>312</v>
      </c>
      <c r="N1654">
        <v>9</v>
      </c>
      <c r="O1654" s="5">
        <v>0.08</v>
      </c>
      <c r="P1654">
        <v>2583.3600000000006</v>
      </c>
      <c r="Q1654" s="6">
        <v>36</v>
      </c>
      <c r="R1654" s="6">
        <v>2619.3600000000006</v>
      </c>
    </row>
    <row r="1655" spans="1:18" x14ac:dyDescent="0.3">
      <c r="A1655" s="6">
        <v>44119</v>
      </c>
      <c r="B1655" t="s">
        <v>3364</v>
      </c>
      <c r="C1655" t="s">
        <v>3365</v>
      </c>
      <c r="D1655" t="s">
        <v>24</v>
      </c>
      <c r="E1655" t="s">
        <v>106</v>
      </c>
      <c r="F1655" t="s">
        <v>28</v>
      </c>
      <c r="G1655" t="s">
        <v>10</v>
      </c>
      <c r="H1655" t="s">
        <v>30</v>
      </c>
      <c r="I1655" t="s">
        <v>48</v>
      </c>
      <c r="J1655" t="s">
        <v>36</v>
      </c>
      <c r="K1655" t="s">
        <v>42</v>
      </c>
      <c r="L1655" t="s">
        <v>45</v>
      </c>
      <c r="M1655">
        <v>364</v>
      </c>
      <c r="N1655">
        <v>9</v>
      </c>
      <c r="O1655" s="5">
        <v>0.14000000000000001</v>
      </c>
      <c r="P1655">
        <v>2817.36</v>
      </c>
      <c r="Q1655" s="6">
        <v>49</v>
      </c>
      <c r="R1655" s="6">
        <v>2866.36</v>
      </c>
    </row>
    <row r="1656" spans="1:18" x14ac:dyDescent="0.3">
      <c r="A1656" s="6">
        <v>43949</v>
      </c>
      <c r="B1656" t="s">
        <v>3366</v>
      </c>
      <c r="C1656" t="s">
        <v>3367</v>
      </c>
      <c r="D1656" t="s">
        <v>24</v>
      </c>
      <c r="E1656" t="s">
        <v>85</v>
      </c>
      <c r="F1656" t="s">
        <v>28</v>
      </c>
      <c r="G1656" t="s">
        <v>9</v>
      </c>
      <c r="H1656" t="s">
        <v>33</v>
      </c>
      <c r="I1656" t="s">
        <v>45</v>
      </c>
      <c r="J1656" t="s">
        <v>34</v>
      </c>
      <c r="K1656" t="s">
        <v>41</v>
      </c>
      <c r="L1656" t="s">
        <v>44</v>
      </c>
      <c r="M1656">
        <v>299</v>
      </c>
      <c r="N1656">
        <v>4</v>
      </c>
      <c r="O1656" s="5">
        <v>0.14000000000000001</v>
      </c>
      <c r="P1656">
        <v>1028.56</v>
      </c>
      <c r="Q1656" s="6">
        <v>36</v>
      </c>
      <c r="R1656" s="6">
        <v>1064.56</v>
      </c>
    </row>
    <row r="1657" spans="1:18" x14ac:dyDescent="0.3">
      <c r="A1657" s="6">
        <v>43716</v>
      </c>
      <c r="B1657" t="s">
        <v>3368</v>
      </c>
      <c r="C1657" t="s">
        <v>3369</v>
      </c>
      <c r="D1657" t="s">
        <v>25</v>
      </c>
      <c r="E1657" t="s">
        <v>55</v>
      </c>
      <c r="F1657" t="s">
        <v>27</v>
      </c>
      <c r="G1657" t="s">
        <v>9</v>
      </c>
      <c r="H1657" t="s">
        <v>30</v>
      </c>
      <c r="I1657" t="s">
        <v>45</v>
      </c>
      <c r="J1657" t="s">
        <v>36</v>
      </c>
      <c r="K1657" t="s">
        <v>40</v>
      </c>
      <c r="L1657" t="s">
        <v>43</v>
      </c>
      <c r="M1657">
        <v>470</v>
      </c>
      <c r="N1657">
        <v>6</v>
      </c>
      <c r="O1657" s="5">
        <v>0.14000000000000001</v>
      </c>
      <c r="P1657">
        <v>2425.2000000000003</v>
      </c>
      <c r="Q1657" s="6">
        <v>30</v>
      </c>
      <c r="R1657" s="6">
        <v>2455.2000000000003</v>
      </c>
    </row>
    <row r="1658" spans="1:18" x14ac:dyDescent="0.3">
      <c r="A1658" s="6">
        <v>43445</v>
      </c>
      <c r="B1658" t="s">
        <v>3370</v>
      </c>
      <c r="C1658" t="s">
        <v>3371</v>
      </c>
      <c r="D1658" t="s">
        <v>25</v>
      </c>
      <c r="E1658" t="s">
        <v>106</v>
      </c>
      <c r="F1658" t="s">
        <v>28</v>
      </c>
      <c r="G1658" t="s">
        <v>7</v>
      </c>
      <c r="H1658" t="s">
        <v>30</v>
      </c>
      <c r="I1658" t="s">
        <v>48</v>
      </c>
      <c r="J1658" t="s">
        <v>37</v>
      </c>
      <c r="K1658" t="s">
        <v>39</v>
      </c>
      <c r="L1658" t="s">
        <v>45</v>
      </c>
      <c r="M1658">
        <v>70</v>
      </c>
      <c r="N1658">
        <v>25</v>
      </c>
      <c r="O1658" s="5">
        <v>0.18</v>
      </c>
      <c r="P1658">
        <v>1435</v>
      </c>
      <c r="Q1658" s="6">
        <v>37</v>
      </c>
      <c r="R1658" s="6">
        <v>1472</v>
      </c>
    </row>
    <row r="1659" spans="1:18" x14ac:dyDescent="0.3">
      <c r="A1659" s="6">
        <v>42595</v>
      </c>
      <c r="B1659" t="s">
        <v>3372</v>
      </c>
      <c r="C1659" t="s">
        <v>3373</v>
      </c>
      <c r="D1659" t="s">
        <v>26</v>
      </c>
      <c r="E1659" t="s">
        <v>55</v>
      </c>
      <c r="F1659" t="s">
        <v>29</v>
      </c>
      <c r="G1659" t="s">
        <v>13</v>
      </c>
      <c r="H1659" t="s">
        <v>31</v>
      </c>
      <c r="I1659" t="s">
        <v>45</v>
      </c>
      <c r="J1659" t="s">
        <v>34</v>
      </c>
      <c r="K1659" t="s">
        <v>42</v>
      </c>
      <c r="L1659" t="s">
        <v>45</v>
      </c>
      <c r="M1659">
        <v>247</v>
      </c>
      <c r="N1659">
        <v>8</v>
      </c>
      <c r="O1659" s="5">
        <v>0.08</v>
      </c>
      <c r="P1659">
        <v>1817.92</v>
      </c>
      <c r="Q1659" s="6">
        <v>21</v>
      </c>
      <c r="R1659" s="6">
        <v>1838.92</v>
      </c>
    </row>
    <row r="1660" spans="1:18" x14ac:dyDescent="0.3">
      <c r="A1660" s="6">
        <v>43958</v>
      </c>
      <c r="B1660" t="s">
        <v>3374</v>
      </c>
      <c r="C1660" t="s">
        <v>3375</v>
      </c>
      <c r="D1660" t="s">
        <v>26</v>
      </c>
      <c r="E1660" t="s">
        <v>106</v>
      </c>
      <c r="F1660" t="s">
        <v>29</v>
      </c>
      <c r="G1660" t="s">
        <v>10</v>
      </c>
      <c r="H1660" t="s">
        <v>33</v>
      </c>
      <c r="I1660" t="s">
        <v>48</v>
      </c>
      <c r="J1660" t="s">
        <v>36</v>
      </c>
      <c r="K1660" t="s">
        <v>40</v>
      </c>
      <c r="L1660" t="s">
        <v>45</v>
      </c>
      <c r="M1660">
        <v>274</v>
      </c>
      <c r="N1660">
        <v>6</v>
      </c>
      <c r="O1660" s="5">
        <v>0.11</v>
      </c>
      <c r="P1660">
        <v>1463.1599999999999</v>
      </c>
      <c r="Q1660" s="6">
        <v>27</v>
      </c>
      <c r="R1660" s="6">
        <v>1490.1599999999999</v>
      </c>
    </row>
    <row r="1661" spans="1:18" x14ac:dyDescent="0.3">
      <c r="A1661" s="6">
        <v>42656</v>
      </c>
      <c r="B1661" t="s">
        <v>3376</v>
      </c>
      <c r="C1661" t="s">
        <v>3377</v>
      </c>
      <c r="D1661" t="s">
        <v>24</v>
      </c>
      <c r="E1661" t="s">
        <v>52</v>
      </c>
      <c r="F1661" t="s">
        <v>28</v>
      </c>
      <c r="G1661" t="s">
        <v>10</v>
      </c>
      <c r="H1661" t="s">
        <v>33</v>
      </c>
      <c r="I1661" t="s">
        <v>47</v>
      </c>
      <c r="J1661" t="s">
        <v>38</v>
      </c>
      <c r="K1661" t="s">
        <v>42</v>
      </c>
      <c r="L1661" t="s">
        <v>43</v>
      </c>
      <c r="M1661">
        <v>16</v>
      </c>
      <c r="N1661">
        <v>32</v>
      </c>
      <c r="O1661" s="5">
        <v>0.08</v>
      </c>
      <c r="P1661">
        <v>471.04</v>
      </c>
      <c r="Q1661" s="6">
        <v>34</v>
      </c>
      <c r="R1661" s="6">
        <v>505.04</v>
      </c>
    </row>
    <row r="1662" spans="1:18" x14ac:dyDescent="0.3">
      <c r="A1662" s="6">
        <v>43786</v>
      </c>
      <c r="B1662" t="s">
        <v>3378</v>
      </c>
      <c r="C1662" t="s">
        <v>3379</v>
      </c>
      <c r="D1662" t="s">
        <v>26</v>
      </c>
      <c r="E1662" t="s">
        <v>115</v>
      </c>
      <c r="F1662" t="s">
        <v>28</v>
      </c>
      <c r="G1662" t="s">
        <v>10</v>
      </c>
      <c r="H1662" t="s">
        <v>30</v>
      </c>
      <c r="I1662" t="s">
        <v>46</v>
      </c>
      <c r="J1662" t="s">
        <v>36</v>
      </c>
      <c r="K1662" t="s">
        <v>42</v>
      </c>
      <c r="L1662" t="s">
        <v>46</v>
      </c>
      <c r="M1662">
        <v>366</v>
      </c>
      <c r="N1662">
        <v>12</v>
      </c>
      <c r="O1662" s="5">
        <v>0.1</v>
      </c>
      <c r="P1662">
        <v>3952.8</v>
      </c>
      <c r="Q1662" s="6">
        <v>42</v>
      </c>
      <c r="R1662" s="6">
        <v>3994.8</v>
      </c>
    </row>
    <row r="1663" spans="1:18" x14ac:dyDescent="0.3">
      <c r="A1663" s="6">
        <v>43130</v>
      </c>
      <c r="B1663" t="s">
        <v>3380</v>
      </c>
      <c r="C1663" t="s">
        <v>3381</v>
      </c>
      <c r="D1663" t="s">
        <v>26</v>
      </c>
      <c r="E1663" t="s">
        <v>52</v>
      </c>
      <c r="F1663" t="s">
        <v>28</v>
      </c>
      <c r="G1663" t="s">
        <v>8</v>
      </c>
      <c r="H1663" t="s">
        <v>30</v>
      </c>
      <c r="I1663" t="s">
        <v>47</v>
      </c>
      <c r="J1663" t="s">
        <v>37</v>
      </c>
      <c r="K1663" t="s">
        <v>39</v>
      </c>
      <c r="L1663" t="s">
        <v>44</v>
      </c>
      <c r="M1663">
        <v>62</v>
      </c>
      <c r="N1663">
        <v>15</v>
      </c>
      <c r="O1663" s="5">
        <v>0.09</v>
      </c>
      <c r="P1663">
        <v>846.30000000000007</v>
      </c>
      <c r="Q1663" s="6">
        <v>21</v>
      </c>
      <c r="R1663" s="6">
        <v>867.30000000000007</v>
      </c>
    </row>
    <row r="1664" spans="1:18" x14ac:dyDescent="0.3">
      <c r="A1664" s="6">
        <v>43203</v>
      </c>
      <c r="B1664" t="s">
        <v>3382</v>
      </c>
      <c r="C1664" t="s">
        <v>3383</v>
      </c>
      <c r="D1664" t="s">
        <v>25</v>
      </c>
      <c r="E1664" t="s">
        <v>85</v>
      </c>
      <c r="F1664" t="s">
        <v>29</v>
      </c>
      <c r="G1664" t="s">
        <v>13</v>
      </c>
      <c r="H1664" t="s">
        <v>30</v>
      </c>
      <c r="I1664" t="s">
        <v>47</v>
      </c>
      <c r="J1664" t="s">
        <v>35</v>
      </c>
      <c r="K1664" t="s">
        <v>40</v>
      </c>
      <c r="L1664" t="s">
        <v>45</v>
      </c>
      <c r="M1664">
        <v>1068</v>
      </c>
      <c r="N1664">
        <v>8</v>
      </c>
      <c r="O1664" s="5">
        <v>0.2</v>
      </c>
      <c r="P1664">
        <v>6835.2000000000007</v>
      </c>
      <c r="Q1664" s="6">
        <v>23</v>
      </c>
      <c r="R1664" s="6">
        <v>6858.2000000000007</v>
      </c>
    </row>
    <row r="1665" spans="1:18" x14ac:dyDescent="0.3">
      <c r="A1665" s="6">
        <v>44029</v>
      </c>
      <c r="B1665" t="s">
        <v>3384</v>
      </c>
      <c r="C1665" t="s">
        <v>3385</v>
      </c>
      <c r="D1665" t="s">
        <v>26</v>
      </c>
      <c r="E1665" t="s">
        <v>58</v>
      </c>
      <c r="F1665" t="s">
        <v>28</v>
      </c>
      <c r="G1665" t="s">
        <v>8</v>
      </c>
      <c r="H1665" t="s">
        <v>30</v>
      </c>
      <c r="I1665" t="s">
        <v>47</v>
      </c>
      <c r="J1665" t="s">
        <v>37</v>
      </c>
      <c r="K1665" t="s">
        <v>39</v>
      </c>
      <c r="L1665" t="s">
        <v>43</v>
      </c>
      <c r="M1665">
        <v>49</v>
      </c>
      <c r="N1665">
        <v>20</v>
      </c>
      <c r="O1665" s="5">
        <v>0.14000000000000001</v>
      </c>
      <c r="P1665">
        <v>842.8</v>
      </c>
      <c r="Q1665" s="6">
        <v>27</v>
      </c>
      <c r="R1665" s="6">
        <v>869.8</v>
      </c>
    </row>
    <row r="1666" spans="1:18" x14ac:dyDescent="0.3">
      <c r="A1666" s="6">
        <v>43359</v>
      </c>
      <c r="B1666" t="s">
        <v>3386</v>
      </c>
      <c r="C1666" t="s">
        <v>3387</v>
      </c>
      <c r="D1666" t="s">
        <v>26</v>
      </c>
      <c r="E1666" t="s">
        <v>85</v>
      </c>
      <c r="F1666" t="s">
        <v>27</v>
      </c>
      <c r="G1666" t="s">
        <v>6</v>
      </c>
      <c r="H1666" t="s">
        <v>33</v>
      </c>
      <c r="I1666" t="s">
        <v>48</v>
      </c>
      <c r="J1666" t="s">
        <v>34</v>
      </c>
      <c r="K1666" t="s">
        <v>41</v>
      </c>
      <c r="L1666" t="s">
        <v>45</v>
      </c>
      <c r="M1666">
        <v>215</v>
      </c>
      <c r="N1666">
        <v>4</v>
      </c>
      <c r="O1666" s="5">
        <v>0.2</v>
      </c>
      <c r="P1666">
        <v>688</v>
      </c>
      <c r="Q1666" s="6">
        <v>38</v>
      </c>
      <c r="R1666" s="6">
        <v>726</v>
      </c>
    </row>
    <row r="1667" spans="1:18" x14ac:dyDescent="0.3">
      <c r="A1667" s="6">
        <v>44102</v>
      </c>
      <c r="B1667" t="s">
        <v>3388</v>
      </c>
      <c r="C1667" t="s">
        <v>3389</v>
      </c>
      <c r="D1667" t="s">
        <v>26</v>
      </c>
      <c r="E1667" t="s">
        <v>73</v>
      </c>
      <c r="F1667" t="s">
        <v>29</v>
      </c>
      <c r="G1667" t="s">
        <v>13</v>
      </c>
      <c r="H1667" t="s">
        <v>32</v>
      </c>
      <c r="I1667" t="s">
        <v>44</v>
      </c>
      <c r="J1667" t="s">
        <v>34</v>
      </c>
      <c r="K1667" t="s">
        <v>39</v>
      </c>
      <c r="L1667" t="s">
        <v>44</v>
      </c>
      <c r="M1667">
        <v>262</v>
      </c>
      <c r="N1667">
        <v>4</v>
      </c>
      <c r="O1667" s="5">
        <v>0.2</v>
      </c>
      <c r="P1667">
        <v>838.40000000000009</v>
      </c>
      <c r="Q1667" s="6">
        <v>37</v>
      </c>
      <c r="R1667" s="6">
        <v>875.40000000000009</v>
      </c>
    </row>
    <row r="1668" spans="1:18" x14ac:dyDescent="0.3">
      <c r="A1668" s="6">
        <v>42624</v>
      </c>
      <c r="B1668" t="s">
        <v>3390</v>
      </c>
      <c r="C1668" t="s">
        <v>3391</v>
      </c>
      <c r="D1668" t="s">
        <v>24</v>
      </c>
      <c r="E1668" t="s">
        <v>52</v>
      </c>
      <c r="F1668" t="s">
        <v>28</v>
      </c>
      <c r="G1668" t="s">
        <v>11</v>
      </c>
      <c r="H1668" t="s">
        <v>32</v>
      </c>
      <c r="I1668" t="s">
        <v>43</v>
      </c>
      <c r="J1668" t="s">
        <v>35</v>
      </c>
      <c r="K1668" t="s">
        <v>41</v>
      </c>
      <c r="L1668" t="s">
        <v>45</v>
      </c>
      <c r="M1668">
        <v>1159</v>
      </c>
      <c r="N1668">
        <v>4</v>
      </c>
      <c r="O1668" s="5">
        <v>0.16</v>
      </c>
      <c r="P1668">
        <v>3894.24</v>
      </c>
      <c r="Q1668" s="6">
        <v>47</v>
      </c>
      <c r="R1668" s="6">
        <v>3941.24</v>
      </c>
    </row>
    <row r="1669" spans="1:18" x14ac:dyDescent="0.3">
      <c r="A1669" s="6">
        <v>44066</v>
      </c>
      <c r="B1669" t="s">
        <v>3392</v>
      </c>
      <c r="C1669" t="s">
        <v>3393</v>
      </c>
      <c r="D1669" t="s">
        <v>26</v>
      </c>
      <c r="E1669" t="s">
        <v>78</v>
      </c>
      <c r="F1669" t="s">
        <v>28</v>
      </c>
      <c r="G1669" t="s">
        <v>13</v>
      </c>
      <c r="H1669" t="s">
        <v>31</v>
      </c>
      <c r="I1669" t="s">
        <v>43</v>
      </c>
      <c r="J1669" t="s">
        <v>34</v>
      </c>
      <c r="K1669" t="s">
        <v>39</v>
      </c>
      <c r="L1669" t="s">
        <v>45</v>
      </c>
      <c r="M1669">
        <v>296</v>
      </c>
      <c r="N1669">
        <v>10</v>
      </c>
      <c r="O1669" s="5">
        <v>0.14000000000000001</v>
      </c>
      <c r="P1669">
        <v>2545.6</v>
      </c>
      <c r="Q1669" s="6">
        <v>42</v>
      </c>
      <c r="R1669" s="6">
        <v>2587.6</v>
      </c>
    </row>
    <row r="1670" spans="1:18" x14ac:dyDescent="0.3">
      <c r="A1670" s="6">
        <v>43513</v>
      </c>
      <c r="B1670" t="s">
        <v>3394</v>
      </c>
      <c r="C1670" t="s">
        <v>3395</v>
      </c>
      <c r="D1670" t="s">
        <v>26</v>
      </c>
      <c r="E1670" t="s">
        <v>52</v>
      </c>
      <c r="F1670" t="s">
        <v>28</v>
      </c>
      <c r="G1670" t="s">
        <v>11</v>
      </c>
      <c r="H1670" t="s">
        <v>30</v>
      </c>
      <c r="I1670" t="s">
        <v>45</v>
      </c>
      <c r="J1670" t="s">
        <v>34</v>
      </c>
      <c r="K1670" t="s">
        <v>39</v>
      </c>
      <c r="L1670" t="s">
        <v>43</v>
      </c>
      <c r="M1670">
        <v>205</v>
      </c>
      <c r="N1670">
        <v>6</v>
      </c>
      <c r="O1670" s="5">
        <v>0.1</v>
      </c>
      <c r="P1670">
        <v>1107</v>
      </c>
      <c r="Q1670" s="6">
        <v>34</v>
      </c>
      <c r="R1670" s="6">
        <v>1141</v>
      </c>
    </row>
    <row r="1671" spans="1:18" x14ac:dyDescent="0.3">
      <c r="A1671" s="6">
        <v>43812</v>
      </c>
      <c r="B1671" t="s">
        <v>3396</v>
      </c>
      <c r="C1671" t="s">
        <v>3397</v>
      </c>
      <c r="D1671" t="s">
        <v>25</v>
      </c>
      <c r="E1671" t="s">
        <v>68</v>
      </c>
      <c r="F1671" t="s">
        <v>29</v>
      </c>
      <c r="G1671" t="s">
        <v>12</v>
      </c>
      <c r="H1671" t="s">
        <v>30</v>
      </c>
      <c r="I1671" t="s">
        <v>43</v>
      </c>
      <c r="J1671" t="s">
        <v>37</v>
      </c>
      <c r="K1671" t="s">
        <v>40</v>
      </c>
      <c r="L1671" t="s">
        <v>44</v>
      </c>
      <c r="M1671">
        <v>42</v>
      </c>
      <c r="N1671">
        <v>10</v>
      </c>
      <c r="O1671" s="5">
        <v>0.13</v>
      </c>
      <c r="P1671">
        <v>365.4</v>
      </c>
      <c r="Q1671" s="6">
        <v>33</v>
      </c>
      <c r="R1671" s="6">
        <v>398.4</v>
      </c>
    </row>
    <row r="1672" spans="1:18" x14ac:dyDescent="0.3">
      <c r="A1672" s="6">
        <v>44402</v>
      </c>
      <c r="B1672" t="s">
        <v>3398</v>
      </c>
      <c r="C1672" t="s">
        <v>3399</v>
      </c>
      <c r="D1672" t="s">
        <v>26</v>
      </c>
      <c r="E1672" t="s">
        <v>58</v>
      </c>
      <c r="F1672" t="s">
        <v>28</v>
      </c>
      <c r="G1672" t="s">
        <v>6</v>
      </c>
      <c r="H1672" t="s">
        <v>33</v>
      </c>
      <c r="I1672" t="s">
        <v>44</v>
      </c>
      <c r="J1672" t="s">
        <v>37</v>
      </c>
      <c r="K1672" t="s">
        <v>39</v>
      </c>
      <c r="L1672" t="s">
        <v>43</v>
      </c>
      <c r="M1672">
        <v>77</v>
      </c>
      <c r="N1672">
        <v>10</v>
      </c>
      <c r="O1672" s="5">
        <v>0.09</v>
      </c>
      <c r="P1672">
        <v>700.69999999999993</v>
      </c>
      <c r="Q1672" s="6">
        <v>27</v>
      </c>
      <c r="R1672" s="6">
        <v>727.69999999999993</v>
      </c>
    </row>
    <row r="1673" spans="1:18" x14ac:dyDescent="0.3">
      <c r="A1673" s="6">
        <v>43436</v>
      </c>
      <c r="B1673" t="s">
        <v>3400</v>
      </c>
      <c r="C1673" t="s">
        <v>3401</v>
      </c>
      <c r="D1673" t="s">
        <v>24</v>
      </c>
      <c r="E1673" t="s">
        <v>68</v>
      </c>
      <c r="F1673" t="s">
        <v>29</v>
      </c>
      <c r="G1673" t="s">
        <v>8</v>
      </c>
      <c r="H1673" t="s">
        <v>32</v>
      </c>
      <c r="I1673" t="s">
        <v>45</v>
      </c>
      <c r="J1673" t="s">
        <v>37</v>
      </c>
      <c r="K1673" t="s">
        <v>41</v>
      </c>
      <c r="L1673" t="s">
        <v>46</v>
      </c>
      <c r="M1673">
        <v>62</v>
      </c>
      <c r="N1673">
        <v>20</v>
      </c>
      <c r="O1673" s="5">
        <v>0.1</v>
      </c>
      <c r="P1673">
        <v>1116</v>
      </c>
      <c r="Q1673" s="6">
        <v>29</v>
      </c>
      <c r="R1673" s="6">
        <v>1145</v>
      </c>
    </row>
    <row r="1674" spans="1:18" x14ac:dyDescent="0.3">
      <c r="A1674" s="6">
        <v>43637</v>
      </c>
      <c r="B1674" t="s">
        <v>3402</v>
      </c>
      <c r="C1674" t="s">
        <v>3403</v>
      </c>
      <c r="D1674" t="s">
        <v>24</v>
      </c>
      <c r="E1674" t="s">
        <v>78</v>
      </c>
      <c r="F1674" t="s">
        <v>27</v>
      </c>
      <c r="G1674" t="s">
        <v>6</v>
      </c>
      <c r="H1674" t="s">
        <v>31</v>
      </c>
      <c r="I1674" t="s">
        <v>46</v>
      </c>
      <c r="J1674" t="s">
        <v>34</v>
      </c>
      <c r="K1674" t="s">
        <v>42</v>
      </c>
      <c r="L1674" t="s">
        <v>46</v>
      </c>
      <c r="M1674">
        <v>281</v>
      </c>
      <c r="N1674">
        <v>10</v>
      </c>
      <c r="O1674" s="5">
        <v>0.17</v>
      </c>
      <c r="P1674">
        <v>2332.2999999999997</v>
      </c>
      <c r="Q1674" s="6">
        <v>49</v>
      </c>
      <c r="R1674" s="6">
        <v>2381.2999999999997</v>
      </c>
    </row>
    <row r="1675" spans="1:18" x14ac:dyDescent="0.3">
      <c r="A1675" s="6">
        <v>42860</v>
      </c>
      <c r="B1675" t="s">
        <v>3404</v>
      </c>
      <c r="C1675" t="s">
        <v>3405</v>
      </c>
      <c r="D1675" t="s">
        <v>24</v>
      </c>
      <c r="E1675" t="s">
        <v>106</v>
      </c>
      <c r="F1675" t="s">
        <v>29</v>
      </c>
      <c r="G1675" t="s">
        <v>8</v>
      </c>
      <c r="H1675" t="s">
        <v>31</v>
      </c>
      <c r="I1675" t="s">
        <v>43</v>
      </c>
      <c r="J1675" t="s">
        <v>38</v>
      </c>
      <c r="K1675" t="s">
        <v>42</v>
      </c>
      <c r="L1675" t="s">
        <v>44</v>
      </c>
      <c r="M1675">
        <v>18</v>
      </c>
      <c r="N1675">
        <v>40</v>
      </c>
      <c r="O1675" s="5">
        <v>0.19</v>
      </c>
      <c r="P1675">
        <v>583.20000000000005</v>
      </c>
      <c r="Q1675" s="6">
        <v>36</v>
      </c>
      <c r="R1675" s="6">
        <v>619.20000000000005</v>
      </c>
    </row>
    <row r="1676" spans="1:18" x14ac:dyDescent="0.3">
      <c r="A1676" s="6">
        <v>42761</v>
      </c>
      <c r="B1676" t="s">
        <v>3406</v>
      </c>
      <c r="C1676" t="s">
        <v>3407</v>
      </c>
      <c r="D1676" t="s">
        <v>25</v>
      </c>
      <c r="E1676" t="s">
        <v>73</v>
      </c>
      <c r="F1676" t="s">
        <v>28</v>
      </c>
      <c r="G1676" t="s">
        <v>8</v>
      </c>
      <c r="H1676" t="s">
        <v>32</v>
      </c>
      <c r="I1676" t="s">
        <v>48</v>
      </c>
      <c r="J1676" t="s">
        <v>34</v>
      </c>
      <c r="K1676" t="s">
        <v>42</v>
      </c>
      <c r="L1676" t="s">
        <v>43</v>
      </c>
      <c r="M1676">
        <v>226</v>
      </c>
      <c r="N1676">
        <v>8</v>
      </c>
      <c r="O1676" s="5">
        <v>0.11</v>
      </c>
      <c r="P1676">
        <v>1609.1200000000001</v>
      </c>
      <c r="Q1676" s="6">
        <v>30</v>
      </c>
      <c r="R1676" s="6">
        <v>1639.1200000000001</v>
      </c>
    </row>
    <row r="1677" spans="1:18" x14ac:dyDescent="0.3">
      <c r="A1677" s="6">
        <v>42715</v>
      </c>
      <c r="B1677" t="s">
        <v>3408</v>
      </c>
      <c r="C1677" t="s">
        <v>3409</v>
      </c>
      <c r="D1677" t="s">
        <v>24</v>
      </c>
      <c r="E1677" t="s">
        <v>78</v>
      </c>
      <c r="F1677" t="s">
        <v>28</v>
      </c>
      <c r="G1677" t="s">
        <v>12</v>
      </c>
      <c r="H1677" t="s">
        <v>33</v>
      </c>
      <c r="I1677" t="s">
        <v>48</v>
      </c>
      <c r="J1677" t="s">
        <v>36</v>
      </c>
      <c r="K1677" t="s">
        <v>42</v>
      </c>
      <c r="L1677" t="s">
        <v>43</v>
      </c>
      <c r="M1677">
        <v>216</v>
      </c>
      <c r="N1677">
        <v>9</v>
      </c>
      <c r="O1677" s="5">
        <v>0.12</v>
      </c>
      <c r="P1677">
        <v>1710.72</v>
      </c>
      <c r="Q1677" s="6">
        <v>45</v>
      </c>
      <c r="R1677" s="6">
        <v>1755.72</v>
      </c>
    </row>
    <row r="1678" spans="1:18" x14ac:dyDescent="0.3">
      <c r="A1678" s="6">
        <v>42636</v>
      </c>
      <c r="B1678" t="s">
        <v>3410</v>
      </c>
      <c r="C1678" t="s">
        <v>3411</v>
      </c>
      <c r="D1678" t="s">
        <v>24</v>
      </c>
      <c r="E1678" t="s">
        <v>106</v>
      </c>
      <c r="F1678" t="s">
        <v>29</v>
      </c>
      <c r="G1678" t="s">
        <v>9</v>
      </c>
      <c r="H1678" t="s">
        <v>30</v>
      </c>
      <c r="I1678" t="s">
        <v>48</v>
      </c>
      <c r="J1678" t="s">
        <v>37</v>
      </c>
      <c r="K1678" t="s">
        <v>39</v>
      </c>
      <c r="L1678" t="s">
        <v>44</v>
      </c>
      <c r="M1678">
        <v>35</v>
      </c>
      <c r="N1678">
        <v>20</v>
      </c>
      <c r="O1678" s="5">
        <v>0.18</v>
      </c>
      <c r="P1678">
        <v>574.00000000000011</v>
      </c>
      <c r="Q1678" s="6">
        <v>41</v>
      </c>
      <c r="R1678" s="6">
        <v>615.00000000000011</v>
      </c>
    </row>
    <row r="1679" spans="1:18" x14ac:dyDescent="0.3">
      <c r="A1679" s="6">
        <v>42606</v>
      </c>
      <c r="B1679" t="s">
        <v>3412</v>
      </c>
      <c r="C1679" t="s">
        <v>3413</v>
      </c>
      <c r="D1679" t="s">
        <v>25</v>
      </c>
      <c r="E1679" t="s">
        <v>85</v>
      </c>
      <c r="F1679" t="s">
        <v>29</v>
      </c>
      <c r="G1679" t="s">
        <v>12</v>
      </c>
      <c r="H1679" t="s">
        <v>30</v>
      </c>
      <c r="I1679" t="s">
        <v>43</v>
      </c>
      <c r="J1679" t="s">
        <v>34</v>
      </c>
      <c r="K1679" t="s">
        <v>42</v>
      </c>
      <c r="L1679" t="s">
        <v>43</v>
      </c>
      <c r="M1679">
        <v>234</v>
      </c>
      <c r="N1679">
        <v>6</v>
      </c>
      <c r="O1679" s="5">
        <v>0.09</v>
      </c>
      <c r="P1679">
        <v>1277.6400000000001</v>
      </c>
      <c r="Q1679" s="6">
        <v>32</v>
      </c>
      <c r="R1679" s="6">
        <v>1309.6400000000001</v>
      </c>
    </row>
    <row r="1680" spans="1:18" x14ac:dyDescent="0.3">
      <c r="A1680" s="6">
        <v>42823</v>
      </c>
      <c r="B1680" t="s">
        <v>3414</v>
      </c>
      <c r="C1680" t="s">
        <v>3415</v>
      </c>
      <c r="D1680" t="s">
        <v>25</v>
      </c>
      <c r="E1680" t="s">
        <v>63</v>
      </c>
      <c r="F1680" t="s">
        <v>28</v>
      </c>
      <c r="G1680" t="s">
        <v>6</v>
      </c>
      <c r="H1680" t="s">
        <v>33</v>
      </c>
      <c r="I1680" t="s">
        <v>43</v>
      </c>
      <c r="J1680" t="s">
        <v>38</v>
      </c>
      <c r="K1680" t="s">
        <v>40</v>
      </c>
      <c r="L1680" t="s">
        <v>43</v>
      </c>
      <c r="M1680">
        <v>17</v>
      </c>
      <c r="N1680">
        <v>16</v>
      </c>
      <c r="O1680" s="5">
        <v>0.2</v>
      </c>
      <c r="P1680">
        <v>217.60000000000002</v>
      </c>
      <c r="Q1680" s="6">
        <v>24</v>
      </c>
      <c r="R1680" s="6">
        <v>241.60000000000002</v>
      </c>
    </row>
    <row r="1681" spans="1:18" x14ac:dyDescent="0.3">
      <c r="A1681" s="6">
        <v>42203</v>
      </c>
      <c r="B1681" t="s">
        <v>3416</v>
      </c>
      <c r="C1681" t="s">
        <v>3417</v>
      </c>
      <c r="D1681" t="s">
        <v>25</v>
      </c>
      <c r="E1681" t="s">
        <v>63</v>
      </c>
      <c r="F1681" t="s">
        <v>29</v>
      </c>
      <c r="G1681" t="s">
        <v>12</v>
      </c>
      <c r="H1681" t="s">
        <v>33</v>
      </c>
      <c r="I1681" t="s">
        <v>47</v>
      </c>
      <c r="J1681" t="s">
        <v>38</v>
      </c>
      <c r="K1681" t="s">
        <v>41</v>
      </c>
      <c r="L1681" t="s">
        <v>46</v>
      </c>
      <c r="M1681">
        <v>18</v>
      </c>
      <c r="N1681">
        <v>40</v>
      </c>
      <c r="O1681" s="5">
        <v>0.14000000000000001</v>
      </c>
      <c r="P1681">
        <v>619.19999999999993</v>
      </c>
      <c r="Q1681" s="6">
        <v>30</v>
      </c>
      <c r="R1681" s="6">
        <v>649.19999999999993</v>
      </c>
    </row>
    <row r="1682" spans="1:18" x14ac:dyDescent="0.3">
      <c r="A1682" s="6">
        <v>42642</v>
      </c>
      <c r="B1682" t="s">
        <v>3418</v>
      </c>
      <c r="C1682" t="s">
        <v>3419</v>
      </c>
      <c r="D1682" t="s">
        <v>26</v>
      </c>
      <c r="E1682" t="s">
        <v>73</v>
      </c>
      <c r="F1682" t="s">
        <v>29</v>
      </c>
      <c r="G1682" t="s">
        <v>7</v>
      </c>
      <c r="H1682" t="s">
        <v>32</v>
      </c>
      <c r="I1682" t="s">
        <v>46</v>
      </c>
      <c r="J1682" t="s">
        <v>35</v>
      </c>
      <c r="K1682" t="s">
        <v>39</v>
      </c>
      <c r="L1682" t="s">
        <v>44</v>
      </c>
      <c r="M1682">
        <v>887</v>
      </c>
      <c r="N1682">
        <v>10</v>
      </c>
      <c r="O1682" s="5">
        <v>0.19</v>
      </c>
      <c r="P1682">
        <v>7184.7000000000016</v>
      </c>
      <c r="Q1682" s="6">
        <v>34</v>
      </c>
      <c r="R1682" s="6">
        <v>7218.7000000000016</v>
      </c>
    </row>
    <row r="1683" spans="1:18" x14ac:dyDescent="0.3">
      <c r="A1683" s="6">
        <v>43660</v>
      </c>
      <c r="B1683" t="s">
        <v>3420</v>
      </c>
      <c r="C1683" t="s">
        <v>3421</v>
      </c>
      <c r="D1683" t="s">
        <v>24</v>
      </c>
      <c r="E1683" t="s">
        <v>52</v>
      </c>
      <c r="F1683" t="s">
        <v>28</v>
      </c>
      <c r="G1683" t="s">
        <v>6</v>
      </c>
      <c r="H1683" t="s">
        <v>30</v>
      </c>
      <c r="I1683" t="s">
        <v>43</v>
      </c>
      <c r="J1683" t="s">
        <v>38</v>
      </c>
      <c r="K1683" t="s">
        <v>40</v>
      </c>
      <c r="L1683" t="s">
        <v>44</v>
      </c>
      <c r="M1683">
        <v>10</v>
      </c>
      <c r="N1683">
        <v>16</v>
      </c>
      <c r="O1683" s="5">
        <v>0.09</v>
      </c>
      <c r="P1683">
        <v>145.6</v>
      </c>
      <c r="Q1683" s="6">
        <v>24</v>
      </c>
      <c r="R1683" s="6">
        <v>169.6</v>
      </c>
    </row>
    <row r="1684" spans="1:18" x14ac:dyDescent="0.3">
      <c r="A1684" s="6">
        <v>44375</v>
      </c>
      <c r="B1684" t="s">
        <v>3422</v>
      </c>
      <c r="C1684" t="s">
        <v>3423</v>
      </c>
      <c r="D1684" t="s">
        <v>24</v>
      </c>
      <c r="E1684" t="s">
        <v>55</v>
      </c>
      <c r="F1684" t="s">
        <v>27</v>
      </c>
      <c r="G1684" t="s">
        <v>10</v>
      </c>
      <c r="H1684" t="s">
        <v>32</v>
      </c>
      <c r="I1684" t="s">
        <v>44</v>
      </c>
      <c r="J1684" t="s">
        <v>34</v>
      </c>
      <c r="K1684" t="s">
        <v>39</v>
      </c>
      <c r="L1684" t="s">
        <v>43</v>
      </c>
      <c r="M1684">
        <v>223</v>
      </c>
      <c r="N1684">
        <v>6</v>
      </c>
      <c r="O1684" s="5">
        <v>0.19</v>
      </c>
      <c r="P1684">
        <v>1083.78</v>
      </c>
      <c r="Q1684" s="6">
        <v>44</v>
      </c>
      <c r="R1684" s="6">
        <v>1127.78</v>
      </c>
    </row>
    <row r="1685" spans="1:18" x14ac:dyDescent="0.3">
      <c r="A1685" s="6">
        <v>42346</v>
      </c>
      <c r="B1685" t="s">
        <v>3424</v>
      </c>
      <c r="C1685" t="s">
        <v>3425</v>
      </c>
      <c r="D1685" t="s">
        <v>26</v>
      </c>
      <c r="E1685" t="s">
        <v>106</v>
      </c>
      <c r="F1685" t="s">
        <v>29</v>
      </c>
      <c r="G1685" t="s">
        <v>9</v>
      </c>
      <c r="H1685" t="s">
        <v>31</v>
      </c>
      <c r="I1685" t="s">
        <v>46</v>
      </c>
      <c r="J1685" t="s">
        <v>34</v>
      </c>
      <c r="K1685" t="s">
        <v>42</v>
      </c>
      <c r="L1685" t="s">
        <v>45</v>
      </c>
      <c r="M1685">
        <v>218</v>
      </c>
      <c r="N1685">
        <v>4</v>
      </c>
      <c r="O1685" s="5">
        <v>0.14000000000000001</v>
      </c>
      <c r="P1685">
        <v>749.92</v>
      </c>
      <c r="Q1685" s="6">
        <v>29</v>
      </c>
      <c r="R1685" s="6">
        <v>778.92</v>
      </c>
    </row>
    <row r="1686" spans="1:18" x14ac:dyDescent="0.3">
      <c r="A1686" s="6">
        <v>43381</v>
      </c>
      <c r="B1686" t="s">
        <v>3426</v>
      </c>
      <c r="C1686" t="s">
        <v>3427</v>
      </c>
      <c r="D1686" t="s">
        <v>24</v>
      </c>
      <c r="E1686" t="s">
        <v>78</v>
      </c>
      <c r="F1686" t="s">
        <v>28</v>
      </c>
      <c r="G1686" t="s">
        <v>12</v>
      </c>
      <c r="H1686" t="s">
        <v>32</v>
      </c>
      <c r="I1686" t="s">
        <v>46</v>
      </c>
      <c r="J1686" t="s">
        <v>37</v>
      </c>
      <c r="K1686" t="s">
        <v>39</v>
      </c>
      <c r="L1686" t="s">
        <v>46</v>
      </c>
      <c r="M1686">
        <v>61</v>
      </c>
      <c r="N1686">
        <v>15</v>
      </c>
      <c r="O1686" s="5">
        <v>0.1</v>
      </c>
      <c r="P1686">
        <v>823.5</v>
      </c>
      <c r="Q1686" s="6">
        <v>22</v>
      </c>
      <c r="R1686" s="6">
        <v>845.5</v>
      </c>
    </row>
    <row r="1687" spans="1:18" x14ac:dyDescent="0.3">
      <c r="A1687" s="6">
        <v>43330</v>
      </c>
      <c r="B1687" t="s">
        <v>3428</v>
      </c>
      <c r="C1687" t="s">
        <v>3429</v>
      </c>
      <c r="D1687" t="s">
        <v>26</v>
      </c>
      <c r="E1687" t="s">
        <v>115</v>
      </c>
      <c r="F1687" t="s">
        <v>28</v>
      </c>
      <c r="G1687" t="s">
        <v>6</v>
      </c>
      <c r="H1687" t="s">
        <v>33</v>
      </c>
      <c r="I1687" t="s">
        <v>44</v>
      </c>
      <c r="J1687" t="s">
        <v>34</v>
      </c>
      <c r="K1687" t="s">
        <v>41</v>
      </c>
      <c r="L1687" t="s">
        <v>45</v>
      </c>
      <c r="M1687">
        <v>256</v>
      </c>
      <c r="N1687">
        <v>8</v>
      </c>
      <c r="O1687" s="5">
        <v>0.19</v>
      </c>
      <c r="P1687">
        <v>1658.88</v>
      </c>
      <c r="Q1687" s="6">
        <v>26</v>
      </c>
      <c r="R1687" s="6">
        <v>1684.88</v>
      </c>
    </row>
    <row r="1688" spans="1:18" x14ac:dyDescent="0.3">
      <c r="A1688" s="6">
        <v>44239</v>
      </c>
      <c r="B1688" t="s">
        <v>3430</v>
      </c>
      <c r="C1688" t="s">
        <v>3431</v>
      </c>
      <c r="D1688" t="s">
        <v>26</v>
      </c>
      <c r="E1688" t="s">
        <v>115</v>
      </c>
      <c r="F1688" t="s">
        <v>28</v>
      </c>
      <c r="G1688" t="s">
        <v>13</v>
      </c>
      <c r="H1688" t="s">
        <v>31</v>
      </c>
      <c r="I1688" t="s">
        <v>43</v>
      </c>
      <c r="J1688" t="s">
        <v>34</v>
      </c>
      <c r="K1688" t="s">
        <v>42</v>
      </c>
      <c r="L1688" t="s">
        <v>44</v>
      </c>
      <c r="M1688">
        <v>267</v>
      </c>
      <c r="N1688">
        <v>4</v>
      </c>
      <c r="O1688" s="5">
        <v>0.2</v>
      </c>
      <c r="P1688">
        <v>854.40000000000009</v>
      </c>
      <c r="Q1688" s="6">
        <v>43</v>
      </c>
      <c r="R1688" s="6">
        <v>897.40000000000009</v>
      </c>
    </row>
    <row r="1689" spans="1:18" x14ac:dyDescent="0.3">
      <c r="A1689" s="6">
        <v>43779</v>
      </c>
      <c r="B1689" t="s">
        <v>3432</v>
      </c>
      <c r="C1689" t="s">
        <v>3433</v>
      </c>
      <c r="D1689" t="s">
        <v>26</v>
      </c>
      <c r="E1689" t="s">
        <v>106</v>
      </c>
      <c r="F1689" t="s">
        <v>28</v>
      </c>
      <c r="G1689" t="s">
        <v>12</v>
      </c>
      <c r="H1689" t="s">
        <v>31</v>
      </c>
      <c r="I1689" t="s">
        <v>46</v>
      </c>
      <c r="J1689" t="s">
        <v>36</v>
      </c>
      <c r="K1689" t="s">
        <v>42</v>
      </c>
      <c r="L1689" t="s">
        <v>43</v>
      </c>
      <c r="M1689">
        <v>305</v>
      </c>
      <c r="N1689">
        <v>12</v>
      </c>
      <c r="O1689" s="5">
        <v>0.09</v>
      </c>
      <c r="P1689">
        <v>3330.6</v>
      </c>
      <c r="Q1689" s="6">
        <v>50</v>
      </c>
      <c r="R1689" s="6">
        <v>3380.6</v>
      </c>
    </row>
    <row r="1690" spans="1:18" x14ac:dyDescent="0.3">
      <c r="A1690" s="6">
        <v>42243</v>
      </c>
      <c r="B1690" t="s">
        <v>3434</v>
      </c>
      <c r="C1690" t="s">
        <v>3435</v>
      </c>
      <c r="D1690" t="s">
        <v>24</v>
      </c>
      <c r="E1690" t="s">
        <v>73</v>
      </c>
      <c r="F1690" t="s">
        <v>27</v>
      </c>
      <c r="G1690" t="s">
        <v>8</v>
      </c>
      <c r="H1690" t="s">
        <v>32</v>
      </c>
      <c r="I1690" t="s">
        <v>48</v>
      </c>
      <c r="J1690" t="s">
        <v>35</v>
      </c>
      <c r="K1690" t="s">
        <v>40</v>
      </c>
      <c r="L1690" t="s">
        <v>43</v>
      </c>
      <c r="M1690">
        <v>1037</v>
      </c>
      <c r="N1690">
        <v>8</v>
      </c>
      <c r="O1690" s="5">
        <v>0.1</v>
      </c>
      <c r="P1690">
        <v>7466.4000000000005</v>
      </c>
      <c r="Q1690" s="6">
        <v>46</v>
      </c>
      <c r="R1690" s="6">
        <v>7512.4000000000005</v>
      </c>
    </row>
    <row r="1691" spans="1:18" x14ac:dyDescent="0.3">
      <c r="A1691" s="6">
        <v>42443</v>
      </c>
      <c r="B1691" t="s">
        <v>3436</v>
      </c>
      <c r="C1691" t="s">
        <v>3437</v>
      </c>
      <c r="D1691" t="s">
        <v>25</v>
      </c>
      <c r="E1691" t="s">
        <v>73</v>
      </c>
      <c r="F1691" t="s">
        <v>28</v>
      </c>
      <c r="G1691" t="s">
        <v>7</v>
      </c>
      <c r="H1691" t="s">
        <v>33</v>
      </c>
      <c r="I1691" t="s">
        <v>47</v>
      </c>
      <c r="J1691" t="s">
        <v>34</v>
      </c>
      <c r="K1691" t="s">
        <v>39</v>
      </c>
      <c r="L1691" t="s">
        <v>46</v>
      </c>
      <c r="M1691">
        <v>285</v>
      </c>
      <c r="N1691">
        <v>4</v>
      </c>
      <c r="O1691" s="5">
        <v>0.16</v>
      </c>
      <c r="P1691">
        <v>957.59999999999991</v>
      </c>
      <c r="Q1691" s="6">
        <v>44</v>
      </c>
      <c r="R1691" s="6">
        <v>1001.5999999999999</v>
      </c>
    </row>
    <row r="1692" spans="1:18" x14ac:dyDescent="0.3">
      <c r="A1692" s="6">
        <v>42782</v>
      </c>
      <c r="B1692" t="s">
        <v>3438</v>
      </c>
      <c r="C1692" t="s">
        <v>3439</v>
      </c>
      <c r="D1692" t="s">
        <v>24</v>
      </c>
      <c r="E1692" t="s">
        <v>106</v>
      </c>
      <c r="F1692" t="s">
        <v>27</v>
      </c>
      <c r="G1692" t="s">
        <v>13</v>
      </c>
      <c r="H1692" t="s">
        <v>33</v>
      </c>
      <c r="I1692" t="s">
        <v>48</v>
      </c>
      <c r="J1692" t="s">
        <v>35</v>
      </c>
      <c r="K1692" t="s">
        <v>42</v>
      </c>
      <c r="L1692" t="s">
        <v>45</v>
      </c>
      <c r="M1692">
        <v>1153</v>
      </c>
      <c r="N1692">
        <v>6</v>
      </c>
      <c r="O1692" s="5">
        <v>0.13</v>
      </c>
      <c r="P1692">
        <v>6018.66</v>
      </c>
      <c r="Q1692" s="6">
        <v>22</v>
      </c>
      <c r="R1692" s="6">
        <v>6040.66</v>
      </c>
    </row>
    <row r="1693" spans="1:18" x14ac:dyDescent="0.3">
      <c r="A1693" s="6">
        <v>44061</v>
      </c>
      <c r="B1693" t="s">
        <v>3440</v>
      </c>
      <c r="C1693" t="s">
        <v>3441</v>
      </c>
      <c r="D1693" t="s">
        <v>24</v>
      </c>
      <c r="E1693" t="s">
        <v>52</v>
      </c>
      <c r="F1693" t="s">
        <v>28</v>
      </c>
      <c r="G1693" t="s">
        <v>8</v>
      </c>
      <c r="H1693" t="s">
        <v>33</v>
      </c>
      <c r="I1693" t="s">
        <v>44</v>
      </c>
      <c r="J1693" t="s">
        <v>36</v>
      </c>
      <c r="K1693" t="s">
        <v>40</v>
      </c>
      <c r="L1693" t="s">
        <v>44</v>
      </c>
      <c r="M1693">
        <v>207</v>
      </c>
      <c r="N1693">
        <v>6</v>
      </c>
      <c r="O1693" s="5">
        <v>0.13</v>
      </c>
      <c r="P1693">
        <v>1080.54</v>
      </c>
      <c r="Q1693" s="6">
        <v>45</v>
      </c>
      <c r="R1693" s="6">
        <v>1125.54</v>
      </c>
    </row>
    <row r="1694" spans="1:18" x14ac:dyDescent="0.3">
      <c r="A1694" s="6">
        <v>43459</v>
      </c>
      <c r="B1694" t="s">
        <v>3442</v>
      </c>
      <c r="C1694" t="s">
        <v>3443</v>
      </c>
      <c r="D1694" t="s">
        <v>26</v>
      </c>
      <c r="E1694" t="s">
        <v>68</v>
      </c>
      <c r="F1694" t="s">
        <v>28</v>
      </c>
      <c r="G1694" t="s">
        <v>11</v>
      </c>
      <c r="H1694" t="s">
        <v>32</v>
      </c>
      <c r="I1694" t="s">
        <v>48</v>
      </c>
      <c r="J1694" t="s">
        <v>36</v>
      </c>
      <c r="K1694" t="s">
        <v>39</v>
      </c>
      <c r="L1694" t="s">
        <v>43</v>
      </c>
      <c r="M1694">
        <v>389</v>
      </c>
      <c r="N1694">
        <v>12</v>
      </c>
      <c r="O1694" s="5">
        <v>0.09</v>
      </c>
      <c r="P1694">
        <v>4247.88</v>
      </c>
      <c r="Q1694" s="6">
        <v>41</v>
      </c>
      <c r="R1694" s="6">
        <v>4288.88</v>
      </c>
    </row>
    <row r="1695" spans="1:18" x14ac:dyDescent="0.3">
      <c r="A1695" s="6">
        <v>42349</v>
      </c>
      <c r="B1695" t="s">
        <v>3444</v>
      </c>
      <c r="C1695" t="s">
        <v>3445</v>
      </c>
      <c r="D1695" t="s">
        <v>24</v>
      </c>
      <c r="E1695" t="s">
        <v>73</v>
      </c>
      <c r="F1695" t="s">
        <v>28</v>
      </c>
      <c r="G1695" t="s">
        <v>7</v>
      </c>
      <c r="H1695" t="s">
        <v>33</v>
      </c>
      <c r="I1695" t="s">
        <v>47</v>
      </c>
      <c r="J1695" t="s">
        <v>37</v>
      </c>
      <c r="K1695" t="s">
        <v>39</v>
      </c>
      <c r="L1695" t="s">
        <v>44</v>
      </c>
      <c r="M1695">
        <v>67</v>
      </c>
      <c r="N1695">
        <v>10</v>
      </c>
      <c r="O1695" s="5">
        <v>0.19</v>
      </c>
      <c r="P1695">
        <v>542.70000000000005</v>
      </c>
      <c r="Q1695" s="6">
        <v>25</v>
      </c>
      <c r="R1695" s="6">
        <v>567.70000000000005</v>
      </c>
    </row>
    <row r="1696" spans="1:18" x14ac:dyDescent="0.3">
      <c r="A1696" s="6">
        <v>44010</v>
      </c>
      <c r="B1696" t="s">
        <v>3446</v>
      </c>
      <c r="C1696" t="s">
        <v>3447</v>
      </c>
      <c r="D1696" t="s">
        <v>24</v>
      </c>
      <c r="E1696" t="s">
        <v>115</v>
      </c>
      <c r="F1696" t="s">
        <v>29</v>
      </c>
      <c r="G1696" t="s">
        <v>10</v>
      </c>
      <c r="H1696" t="s">
        <v>33</v>
      </c>
      <c r="I1696" t="s">
        <v>44</v>
      </c>
      <c r="J1696" t="s">
        <v>38</v>
      </c>
      <c r="K1696" t="s">
        <v>42</v>
      </c>
      <c r="L1696" t="s">
        <v>44</v>
      </c>
      <c r="M1696">
        <v>10</v>
      </c>
      <c r="N1696">
        <v>32</v>
      </c>
      <c r="O1696" s="5">
        <v>0.2</v>
      </c>
      <c r="P1696">
        <v>256</v>
      </c>
      <c r="Q1696" s="6">
        <v>24</v>
      </c>
      <c r="R1696" s="6">
        <v>280</v>
      </c>
    </row>
    <row r="1697" spans="1:18" x14ac:dyDescent="0.3">
      <c r="A1697" s="6">
        <v>43625</v>
      </c>
      <c r="B1697" t="s">
        <v>3448</v>
      </c>
      <c r="C1697" t="s">
        <v>3449</v>
      </c>
      <c r="D1697" t="s">
        <v>24</v>
      </c>
      <c r="E1697" t="s">
        <v>52</v>
      </c>
      <c r="F1697" t="s">
        <v>27</v>
      </c>
      <c r="G1697" t="s">
        <v>10</v>
      </c>
      <c r="H1697" t="s">
        <v>32</v>
      </c>
      <c r="I1697" t="s">
        <v>46</v>
      </c>
      <c r="J1697" t="s">
        <v>34</v>
      </c>
      <c r="K1697" t="s">
        <v>40</v>
      </c>
      <c r="L1697" t="s">
        <v>44</v>
      </c>
      <c r="M1697">
        <v>292</v>
      </c>
      <c r="N1697">
        <v>8</v>
      </c>
      <c r="O1697" s="5">
        <v>0.12</v>
      </c>
      <c r="P1697">
        <v>2055.6799999999998</v>
      </c>
      <c r="Q1697" s="6">
        <v>28</v>
      </c>
      <c r="R1697" s="6">
        <v>2083.6799999999998</v>
      </c>
    </row>
    <row r="1698" spans="1:18" x14ac:dyDescent="0.3">
      <c r="A1698" s="6">
        <v>43775</v>
      </c>
      <c r="B1698" t="s">
        <v>3450</v>
      </c>
      <c r="C1698" t="s">
        <v>3451</v>
      </c>
      <c r="D1698" t="s">
        <v>24</v>
      </c>
      <c r="E1698" t="s">
        <v>106</v>
      </c>
      <c r="F1698" t="s">
        <v>28</v>
      </c>
      <c r="G1698" t="s">
        <v>11</v>
      </c>
      <c r="H1698" t="s">
        <v>31</v>
      </c>
      <c r="I1698" t="s">
        <v>45</v>
      </c>
      <c r="J1698" t="s">
        <v>35</v>
      </c>
      <c r="K1698" t="s">
        <v>41</v>
      </c>
      <c r="L1698" t="s">
        <v>45</v>
      </c>
      <c r="M1698">
        <v>978</v>
      </c>
      <c r="N1698">
        <v>10</v>
      </c>
      <c r="O1698" s="5">
        <v>0.17</v>
      </c>
      <c r="P1698">
        <v>8117.3999999999987</v>
      </c>
      <c r="Q1698" s="6">
        <v>24</v>
      </c>
      <c r="R1698" s="6">
        <v>8141.3999999999987</v>
      </c>
    </row>
    <row r="1699" spans="1:18" x14ac:dyDescent="0.3">
      <c r="A1699" s="6">
        <v>44184</v>
      </c>
      <c r="B1699" t="s">
        <v>3452</v>
      </c>
      <c r="C1699" t="s">
        <v>3453</v>
      </c>
      <c r="D1699" t="s">
        <v>26</v>
      </c>
      <c r="E1699" t="s">
        <v>63</v>
      </c>
      <c r="F1699" t="s">
        <v>27</v>
      </c>
      <c r="G1699" t="s">
        <v>9</v>
      </c>
      <c r="H1699" t="s">
        <v>32</v>
      </c>
      <c r="I1699" t="s">
        <v>44</v>
      </c>
      <c r="J1699" t="s">
        <v>35</v>
      </c>
      <c r="K1699" t="s">
        <v>41</v>
      </c>
      <c r="L1699" t="s">
        <v>43</v>
      </c>
      <c r="M1699">
        <v>1175</v>
      </c>
      <c r="N1699">
        <v>6</v>
      </c>
      <c r="O1699" s="5">
        <v>0.11</v>
      </c>
      <c r="P1699">
        <v>6274.5</v>
      </c>
      <c r="Q1699" s="6">
        <v>31</v>
      </c>
      <c r="R1699" s="6">
        <v>6305.5</v>
      </c>
    </row>
    <row r="1700" spans="1:18" x14ac:dyDescent="0.3">
      <c r="A1700" s="6">
        <v>43700</v>
      </c>
      <c r="B1700" t="s">
        <v>3454</v>
      </c>
      <c r="C1700" t="s">
        <v>3455</v>
      </c>
      <c r="D1700" t="s">
        <v>25</v>
      </c>
      <c r="E1700" t="s">
        <v>58</v>
      </c>
      <c r="F1700" t="s">
        <v>29</v>
      </c>
      <c r="G1700" t="s">
        <v>10</v>
      </c>
      <c r="H1700" t="s">
        <v>32</v>
      </c>
      <c r="I1700" t="s">
        <v>44</v>
      </c>
      <c r="J1700" t="s">
        <v>34</v>
      </c>
      <c r="K1700" t="s">
        <v>41</v>
      </c>
      <c r="L1700" t="s">
        <v>43</v>
      </c>
      <c r="M1700">
        <v>250</v>
      </c>
      <c r="N1700">
        <v>4</v>
      </c>
      <c r="O1700" s="5">
        <v>0.09</v>
      </c>
      <c r="P1700">
        <v>910</v>
      </c>
      <c r="Q1700" s="6">
        <v>37</v>
      </c>
      <c r="R1700" s="6">
        <v>947</v>
      </c>
    </row>
    <row r="1701" spans="1:18" x14ac:dyDescent="0.3">
      <c r="A1701" s="6">
        <v>44083</v>
      </c>
      <c r="B1701" t="s">
        <v>3456</v>
      </c>
      <c r="C1701" t="s">
        <v>3457</v>
      </c>
      <c r="D1701" t="s">
        <v>25</v>
      </c>
      <c r="E1701" t="s">
        <v>78</v>
      </c>
      <c r="F1701" t="s">
        <v>28</v>
      </c>
      <c r="G1701" t="s">
        <v>6</v>
      </c>
      <c r="H1701" t="s">
        <v>31</v>
      </c>
      <c r="I1701" t="s">
        <v>47</v>
      </c>
      <c r="J1701" t="s">
        <v>37</v>
      </c>
      <c r="K1701" t="s">
        <v>39</v>
      </c>
      <c r="L1701" t="s">
        <v>43</v>
      </c>
      <c r="M1701">
        <v>33</v>
      </c>
      <c r="N1701">
        <v>20</v>
      </c>
      <c r="O1701" s="5">
        <v>0.11</v>
      </c>
      <c r="P1701">
        <v>587.4</v>
      </c>
      <c r="Q1701" s="6">
        <v>27</v>
      </c>
      <c r="R1701" s="6">
        <v>614.4</v>
      </c>
    </row>
    <row r="1702" spans="1:18" x14ac:dyDescent="0.3">
      <c r="A1702" s="6">
        <v>43817</v>
      </c>
      <c r="B1702" t="s">
        <v>3458</v>
      </c>
      <c r="C1702" t="s">
        <v>3459</v>
      </c>
      <c r="D1702" t="s">
        <v>26</v>
      </c>
      <c r="E1702" t="s">
        <v>63</v>
      </c>
      <c r="F1702" t="s">
        <v>29</v>
      </c>
      <c r="G1702" t="s">
        <v>12</v>
      </c>
      <c r="H1702" t="s">
        <v>33</v>
      </c>
      <c r="I1702" t="s">
        <v>47</v>
      </c>
      <c r="J1702" t="s">
        <v>35</v>
      </c>
      <c r="K1702" t="s">
        <v>40</v>
      </c>
      <c r="L1702" t="s">
        <v>44</v>
      </c>
      <c r="M1702">
        <v>916</v>
      </c>
      <c r="N1702">
        <v>8</v>
      </c>
      <c r="O1702" s="5">
        <v>0.1</v>
      </c>
      <c r="P1702">
        <v>6595.2</v>
      </c>
      <c r="Q1702" s="6">
        <v>28</v>
      </c>
      <c r="R1702" s="6">
        <v>6623.2</v>
      </c>
    </row>
    <row r="1703" spans="1:18" x14ac:dyDescent="0.3">
      <c r="A1703" s="6">
        <v>44359</v>
      </c>
      <c r="B1703" t="s">
        <v>3460</v>
      </c>
      <c r="C1703" t="s">
        <v>3461</v>
      </c>
      <c r="D1703" t="s">
        <v>25</v>
      </c>
      <c r="E1703" t="s">
        <v>73</v>
      </c>
      <c r="F1703" t="s">
        <v>28</v>
      </c>
      <c r="G1703" t="s">
        <v>10</v>
      </c>
      <c r="H1703" t="s">
        <v>33</v>
      </c>
      <c r="I1703" t="s">
        <v>48</v>
      </c>
      <c r="J1703" t="s">
        <v>37</v>
      </c>
      <c r="K1703" t="s">
        <v>40</v>
      </c>
      <c r="L1703" t="s">
        <v>45</v>
      </c>
      <c r="M1703">
        <v>99</v>
      </c>
      <c r="N1703">
        <v>15</v>
      </c>
      <c r="O1703" s="5">
        <v>0.12</v>
      </c>
      <c r="P1703">
        <v>1306.8</v>
      </c>
      <c r="Q1703" s="6">
        <v>39</v>
      </c>
      <c r="R1703" s="6">
        <v>1345.8</v>
      </c>
    </row>
    <row r="1704" spans="1:18" x14ac:dyDescent="0.3">
      <c r="A1704" s="6">
        <v>44198</v>
      </c>
      <c r="B1704" t="s">
        <v>3462</v>
      </c>
      <c r="C1704" t="s">
        <v>3463</v>
      </c>
      <c r="D1704" t="s">
        <v>25</v>
      </c>
      <c r="E1704" t="s">
        <v>52</v>
      </c>
      <c r="F1704" t="s">
        <v>27</v>
      </c>
      <c r="G1704" t="s">
        <v>13</v>
      </c>
      <c r="H1704" t="s">
        <v>32</v>
      </c>
      <c r="I1704" t="s">
        <v>43</v>
      </c>
      <c r="J1704" t="s">
        <v>35</v>
      </c>
      <c r="K1704" t="s">
        <v>42</v>
      </c>
      <c r="L1704" t="s">
        <v>44</v>
      </c>
      <c r="M1704">
        <v>777</v>
      </c>
      <c r="N1704">
        <v>6</v>
      </c>
      <c r="O1704" s="5">
        <v>0.2</v>
      </c>
      <c r="P1704">
        <v>3729.6000000000004</v>
      </c>
      <c r="Q1704" s="6">
        <v>44</v>
      </c>
      <c r="R1704" s="6">
        <v>3773.6000000000004</v>
      </c>
    </row>
    <row r="1705" spans="1:18" x14ac:dyDescent="0.3">
      <c r="A1705" s="6">
        <v>43396</v>
      </c>
      <c r="B1705" t="s">
        <v>3464</v>
      </c>
      <c r="C1705" t="s">
        <v>3465</v>
      </c>
      <c r="D1705" t="s">
        <v>24</v>
      </c>
      <c r="E1705" t="s">
        <v>68</v>
      </c>
      <c r="F1705" t="s">
        <v>29</v>
      </c>
      <c r="G1705" t="s">
        <v>13</v>
      </c>
      <c r="H1705" t="s">
        <v>31</v>
      </c>
      <c r="I1705" t="s">
        <v>47</v>
      </c>
      <c r="J1705" t="s">
        <v>34</v>
      </c>
      <c r="K1705" t="s">
        <v>41</v>
      </c>
      <c r="L1705" t="s">
        <v>43</v>
      </c>
      <c r="M1705">
        <v>218</v>
      </c>
      <c r="N1705">
        <v>6</v>
      </c>
      <c r="O1705" s="5">
        <v>0.1</v>
      </c>
      <c r="P1705">
        <v>1177.2</v>
      </c>
      <c r="Q1705" s="6">
        <v>34</v>
      </c>
      <c r="R1705" s="6">
        <v>1211.2</v>
      </c>
    </row>
    <row r="1706" spans="1:18" x14ac:dyDescent="0.3">
      <c r="A1706" s="6">
        <v>43293</v>
      </c>
      <c r="B1706" t="s">
        <v>3466</v>
      </c>
      <c r="C1706" t="s">
        <v>3467</v>
      </c>
      <c r="D1706" t="s">
        <v>26</v>
      </c>
      <c r="E1706" t="s">
        <v>115</v>
      </c>
      <c r="F1706" t="s">
        <v>27</v>
      </c>
      <c r="G1706" t="s">
        <v>9</v>
      </c>
      <c r="H1706" t="s">
        <v>31</v>
      </c>
      <c r="I1706" t="s">
        <v>44</v>
      </c>
      <c r="J1706" t="s">
        <v>38</v>
      </c>
      <c r="K1706" t="s">
        <v>40</v>
      </c>
      <c r="L1706" t="s">
        <v>43</v>
      </c>
      <c r="M1706">
        <v>13</v>
      </c>
      <c r="N1706">
        <v>40</v>
      </c>
      <c r="O1706" s="5">
        <v>0.16</v>
      </c>
      <c r="P1706">
        <v>436.8</v>
      </c>
      <c r="Q1706" s="6">
        <v>29</v>
      </c>
      <c r="R1706" s="6">
        <v>465.8</v>
      </c>
    </row>
    <row r="1707" spans="1:18" x14ac:dyDescent="0.3">
      <c r="A1707" s="6">
        <v>44561</v>
      </c>
      <c r="B1707" t="s">
        <v>3468</v>
      </c>
      <c r="C1707" t="s">
        <v>3469</v>
      </c>
      <c r="D1707" t="s">
        <v>24</v>
      </c>
      <c r="E1707" t="s">
        <v>68</v>
      </c>
      <c r="F1707" t="s">
        <v>29</v>
      </c>
      <c r="G1707" t="s">
        <v>10</v>
      </c>
      <c r="H1707" t="s">
        <v>31</v>
      </c>
      <c r="I1707" t="s">
        <v>44</v>
      </c>
      <c r="J1707" t="s">
        <v>34</v>
      </c>
      <c r="K1707" t="s">
        <v>39</v>
      </c>
      <c r="L1707" t="s">
        <v>43</v>
      </c>
      <c r="M1707">
        <v>265</v>
      </c>
      <c r="N1707">
        <v>6</v>
      </c>
      <c r="O1707" s="5">
        <v>0.09</v>
      </c>
      <c r="P1707">
        <v>1446.9</v>
      </c>
      <c r="Q1707" s="6">
        <v>30</v>
      </c>
      <c r="R1707" s="6">
        <v>1476.9</v>
      </c>
    </row>
    <row r="1708" spans="1:18" x14ac:dyDescent="0.3">
      <c r="A1708" s="6">
        <v>43514</v>
      </c>
      <c r="B1708" t="s">
        <v>3470</v>
      </c>
      <c r="C1708" t="s">
        <v>3471</v>
      </c>
      <c r="D1708" t="s">
        <v>26</v>
      </c>
      <c r="E1708" t="s">
        <v>78</v>
      </c>
      <c r="F1708" t="s">
        <v>29</v>
      </c>
      <c r="G1708" t="s">
        <v>13</v>
      </c>
      <c r="H1708" t="s">
        <v>30</v>
      </c>
      <c r="I1708" t="s">
        <v>48</v>
      </c>
      <c r="J1708" t="s">
        <v>37</v>
      </c>
      <c r="K1708" t="s">
        <v>39</v>
      </c>
      <c r="L1708" t="s">
        <v>44</v>
      </c>
      <c r="M1708">
        <v>94</v>
      </c>
      <c r="N1708">
        <v>10</v>
      </c>
      <c r="O1708" s="5">
        <v>0.1</v>
      </c>
      <c r="P1708">
        <v>846</v>
      </c>
      <c r="Q1708" s="6">
        <v>23</v>
      </c>
      <c r="R1708" s="6">
        <v>869</v>
      </c>
    </row>
    <row r="1709" spans="1:18" x14ac:dyDescent="0.3">
      <c r="A1709" s="6">
        <v>43809</v>
      </c>
      <c r="B1709" t="s">
        <v>3472</v>
      </c>
      <c r="C1709" t="s">
        <v>3473</v>
      </c>
      <c r="D1709" t="s">
        <v>26</v>
      </c>
      <c r="E1709" t="s">
        <v>63</v>
      </c>
      <c r="F1709" t="s">
        <v>27</v>
      </c>
      <c r="G1709" t="s">
        <v>8</v>
      </c>
      <c r="H1709" t="s">
        <v>33</v>
      </c>
      <c r="I1709" t="s">
        <v>45</v>
      </c>
      <c r="J1709" t="s">
        <v>35</v>
      </c>
      <c r="K1709" t="s">
        <v>42</v>
      </c>
      <c r="L1709" t="s">
        <v>46</v>
      </c>
      <c r="M1709">
        <v>855</v>
      </c>
      <c r="N1709">
        <v>10</v>
      </c>
      <c r="O1709" s="5">
        <v>0.12</v>
      </c>
      <c r="P1709">
        <v>7524.0000000000009</v>
      </c>
      <c r="Q1709" s="6">
        <v>25</v>
      </c>
      <c r="R1709" s="6">
        <v>7549.0000000000009</v>
      </c>
    </row>
    <row r="1710" spans="1:18" x14ac:dyDescent="0.3">
      <c r="A1710" s="6">
        <v>42478</v>
      </c>
      <c r="B1710" t="s">
        <v>3474</v>
      </c>
      <c r="C1710" t="s">
        <v>3475</v>
      </c>
      <c r="D1710" t="s">
        <v>25</v>
      </c>
      <c r="E1710" t="s">
        <v>55</v>
      </c>
      <c r="F1710" t="s">
        <v>28</v>
      </c>
      <c r="G1710" t="s">
        <v>6</v>
      </c>
      <c r="H1710" t="s">
        <v>32</v>
      </c>
      <c r="I1710" t="s">
        <v>43</v>
      </c>
      <c r="J1710" t="s">
        <v>35</v>
      </c>
      <c r="K1710" t="s">
        <v>40</v>
      </c>
      <c r="L1710" t="s">
        <v>46</v>
      </c>
      <c r="M1710">
        <v>915</v>
      </c>
      <c r="N1710">
        <v>10</v>
      </c>
      <c r="O1710" s="5">
        <v>0.2</v>
      </c>
      <c r="P1710">
        <v>7320</v>
      </c>
      <c r="Q1710" s="6">
        <v>32</v>
      </c>
      <c r="R1710" s="6">
        <v>7352</v>
      </c>
    </row>
    <row r="1711" spans="1:18" x14ac:dyDescent="0.3">
      <c r="A1711" s="6">
        <v>44128</v>
      </c>
      <c r="B1711" t="s">
        <v>3476</v>
      </c>
      <c r="C1711" t="s">
        <v>3477</v>
      </c>
      <c r="D1711" t="s">
        <v>26</v>
      </c>
      <c r="E1711" t="s">
        <v>52</v>
      </c>
      <c r="F1711" t="s">
        <v>28</v>
      </c>
      <c r="G1711" t="s">
        <v>10</v>
      </c>
      <c r="H1711" t="s">
        <v>30</v>
      </c>
      <c r="I1711" t="s">
        <v>48</v>
      </c>
      <c r="J1711" t="s">
        <v>38</v>
      </c>
      <c r="K1711" t="s">
        <v>41</v>
      </c>
      <c r="L1711" t="s">
        <v>46</v>
      </c>
      <c r="M1711">
        <v>17</v>
      </c>
      <c r="N1711">
        <v>24</v>
      </c>
      <c r="O1711" s="5">
        <v>0.12</v>
      </c>
      <c r="P1711">
        <v>359.04</v>
      </c>
      <c r="Q1711" s="6">
        <v>42</v>
      </c>
      <c r="R1711" s="6">
        <v>401.04</v>
      </c>
    </row>
    <row r="1712" spans="1:18" x14ac:dyDescent="0.3">
      <c r="A1712" s="6">
        <v>42544</v>
      </c>
      <c r="B1712" t="s">
        <v>3478</v>
      </c>
      <c r="C1712" t="s">
        <v>3479</v>
      </c>
      <c r="D1712" t="s">
        <v>24</v>
      </c>
      <c r="E1712" t="s">
        <v>58</v>
      </c>
      <c r="F1712" t="s">
        <v>28</v>
      </c>
      <c r="G1712" t="s">
        <v>6</v>
      </c>
      <c r="H1712" t="s">
        <v>30</v>
      </c>
      <c r="I1712" t="s">
        <v>45</v>
      </c>
      <c r="J1712" t="s">
        <v>34</v>
      </c>
      <c r="K1712" t="s">
        <v>39</v>
      </c>
      <c r="L1712" t="s">
        <v>46</v>
      </c>
      <c r="M1712">
        <v>299</v>
      </c>
      <c r="N1712">
        <v>10</v>
      </c>
      <c r="O1712" s="5">
        <v>0.08</v>
      </c>
      <c r="P1712">
        <v>2750.8</v>
      </c>
      <c r="Q1712" s="6">
        <v>46</v>
      </c>
      <c r="R1712" s="6">
        <v>2796.8</v>
      </c>
    </row>
    <row r="1713" spans="1:18" x14ac:dyDescent="0.3">
      <c r="A1713" s="6">
        <v>43358</v>
      </c>
      <c r="B1713" t="s">
        <v>3480</v>
      </c>
      <c r="C1713" t="s">
        <v>3481</v>
      </c>
      <c r="D1713" t="s">
        <v>25</v>
      </c>
      <c r="E1713" t="s">
        <v>73</v>
      </c>
      <c r="F1713" t="s">
        <v>29</v>
      </c>
      <c r="G1713" t="s">
        <v>13</v>
      </c>
      <c r="H1713" t="s">
        <v>30</v>
      </c>
      <c r="I1713" t="s">
        <v>48</v>
      </c>
      <c r="J1713" t="s">
        <v>34</v>
      </c>
      <c r="K1713" t="s">
        <v>40</v>
      </c>
      <c r="L1713" t="s">
        <v>43</v>
      </c>
      <c r="M1713">
        <v>266</v>
      </c>
      <c r="N1713">
        <v>8</v>
      </c>
      <c r="O1713" s="5">
        <v>0.18</v>
      </c>
      <c r="P1713">
        <v>1744.96</v>
      </c>
      <c r="Q1713" s="6">
        <v>27</v>
      </c>
      <c r="R1713" s="6">
        <v>1771.96</v>
      </c>
    </row>
    <row r="1714" spans="1:18" x14ac:dyDescent="0.3">
      <c r="A1714" s="6">
        <v>43094</v>
      </c>
      <c r="B1714" t="s">
        <v>3482</v>
      </c>
      <c r="C1714" t="s">
        <v>3483</v>
      </c>
      <c r="D1714" t="s">
        <v>25</v>
      </c>
      <c r="E1714" t="s">
        <v>85</v>
      </c>
      <c r="F1714" t="s">
        <v>27</v>
      </c>
      <c r="G1714" t="s">
        <v>8</v>
      </c>
      <c r="H1714" t="s">
        <v>30</v>
      </c>
      <c r="I1714" t="s">
        <v>47</v>
      </c>
      <c r="J1714" t="s">
        <v>34</v>
      </c>
      <c r="K1714" t="s">
        <v>41</v>
      </c>
      <c r="L1714" t="s">
        <v>45</v>
      </c>
      <c r="M1714">
        <v>273</v>
      </c>
      <c r="N1714">
        <v>4</v>
      </c>
      <c r="O1714" s="5">
        <v>0.16</v>
      </c>
      <c r="P1714">
        <v>917.28</v>
      </c>
      <c r="Q1714" s="6">
        <v>29</v>
      </c>
      <c r="R1714" s="6">
        <v>946.28</v>
      </c>
    </row>
    <row r="1715" spans="1:18" x14ac:dyDescent="0.3">
      <c r="A1715" s="6">
        <v>44384</v>
      </c>
      <c r="B1715" t="s">
        <v>3484</v>
      </c>
      <c r="C1715" t="s">
        <v>3485</v>
      </c>
      <c r="D1715" t="s">
        <v>26</v>
      </c>
      <c r="E1715" t="s">
        <v>85</v>
      </c>
      <c r="F1715" t="s">
        <v>29</v>
      </c>
      <c r="G1715" t="s">
        <v>13</v>
      </c>
      <c r="H1715" t="s">
        <v>31</v>
      </c>
      <c r="I1715" t="s">
        <v>43</v>
      </c>
      <c r="J1715" t="s">
        <v>38</v>
      </c>
      <c r="K1715" t="s">
        <v>40</v>
      </c>
      <c r="L1715" t="s">
        <v>44</v>
      </c>
      <c r="M1715">
        <v>17</v>
      </c>
      <c r="N1715">
        <v>16</v>
      </c>
      <c r="O1715" s="5">
        <v>0.1</v>
      </c>
      <c r="P1715">
        <v>244.8</v>
      </c>
      <c r="Q1715" s="6">
        <v>33</v>
      </c>
      <c r="R1715" s="6">
        <v>277.8</v>
      </c>
    </row>
    <row r="1716" spans="1:18" x14ac:dyDescent="0.3">
      <c r="A1716" s="6">
        <v>43453</v>
      </c>
      <c r="B1716" t="s">
        <v>3486</v>
      </c>
      <c r="C1716" t="s">
        <v>3487</v>
      </c>
      <c r="D1716" t="s">
        <v>26</v>
      </c>
      <c r="E1716" t="s">
        <v>68</v>
      </c>
      <c r="F1716" t="s">
        <v>29</v>
      </c>
      <c r="G1716" t="s">
        <v>10</v>
      </c>
      <c r="H1716" t="s">
        <v>32</v>
      </c>
      <c r="I1716" t="s">
        <v>46</v>
      </c>
      <c r="J1716" t="s">
        <v>35</v>
      </c>
      <c r="K1716" t="s">
        <v>39</v>
      </c>
      <c r="L1716" t="s">
        <v>44</v>
      </c>
      <c r="M1716">
        <v>787</v>
      </c>
      <c r="N1716">
        <v>8</v>
      </c>
      <c r="O1716" s="5">
        <v>0.17</v>
      </c>
      <c r="P1716">
        <v>5225.6799999999994</v>
      </c>
      <c r="Q1716" s="6">
        <v>46</v>
      </c>
      <c r="R1716" s="6">
        <v>5271.6799999999994</v>
      </c>
    </row>
    <row r="1717" spans="1:18" x14ac:dyDescent="0.3">
      <c r="A1717" s="6">
        <v>42598</v>
      </c>
      <c r="B1717" t="s">
        <v>3488</v>
      </c>
      <c r="C1717" t="s">
        <v>3489</v>
      </c>
      <c r="D1717" t="s">
        <v>24</v>
      </c>
      <c r="E1717" t="s">
        <v>63</v>
      </c>
      <c r="F1717" t="s">
        <v>28</v>
      </c>
      <c r="G1717" t="s">
        <v>12</v>
      </c>
      <c r="H1717" t="s">
        <v>31</v>
      </c>
      <c r="I1717" t="s">
        <v>44</v>
      </c>
      <c r="J1717" t="s">
        <v>37</v>
      </c>
      <c r="K1717" t="s">
        <v>40</v>
      </c>
      <c r="L1717" t="s">
        <v>43</v>
      </c>
      <c r="M1717">
        <v>62</v>
      </c>
      <c r="N1717">
        <v>25</v>
      </c>
      <c r="O1717" s="5">
        <v>0.19</v>
      </c>
      <c r="P1717">
        <v>1255.5</v>
      </c>
      <c r="Q1717" s="6">
        <v>24</v>
      </c>
      <c r="R1717" s="6">
        <v>1279.5</v>
      </c>
    </row>
    <row r="1718" spans="1:18" x14ac:dyDescent="0.3">
      <c r="A1718" s="6">
        <v>42517</v>
      </c>
      <c r="B1718" t="s">
        <v>3490</v>
      </c>
      <c r="C1718" t="s">
        <v>3491</v>
      </c>
      <c r="D1718" t="s">
        <v>26</v>
      </c>
      <c r="E1718" t="s">
        <v>106</v>
      </c>
      <c r="F1718" t="s">
        <v>27</v>
      </c>
      <c r="G1718" t="s">
        <v>11</v>
      </c>
      <c r="H1718" t="s">
        <v>32</v>
      </c>
      <c r="I1718" t="s">
        <v>47</v>
      </c>
      <c r="J1718" t="s">
        <v>36</v>
      </c>
      <c r="K1718" t="s">
        <v>39</v>
      </c>
      <c r="L1718" t="s">
        <v>46</v>
      </c>
      <c r="M1718">
        <v>347</v>
      </c>
      <c r="N1718">
        <v>9</v>
      </c>
      <c r="O1718" s="5">
        <v>0.19</v>
      </c>
      <c r="P1718">
        <v>2529.63</v>
      </c>
      <c r="Q1718" s="6">
        <v>26</v>
      </c>
      <c r="R1718" s="6">
        <v>2555.63</v>
      </c>
    </row>
    <row r="1719" spans="1:18" x14ac:dyDescent="0.3">
      <c r="A1719" s="6">
        <v>42823</v>
      </c>
      <c r="B1719" t="s">
        <v>3492</v>
      </c>
      <c r="C1719" t="s">
        <v>3493</v>
      </c>
      <c r="D1719" t="s">
        <v>24</v>
      </c>
      <c r="E1719" t="s">
        <v>73</v>
      </c>
      <c r="F1719" t="s">
        <v>29</v>
      </c>
      <c r="G1719" t="s">
        <v>7</v>
      </c>
      <c r="H1719" t="s">
        <v>31</v>
      </c>
      <c r="I1719" t="s">
        <v>44</v>
      </c>
      <c r="J1719" t="s">
        <v>35</v>
      </c>
      <c r="K1719" t="s">
        <v>40</v>
      </c>
      <c r="L1719" t="s">
        <v>44</v>
      </c>
      <c r="M1719">
        <v>1038</v>
      </c>
      <c r="N1719">
        <v>8</v>
      </c>
      <c r="O1719" s="5">
        <v>0.17</v>
      </c>
      <c r="P1719">
        <v>6892.32</v>
      </c>
      <c r="Q1719" s="6">
        <v>45</v>
      </c>
      <c r="R1719" s="6">
        <v>6937.32</v>
      </c>
    </row>
    <row r="1720" spans="1:18" x14ac:dyDescent="0.3">
      <c r="A1720" s="6">
        <v>43602</v>
      </c>
      <c r="B1720" t="s">
        <v>3494</v>
      </c>
      <c r="C1720" t="s">
        <v>3495</v>
      </c>
      <c r="D1720" t="s">
        <v>24</v>
      </c>
      <c r="E1720" t="s">
        <v>68</v>
      </c>
      <c r="F1720" t="s">
        <v>28</v>
      </c>
      <c r="G1720" t="s">
        <v>7</v>
      </c>
      <c r="H1720" t="s">
        <v>32</v>
      </c>
      <c r="I1720" t="s">
        <v>45</v>
      </c>
      <c r="J1720" t="s">
        <v>36</v>
      </c>
      <c r="K1720" t="s">
        <v>40</v>
      </c>
      <c r="L1720" t="s">
        <v>46</v>
      </c>
      <c r="M1720">
        <v>204</v>
      </c>
      <c r="N1720">
        <v>9</v>
      </c>
      <c r="O1720" s="5">
        <v>0.13</v>
      </c>
      <c r="P1720">
        <v>1597.32</v>
      </c>
      <c r="Q1720" s="6">
        <v>26</v>
      </c>
      <c r="R1720" s="6">
        <v>1623.32</v>
      </c>
    </row>
    <row r="1721" spans="1:18" x14ac:dyDescent="0.3">
      <c r="A1721" s="6">
        <v>43537</v>
      </c>
      <c r="B1721" t="s">
        <v>3496</v>
      </c>
      <c r="C1721" t="s">
        <v>3497</v>
      </c>
      <c r="D1721" t="s">
        <v>26</v>
      </c>
      <c r="E1721" t="s">
        <v>58</v>
      </c>
      <c r="F1721" t="s">
        <v>28</v>
      </c>
      <c r="G1721" t="s">
        <v>12</v>
      </c>
      <c r="H1721" t="s">
        <v>33</v>
      </c>
      <c r="I1721" t="s">
        <v>48</v>
      </c>
      <c r="J1721" t="s">
        <v>37</v>
      </c>
      <c r="K1721" t="s">
        <v>42</v>
      </c>
      <c r="L1721" t="s">
        <v>44</v>
      </c>
      <c r="M1721">
        <v>36</v>
      </c>
      <c r="N1721">
        <v>15</v>
      </c>
      <c r="O1721" s="5">
        <v>0.16</v>
      </c>
      <c r="P1721">
        <v>453.59999999999997</v>
      </c>
      <c r="Q1721" s="6">
        <v>32</v>
      </c>
      <c r="R1721" s="6">
        <v>485.59999999999997</v>
      </c>
    </row>
    <row r="1722" spans="1:18" x14ac:dyDescent="0.3">
      <c r="A1722" s="6">
        <v>42382</v>
      </c>
      <c r="B1722" t="s">
        <v>3498</v>
      </c>
      <c r="C1722" t="s">
        <v>3499</v>
      </c>
      <c r="D1722" t="s">
        <v>26</v>
      </c>
      <c r="E1722" t="s">
        <v>78</v>
      </c>
      <c r="F1722" t="s">
        <v>28</v>
      </c>
      <c r="G1722" t="s">
        <v>13</v>
      </c>
      <c r="H1722" t="s">
        <v>32</v>
      </c>
      <c r="I1722" t="s">
        <v>46</v>
      </c>
      <c r="J1722" t="s">
        <v>34</v>
      </c>
      <c r="K1722" t="s">
        <v>41</v>
      </c>
      <c r="L1722" t="s">
        <v>43</v>
      </c>
      <c r="M1722">
        <v>226</v>
      </c>
      <c r="N1722">
        <v>10</v>
      </c>
      <c r="O1722" s="5">
        <v>0.13</v>
      </c>
      <c r="P1722">
        <v>1966.1999999999998</v>
      </c>
      <c r="Q1722" s="6">
        <v>39</v>
      </c>
      <c r="R1722" s="6">
        <v>2005.1999999999998</v>
      </c>
    </row>
    <row r="1723" spans="1:18" x14ac:dyDescent="0.3">
      <c r="A1723" s="6">
        <v>43548</v>
      </c>
      <c r="B1723" t="s">
        <v>3500</v>
      </c>
      <c r="C1723" t="s">
        <v>3501</v>
      </c>
      <c r="D1723" t="s">
        <v>25</v>
      </c>
      <c r="E1723" t="s">
        <v>115</v>
      </c>
      <c r="F1723" t="s">
        <v>29</v>
      </c>
      <c r="G1723" t="s">
        <v>13</v>
      </c>
      <c r="H1723" t="s">
        <v>32</v>
      </c>
      <c r="I1723" t="s">
        <v>43</v>
      </c>
      <c r="J1723" t="s">
        <v>38</v>
      </c>
      <c r="K1723" t="s">
        <v>39</v>
      </c>
      <c r="L1723" t="s">
        <v>45</v>
      </c>
      <c r="M1723">
        <v>20</v>
      </c>
      <c r="N1723">
        <v>24</v>
      </c>
      <c r="O1723" s="5">
        <v>0.08</v>
      </c>
      <c r="P1723">
        <v>441.6</v>
      </c>
      <c r="Q1723" s="6">
        <v>24</v>
      </c>
      <c r="R1723" s="6">
        <v>465.6</v>
      </c>
    </row>
    <row r="1724" spans="1:18" x14ac:dyDescent="0.3">
      <c r="A1724" s="6">
        <v>42844</v>
      </c>
      <c r="B1724" t="s">
        <v>3502</v>
      </c>
      <c r="C1724" t="s">
        <v>3503</v>
      </c>
      <c r="D1724" t="s">
        <v>24</v>
      </c>
      <c r="E1724" t="s">
        <v>85</v>
      </c>
      <c r="F1724" t="s">
        <v>27</v>
      </c>
      <c r="G1724" t="s">
        <v>11</v>
      </c>
      <c r="H1724" t="s">
        <v>30</v>
      </c>
      <c r="I1724" t="s">
        <v>44</v>
      </c>
      <c r="J1724" t="s">
        <v>34</v>
      </c>
      <c r="K1724" t="s">
        <v>42</v>
      </c>
      <c r="L1724" t="s">
        <v>46</v>
      </c>
      <c r="M1724">
        <v>259</v>
      </c>
      <c r="N1724">
        <v>8</v>
      </c>
      <c r="O1724" s="5">
        <v>0.19</v>
      </c>
      <c r="P1724">
        <v>1678.3200000000002</v>
      </c>
      <c r="Q1724" s="6">
        <v>23</v>
      </c>
      <c r="R1724" s="6">
        <v>1701.3200000000002</v>
      </c>
    </row>
    <row r="1725" spans="1:18" x14ac:dyDescent="0.3">
      <c r="A1725" s="6">
        <v>42209</v>
      </c>
      <c r="B1725" t="s">
        <v>3504</v>
      </c>
      <c r="C1725" t="s">
        <v>3505</v>
      </c>
      <c r="D1725" t="s">
        <v>24</v>
      </c>
      <c r="E1725" t="s">
        <v>73</v>
      </c>
      <c r="F1725" t="s">
        <v>28</v>
      </c>
      <c r="G1725" t="s">
        <v>12</v>
      </c>
      <c r="H1725" t="s">
        <v>30</v>
      </c>
      <c r="I1725" t="s">
        <v>47</v>
      </c>
      <c r="J1725" t="s">
        <v>38</v>
      </c>
      <c r="K1725" t="s">
        <v>42</v>
      </c>
      <c r="L1725" t="s">
        <v>46</v>
      </c>
      <c r="M1725">
        <v>20</v>
      </c>
      <c r="N1725">
        <v>32</v>
      </c>
      <c r="O1725" s="5">
        <v>0.17</v>
      </c>
      <c r="P1725">
        <v>531.19999999999993</v>
      </c>
      <c r="Q1725" s="6">
        <v>34</v>
      </c>
      <c r="R1725" s="6">
        <v>565.19999999999993</v>
      </c>
    </row>
    <row r="1726" spans="1:18" x14ac:dyDescent="0.3">
      <c r="A1726" s="6">
        <v>42134</v>
      </c>
      <c r="B1726" t="s">
        <v>3506</v>
      </c>
      <c r="C1726" t="s">
        <v>3507</v>
      </c>
      <c r="D1726" t="s">
        <v>24</v>
      </c>
      <c r="E1726" t="s">
        <v>106</v>
      </c>
      <c r="F1726" t="s">
        <v>29</v>
      </c>
      <c r="G1726" t="s">
        <v>9</v>
      </c>
      <c r="H1726" t="s">
        <v>32</v>
      </c>
      <c r="I1726" t="s">
        <v>43</v>
      </c>
      <c r="J1726" t="s">
        <v>35</v>
      </c>
      <c r="K1726" t="s">
        <v>42</v>
      </c>
      <c r="L1726" t="s">
        <v>44</v>
      </c>
      <c r="M1726">
        <v>1117</v>
      </c>
      <c r="N1726">
        <v>4</v>
      </c>
      <c r="O1726" s="5">
        <v>0.19</v>
      </c>
      <c r="P1726">
        <v>3619.0800000000004</v>
      </c>
      <c r="Q1726" s="6">
        <v>34</v>
      </c>
      <c r="R1726" s="6">
        <v>3653.0800000000004</v>
      </c>
    </row>
    <row r="1727" spans="1:18" x14ac:dyDescent="0.3">
      <c r="A1727" s="6">
        <v>42812</v>
      </c>
      <c r="B1727" t="s">
        <v>3508</v>
      </c>
      <c r="C1727" t="s">
        <v>3509</v>
      </c>
      <c r="D1727" t="s">
        <v>26</v>
      </c>
      <c r="E1727" t="s">
        <v>55</v>
      </c>
      <c r="F1727" t="s">
        <v>29</v>
      </c>
      <c r="G1727" t="s">
        <v>9</v>
      </c>
      <c r="H1727" t="s">
        <v>32</v>
      </c>
      <c r="I1727" t="s">
        <v>46</v>
      </c>
      <c r="J1727" t="s">
        <v>37</v>
      </c>
      <c r="K1727" t="s">
        <v>40</v>
      </c>
      <c r="L1727" t="s">
        <v>44</v>
      </c>
      <c r="M1727">
        <v>78</v>
      </c>
      <c r="N1727">
        <v>15</v>
      </c>
      <c r="O1727" s="5">
        <v>0.17</v>
      </c>
      <c r="P1727">
        <v>971.09999999999991</v>
      </c>
      <c r="Q1727" s="6">
        <v>43</v>
      </c>
      <c r="R1727" s="6">
        <v>1014.0999999999999</v>
      </c>
    </row>
    <row r="1728" spans="1:18" x14ac:dyDescent="0.3">
      <c r="A1728" s="6">
        <v>43126</v>
      </c>
      <c r="B1728" t="s">
        <v>3510</v>
      </c>
      <c r="C1728" t="s">
        <v>3511</v>
      </c>
      <c r="D1728" t="s">
        <v>25</v>
      </c>
      <c r="E1728" t="s">
        <v>63</v>
      </c>
      <c r="F1728" t="s">
        <v>29</v>
      </c>
      <c r="G1728" t="s">
        <v>12</v>
      </c>
      <c r="H1728" t="s">
        <v>32</v>
      </c>
      <c r="I1728" t="s">
        <v>44</v>
      </c>
      <c r="J1728" t="s">
        <v>35</v>
      </c>
      <c r="K1728" t="s">
        <v>40</v>
      </c>
      <c r="L1728" t="s">
        <v>45</v>
      </c>
      <c r="M1728">
        <v>1009</v>
      </c>
      <c r="N1728">
        <v>4</v>
      </c>
      <c r="O1728" s="5">
        <v>0.11</v>
      </c>
      <c r="P1728">
        <v>3592.04</v>
      </c>
      <c r="Q1728" s="6">
        <v>45</v>
      </c>
      <c r="R1728" s="6">
        <v>3637.04</v>
      </c>
    </row>
    <row r="1729" spans="1:18" x14ac:dyDescent="0.3">
      <c r="A1729" s="6">
        <v>42326</v>
      </c>
      <c r="B1729" t="s">
        <v>3512</v>
      </c>
      <c r="C1729" t="s">
        <v>3513</v>
      </c>
      <c r="D1729" t="s">
        <v>26</v>
      </c>
      <c r="E1729" t="s">
        <v>58</v>
      </c>
      <c r="F1729" t="s">
        <v>28</v>
      </c>
      <c r="G1729" t="s">
        <v>12</v>
      </c>
      <c r="H1729" t="s">
        <v>30</v>
      </c>
      <c r="I1729" t="s">
        <v>48</v>
      </c>
      <c r="J1729" t="s">
        <v>37</v>
      </c>
      <c r="K1729" t="s">
        <v>40</v>
      </c>
      <c r="L1729" t="s">
        <v>44</v>
      </c>
      <c r="M1729">
        <v>91</v>
      </c>
      <c r="N1729">
        <v>15</v>
      </c>
      <c r="O1729" s="5">
        <v>0.12</v>
      </c>
      <c r="P1729">
        <v>1201.2</v>
      </c>
      <c r="Q1729" s="6">
        <v>20</v>
      </c>
      <c r="R1729" s="6">
        <v>1221.2</v>
      </c>
    </row>
    <row r="1730" spans="1:18" x14ac:dyDescent="0.3">
      <c r="A1730" s="6">
        <v>43272</v>
      </c>
      <c r="B1730" t="s">
        <v>3514</v>
      </c>
      <c r="C1730" t="s">
        <v>3515</v>
      </c>
      <c r="D1730" t="s">
        <v>26</v>
      </c>
      <c r="E1730" t="s">
        <v>68</v>
      </c>
      <c r="F1730" t="s">
        <v>28</v>
      </c>
      <c r="G1730" t="s">
        <v>7</v>
      </c>
      <c r="H1730" t="s">
        <v>33</v>
      </c>
      <c r="I1730" t="s">
        <v>47</v>
      </c>
      <c r="J1730" t="s">
        <v>34</v>
      </c>
      <c r="K1730" t="s">
        <v>41</v>
      </c>
      <c r="L1730" t="s">
        <v>43</v>
      </c>
      <c r="M1730">
        <v>299</v>
      </c>
      <c r="N1730">
        <v>4</v>
      </c>
      <c r="O1730" s="5">
        <v>0.19</v>
      </c>
      <c r="P1730">
        <v>968.7600000000001</v>
      </c>
      <c r="Q1730" s="6">
        <v>26</v>
      </c>
      <c r="R1730" s="6">
        <v>994.7600000000001</v>
      </c>
    </row>
    <row r="1731" spans="1:18" x14ac:dyDescent="0.3">
      <c r="A1731" s="6">
        <v>42379</v>
      </c>
      <c r="B1731" t="s">
        <v>3516</v>
      </c>
      <c r="C1731" t="s">
        <v>3517</v>
      </c>
      <c r="D1731" t="s">
        <v>24</v>
      </c>
      <c r="E1731" t="s">
        <v>55</v>
      </c>
      <c r="F1731" t="s">
        <v>29</v>
      </c>
      <c r="G1731" t="s">
        <v>10</v>
      </c>
      <c r="H1731" t="s">
        <v>32</v>
      </c>
      <c r="I1731" t="s">
        <v>47</v>
      </c>
      <c r="J1731" t="s">
        <v>34</v>
      </c>
      <c r="K1731" t="s">
        <v>40</v>
      </c>
      <c r="L1731" t="s">
        <v>44</v>
      </c>
      <c r="M1731">
        <v>256</v>
      </c>
      <c r="N1731">
        <v>6</v>
      </c>
      <c r="O1731" s="5">
        <v>0.08</v>
      </c>
      <c r="P1731">
        <v>1413.1200000000001</v>
      </c>
      <c r="Q1731" s="6">
        <v>48</v>
      </c>
      <c r="R1731" s="6">
        <v>1461.1200000000001</v>
      </c>
    </row>
    <row r="1732" spans="1:18" x14ac:dyDescent="0.3">
      <c r="A1732" s="6">
        <v>43356</v>
      </c>
      <c r="B1732" t="s">
        <v>3518</v>
      </c>
      <c r="C1732" t="s">
        <v>3519</v>
      </c>
      <c r="D1732" t="s">
        <v>26</v>
      </c>
      <c r="E1732" t="s">
        <v>106</v>
      </c>
      <c r="F1732" t="s">
        <v>28</v>
      </c>
      <c r="G1732" t="s">
        <v>10</v>
      </c>
      <c r="H1732" t="s">
        <v>33</v>
      </c>
      <c r="I1732" t="s">
        <v>46</v>
      </c>
      <c r="J1732" t="s">
        <v>34</v>
      </c>
      <c r="K1732" t="s">
        <v>42</v>
      </c>
      <c r="L1732" t="s">
        <v>46</v>
      </c>
      <c r="M1732">
        <v>284</v>
      </c>
      <c r="N1732">
        <v>8</v>
      </c>
      <c r="O1732" s="5">
        <v>0.1</v>
      </c>
      <c r="P1732">
        <v>2044.8</v>
      </c>
      <c r="Q1732" s="6">
        <v>24</v>
      </c>
      <c r="R1732" s="6">
        <v>2068.8000000000002</v>
      </c>
    </row>
    <row r="1733" spans="1:18" x14ac:dyDescent="0.3">
      <c r="A1733" s="6">
        <v>43177</v>
      </c>
      <c r="B1733" t="s">
        <v>3520</v>
      </c>
      <c r="C1733" t="s">
        <v>3521</v>
      </c>
      <c r="D1733" t="s">
        <v>26</v>
      </c>
      <c r="E1733" t="s">
        <v>52</v>
      </c>
      <c r="F1733" t="s">
        <v>27</v>
      </c>
      <c r="G1733" t="s">
        <v>11</v>
      </c>
      <c r="H1733" t="s">
        <v>30</v>
      </c>
      <c r="I1733" t="s">
        <v>45</v>
      </c>
      <c r="J1733" t="s">
        <v>37</v>
      </c>
      <c r="K1733" t="s">
        <v>39</v>
      </c>
      <c r="L1733" t="s">
        <v>44</v>
      </c>
      <c r="M1733">
        <v>97</v>
      </c>
      <c r="N1733">
        <v>15</v>
      </c>
      <c r="O1733" s="5">
        <v>0.18</v>
      </c>
      <c r="P1733">
        <v>1193.1000000000001</v>
      </c>
      <c r="Q1733" s="6">
        <v>34</v>
      </c>
      <c r="R1733" s="6">
        <v>1227.1000000000001</v>
      </c>
    </row>
    <row r="1734" spans="1:18" x14ac:dyDescent="0.3">
      <c r="A1734" s="6">
        <v>42593</v>
      </c>
      <c r="B1734" t="s">
        <v>3522</v>
      </c>
      <c r="C1734" t="s">
        <v>3523</v>
      </c>
      <c r="D1734" t="s">
        <v>24</v>
      </c>
      <c r="E1734" t="s">
        <v>55</v>
      </c>
      <c r="F1734" t="s">
        <v>29</v>
      </c>
      <c r="G1734" t="s">
        <v>11</v>
      </c>
      <c r="H1734" t="s">
        <v>33</v>
      </c>
      <c r="I1734" t="s">
        <v>47</v>
      </c>
      <c r="J1734" t="s">
        <v>37</v>
      </c>
      <c r="K1734" t="s">
        <v>42</v>
      </c>
      <c r="L1734" t="s">
        <v>46</v>
      </c>
      <c r="M1734">
        <v>36</v>
      </c>
      <c r="N1734">
        <v>25</v>
      </c>
      <c r="O1734" s="5">
        <v>0.14000000000000001</v>
      </c>
      <c r="P1734">
        <v>774</v>
      </c>
      <c r="Q1734" s="6">
        <v>29</v>
      </c>
      <c r="R1734" s="6">
        <v>803</v>
      </c>
    </row>
    <row r="1735" spans="1:18" x14ac:dyDescent="0.3">
      <c r="A1735" s="6">
        <v>42744</v>
      </c>
      <c r="B1735" t="s">
        <v>3524</v>
      </c>
      <c r="C1735" t="s">
        <v>3525</v>
      </c>
      <c r="D1735" t="s">
        <v>26</v>
      </c>
      <c r="E1735" t="s">
        <v>85</v>
      </c>
      <c r="F1735" t="s">
        <v>27</v>
      </c>
      <c r="G1735" t="s">
        <v>13</v>
      </c>
      <c r="H1735" t="s">
        <v>33</v>
      </c>
      <c r="I1735" t="s">
        <v>44</v>
      </c>
      <c r="J1735" t="s">
        <v>37</v>
      </c>
      <c r="K1735" t="s">
        <v>39</v>
      </c>
      <c r="L1735" t="s">
        <v>44</v>
      </c>
      <c r="M1735">
        <v>70</v>
      </c>
      <c r="N1735">
        <v>10</v>
      </c>
      <c r="O1735" s="5">
        <v>0.15</v>
      </c>
      <c r="P1735">
        <v>595</v>
      </c>
      <c r="Q1735" s="6">
        <v>38</v>
      </c>
      <c r="R1735" s="6">
        <v>633</v>
      </c>
    </row>
    <row r="1736" spans="1:18" x14ac:dyDescent="0.3">
      <c r="A1736" s="6">
        <v>42954</v>
      </c>
      <c r="B1736" t="s">
        <v>3526</v>
      </c>
      <c r="C1736" t="s">
        <v>3527</v>
      </c>
      <c r="D1736" t="s">
        <v>26</v>
      </c>
      <c r="E1736" t="s">
        <v>85</v>
      </c>
      <c r="F1736" t="s">
        <v>29</v>
      </c>
      <c r="G1736" t="s">
        <v>10</v>
      </c>
      <c r="H1736" t="s">
        <v>32</v>
      </c>
      <c r="I1736" t="s">
        <v>43</v>
      </c>
      <c r="J1736" t="s">
        <v>36</v>
      </c>
      <c r="K1736" t="s">
        <v>42</v>
      </c>
      <c r="L1736" t="s">
        <v>43</v>
      </c>
      <c r="M1736">
        <v>421</v>
      </c>
      <c r="N1736">
        <v>12</v>
      </c>
      <c r="O1736" s="5">
        <v>0.14000000000000001</v>
      </c>
      <c r="P1736">
        <v>4344.72</v>
      </c>
      <c r="Q1736" s="6">
        <v>24</v>
      </c>
      <c r="R1736" s="6">
        <v>4368.72</v>
      </c>
    </row>
    <row r="1737" spans="1:18" x14ac:dyDescent="0.3">
      <c r="A1737" s="6">
        <v>43604</v>
      </c>
      <c r="B1737" t="s">
        <v>3528</v>
      </c>
      <c r="C1737" t="s">
        <v>3529</v>
      </c>
      <c r="D1737" t="s">
        <v>24</v>
      </c>
      <c r="E1737" t="s">
        <v>68</v>
      </c>
      <c r="F1737" t="s">
        <v>29</v>
      </c>
      <c r="G1737" t="s">
        <v>12</v>
      </c>
      <c r="H1737" t="s">
        <v>31</v>
      </c>
      <c r="I1737" t="s">
        <v>43</v>
      </c>
      <c r="J1737" t="s">
        <v>35</v>
      </c>
      <c r="K1737" t="s">
        <v>42</v>
      </c>
      <c r="L1737" t="s">
        <v>43</v>
      </c>
      <c r="M1737">
        <v>999</v>
      </c>
      <c r="N1737">
        <v>4</v>
      </c>
      <c r="O1737" s="5">
        <v>0.12</v>
      </c>
      <c r="P1737">
        <v>3516.48</v>
      </c>
      <c r="Q1737" s="6">
        <v>31</v>
      </c>
      <c r="R1737" s="6">
        <v>3547.48</v>
      </c>
    </row>
    <row r="1738" spans="1:18" x14ac:dyDescent="0.3">
      <c r="A1738" s="6">
        <v>43691</v>
      </c>
      <c r="B1738" t="s">
        <v>3530</v>
      </c>
      <c r="C1738" t="s">
        <v>3531</v>
      </c>
      <c r="D1738" t="s">
        <v>24</v>
      </c>
      <c r="E1738" t="s">
        <v>115</v>
      </c>
      <c r="F1738" t="s">
        <v>28</v>
      </c>
      <c r="G1738" t="s">
        <v>13</v>
      </c>
      <c r="H1738" t="s">
        <v>32</v>
      </c>
      <c r="I1738" t="s">
        <v>46</v>
      </c>
      <c r="J1738" t="s">
        <v>35</v>
      </c>
      <c r="K1738" t="s">
        <v>39</v>
      </c>
      <c r="L1738" t="s">
        <v>46</v>
      </c>
      <c r="M1738">
        <v>1076</v>
      </c>
      <c r="N1738">
        <v>6</v>
      </c>
      <c r="O1738" s="5">
        <v>0.13</v>
      </c>
      <c r="P1738">
        <v>5616.7199999999993</v>
      </c>
      <c r="Q1738" s="6">
        <v>46</v>
      </c>
      <c r="R1738" s="6">
        <v>5662.7199999999993</v>
      </c>
    </row>
    <row r="1739" spans="1:18" x14ac:dyDescent="0.3">
      <c r="A1739" s="6">
        <v>42804</v>
      </c>
      <c r="B1739" t="s">
        <v>3532</v>
      </c>
      <c r="C1739" t="s">
        <v>3533</v>
      </c>
      <c r="D1739" t="s">
        <v>24</v>
      </c>
      <c r="E1739" t="s">
        <v>52</v>
      </c>
      <c r="F1739" t="s">
        <v>29</v>
      </c>
      <c r="G1739" t="s">
        <v>13</v>
      </c>
      <c r="H1739" t="s">
        <v>33</v>
      </c>
      <c r="I1739" t="s">
        <v>44</v>
      </c>
      <c r="J1739" t="s">
        <v>37</v>
      </c>
      <c r="K1739" t="s">
        <v>42</v>
      </c>
      <c r="L1739" t="s">
        <v>46</v>
      </c>
      <c r="M1739">
        <v>86</v>
      </c>
      <c r="N1739">
        <v>15</v>
      </c>
      <c r="O1739" s="5">
        <v>0.11</v>
      </c>
      <c r="P1739">
        <v>1148.0999999999999</v>
      </c>
      <c r="Q1739" s="6">
        <v>27</v>
      </c>
      <c r="R1739" s="6">
        <v>1175.0999999999999</v>
      </c>
    </row>
    <row r="1740" spans="1:18" x14ac:dyDescent="0.3">
      <c r="A1740" s="6">
        <v>42269</v>
      </c>
      <c r="B1740" t="s">
        <v>3534</v>
      </c>
      <c r="C1740" t="s">
        <v>3535</v>
      </c>
      <c r="D1740" t="s">
        <v>26</v>
      </c>
      <c r="E1740" t="s">
        <v>115</v>
      </c>
      <c r="F1740" t="s">
        <v>29</v>
      </c>
      <c r="G1740" t="s">
        <v>12</v>
      </c>
      <c r="H1740" t="s">
        <v>30</v>
      </c>
      <c r="I1740" t="s">
        <v>43</v>
      </c>
      <c r="J1740" t="s">
        <v>37</v>
      </c>
      <c r="K1740" t="s">
        <v>40</v>
      </c>
      <c r="L1740" t="s">
        <v>46</v>
      </c>
      <c r="M1740">
        <v>22</v>
      </c>
      <c r="N1740">
        <v>20</v>
      </c>
      <c r="O1740" s="5">
        <v>0.09</v>
      </c>
      <c r="P1740">
        <v>400.4</v>
      </c>
      <c r="Q1740" s="6">
        <v>40</v>
      </c>
      <c r="R1740" s="6">
        <v>440.4</v>
      </c>
    </row>
    <row r="1741" spans="1:18" x14ac:dyDescent="0.3">
      <c r="A1741" s="6">
        <v>43524</v>
      </c>
      <c r="B1741" t="s">
        <v>3536</v>
      </c>
      <c r="C1741" t="s">
        <v>3537</v>
      </c>
      <c r="D1741" t="s">
        <v>26</v>
      </c>
      <c r="E1741" t="s">
        <v>68</v>
      </c>
      <c r="F1741" t="s">
        <v>28</v>
      </c>
      <c r="G1741" t="s">
        <v>7</v>
      </c>
      <c r="H1741" t="s">
        <v>30</v>
      </c>
      <c r="I1741" t="s">
        <v>45</v>
      </c>
      <c r="J1741" t="s">
        <v>34</v>
      </c>
      <c r="K1741" t="s">
        <v>40</v>
      </c>
      <c r="L1741" t="s">
        <v>45</v>
      </c>
      <c r="M1741">
        <v>270</v>
      </c>
      <c r="N1741">
        <v>10</v>
      </c>
      <c r="O1741" s="5">
        <v>0.08</v>
      </c>
      <c r="P1741">
        <v>2484.0000000000005</v>
      </c>
      <c r="Q1741" s="6">
        <v>20</v>
      </c>
      <c r="R1741" s="6">
        <v>2504.0000000000005</v>
      </c>
    </row>
    <row r="1742" spans="1:18" x14ac:dyDescent="0.3">
      <c r="A1742" s="6">
        <v>44176</v>
      </c>
      <c r="B1742" t="s">
        <v>3538</v>
      </c>
      <c r="C1742" t="s">
        <v>3539</v>
      </c>
      <c r="D1742" t="s">
        <v>24</v>
      </c>
      <c r="E1742" t="s">
        <v>55</v>
      </c>
      <c r="F1742" t="s">
        <v>27</v>
      </c>
      <c r="G1742" t="s">
        <v>10</v>
      </c>
      <c r="H1742" t="s">
        <v>31</v>
      </c>
      <c r="I1742" t="s">
        <v>45</v>
      </c>
      <c r="J1742" t="s">
        <v>34</v>
      </c>
      <c r="K1742" t="s">
        <v>42</v>
      </c>
      <c r="L1742" t="s">
        <v>43</v>
      </c>
      <c r="M1742">
        <v>265</v>
      </c>
      <c r="N1742">
        <v>10</v>
      </c>
      <c r="O1742" s="5">
        <v>0.2</v>
      </c>
      <c r="P1742">
        <v>2120</v>
      </c>
      <c r="Q1742" s="6">
        <v>42</v>
      </c>
      <c r="R1742" s="6">
        <v>2162</v>
      </c>
    </row>
    <row r="1743" spans="1:18" x14ac:dyDescent="0.3">
      <c r="A1743" s="6">
        <v>42924</v>
      </c>
      <c r="B1743" t="s">
        <v>3540</v>
      </c>
      <c r="C1743" t="s">
        <v>3541</v>
      </c>
      <c r="D1743" t="s">
        <v>26</v>
      </c>
      <c r="E1743" t="s">
        <v>52</v>
      </c>
      <c r="F1743" t="s">
        <v>27</v>
      </c>
      <c r="G1743" t="s">
        <v>6</v>
      </c>
      <c r="H1743" t="s">
        <v>33</v>
      </c>
      <c r="I1743" t="s">
        <v>48</v>
      </c>
      <c r="J1743" t="s">
        <v>36</v>
      </c>
      <c r="K1743" t="s">
        <v>42</v>
      </c>
      <c r="L1743" t="s">
        <v>43</v>
      </c>
      <c r="M1743">
        <v>234</v>
      </c>
      <c r="N1743">
        <v>12</v>
      </c>
      <c r="O1743" s="5">
        <v>0.1</v>
      </c>
      <c r="P1743">
        <v>2527.2000000000003</v>
      </c>
      <c r="Q1743" s="6">
        <v>25</v>
      </c>
      <c r="R1743" s="6">
        <v>2552.2000000000003</v>
      </c>
    </row>
    <row r="1744" spans="1:18" x14ac:dyDescent="0.3">
      <c r="A1744" s="6">
        <v>42124</v>
      </c>
      <c r="B1744" t="s">
        <v>3542</v>
      </c>
      <c r="C1744" t="s">
        <v>3543</v>
      </c>
      <c r="D1744" t="s">
        <v>25</v>
      </c>
      <c r="E1744" t="s">
        <v>106</v>
      </c>
      <c r="F1744" t="s">
        <v>27</v>
      </c>
      <c r="G1744" t="s">
        <v>10</v>
      </c>
      <c r="H1744" t="s">
        <v>32</v>
      </c>
      <c r="I1744" t="s">
        <v>48</v>
      </c>
      <c r="J1744" t="s">
        <v>38</v>
      </c>
      <c r="K1744" t="s">
        <v>40</v>
      </c>
      <c r="L1744" t="s">
        <v>46</v>
      </c>
      <c r="M1744">
        <v>16</v>
      </c>
      <c r="N1744">
        <v>40</v>
      </c>
      <c r="O1744" s="5">
        <v>0.16</v>
      </c>
      <c r="P1744">
        <v>537.6</v>
      </c>
      <c r="Q1744" s="6">
        <v>43</v>
      </c>
      <c r="R1744" s="6">
        <v>580.6</v>
      </c>
    </row>
    <row r="1745" spans="1:18" x14ac:dyDescent="0.3">
      <c r="A1745" s="6">
        <v>42529</v>
      </c>
      <c r="B1745" t="s">
        <v>3544</v>
      </c>
      <c r="C1745" t="s">
        <v>3545</v>
      </c>
      <c r="D1745" t="s">
        <v>24</v>
      </c>
      <c r="E1745" t="s">
        <v>73</v>
      </c>
      <c r="F1745" t="s">
        <v>27</v>
      </c>
      <c r="G1745" t="s">
        <v>6</v>
      </c>
      <c r="H1745" t="s">
        <v>31</v>
      </c>
      <c r="I1745" t="s">
        <v>43</v>
      </c>
      <c r="J1745" t="s">
        <v>38</v>
      </c>
      <c r="K1745" t="s">
        <v>42</v>
      </c>
      <c r="L1745" t="s">
        <v>46</v>
      </c>
      <c r="M1745">
        <v>17</v>
      </c>
      <c r="N1745">
        <v>16</v>
      </c>
      <c r="O1745" s="5">
        <v>0.09</v>
      </c>
      <c r="P1745">
        <v>247.52</v>
      </c>
      <c r="Q1745" s="6">
        <v>44</v>
      </c>
      <c r="R1745" s="6">
        <v>291.52</v>
      </c>
    </row>
    <row r="1746" spans="1:18" x14ac:dyDescent="0.3">
      <c r="A1746" s="6">
        <v>42225</v>
      </c>
      <c r="B1746" t="s">
        <v>3546</v>
      </c>
      <c r="C1746" t="s">
        <v>3547</v>
      </c>
      <c r="D1746" t="s">
        <v>26</v>
      </c>
      <c r="E1746" t="s">
        <v>52</v>
      </c>
      <c r="F1746" t="s">
        <v>29</v>
      </c>
      <c r="G1746" t="s">
        <v>9</v>
      </c>
      <c r="H1746" t="s">
        <v>30</v>
      </c>
      <c r="I1746" t="s">
        <v>43</v>
      </c>
      <c r="J1746" t="s">
        <v>36</v>
      </c>
      <c r="K1746" t="s">
        <v>41</v>
      </c>
      <c r="L1746" t="s">
        <v>45</v>
      </c>
      <c r="M1746">
        <v>213</v>
      </c>
      <c r="N1746">
        <v>6</v>
      </c>
      <c r="O1746" s="5">
        <v>0.1</v>
      </c>
      <c r="P1746">
        <v>1150.2</v>
      </c>
      <c r="Q1746" s="6">
        <v>36</v>
      </c>
      <c r="R1746" s="6">
        <v>1186.2</v>
      </c>
    </row>
    <row r="1747" spans="1:18" x14ac:dyDescent="0.3">
      <c r="A1747" s="6">
        <v>43669</v>
      </c>
      <c r="B1747" t="s">
        <v>3548</v>
      </c>
      <c r="C1747" t="s">
        <v>3549</v>
      </c>
      <c r="D1747" t="s">
        <v>24</v>
      </c>
      <c r="E1747" t="s">
        <v>85</v>
      </c>
      <c r="F1747" t="s">
        <v>28</v>
      </c>
      <c r="G1747" t="s">
        <v>7</v>
      </c>
      <c r="H1747" t="s">
        <v>33</v>
      </c>
      <c r="I1747" t="s">
        <v>43</v>
      </c>
      <c r="J1747" t="s">
        <v>35</v>
      </c>
      <c r="K1747" t="s">
        <v>41</v>
      </c>
      <c r="L1747" t="s">
        <v>44</v>
      </c>
      <c r="M1747">
        <v>1185</v>
      </c>
      <c r="N1747">
        <v>4</v>
      </c>
      <c r="O1747" s="5">
        <v>0.13</v>
      </c>
      <c r="P1747">
        <v>4123.8</v>
      </c>
      <c r="Q1747" s="6">
        <v>40</v>
      </c>
      <c r="R1747" s="6">
        <v>4163.8</v>
      </c>
    </row>
    <row r="1748" spans="1:18" x14ac:dyDescent="0.3">
      <c r="A1748" s="6">
        <v>43225</v>
      </c>
      <c r="B1748" t="s">
        <v>3550</v>
      </c>
      <c r="C1748" t="s">
        <v>3551</v>
      </c>
      <c r="D1748" t="s">
        <v>25</v>
      </c>
      <c r="E1748" t="s">
        <v>58</v>
      </c>
      <c r="F1748" t="s">
        <v>28</v>
      </c>
      <c r="G1748" t="s">
        <v>13</v>
      </c>
      <c r="H1748" t="s">
        <v>30</v>
      </c>
      <c r="I1748" t="s">
        <v>47</v>
      </c>
      <c r="J1748" t="s">
        <v>36</v>
      </c>
      <c r="K1748" t="s">
        <v>42</v>
      </c>
      <c r="L1748" t="s">
        <v>46</v>
      </c>
      <c r="M1748">
        <v>339</v>
      </c>
      <c r="N1748">
        <v>15</v>
      </c>
      <c r="O1748" s="5">
        <v>0.16</v>
      </c>
      <c r="P1748">
        <v>4271.3999999999996</v>
      </c>
      <c r="Q1748" s="6">
        <v>25</v>
      </c>
      <c r="R1748" s="6">
        <v>4296.3999999999996</v>
      </c>
    </row>
    <row r="1749" spans="1:18" x14ac:dyDescent="0.3">
      <c r="A1749" s="6">
        <v>42955</v>
      </c>
      <c r="B1749" t="s">
        <v>3552</v>
      </c>
      <c r="C1749" t="s">
        <v>3553</v>
      </c>
      <c r="D1749" t="s">
        <v>24</v>
      </c>
      <c r="E1749" t="s">
        <v>68</v>
      </c>
      <c r="F1749" t="s">
        <v>27</v>
      </c>
      <c r="G1749" t="s">
        <v>9</v>
      </c>
      <c r="H1749" t="s">
        <v>30</v>
      </c>
      <c r="I1749" t="s">
        <v>43</v>
      </c>
      <c r="J1749" t="s">
        <v>34</v>
      </c>
      <c r="K1749" t="s">
        <v>39</v>
      </c>
      <c r="L1749" t="s">
        <v>46</v>
      </c>
      <c r="M1749">
        <v>291</v>
      </c>
      <c r="N1749">
        <v>8</v>
      </c>
      <c r="O1749" s="5">
        <v>0.13</v>
      </c>
      <c r="P1749">
        <v>2025.36</v>
      </c>
      <c r="Q1749" s="6">
        <v>32</v>
      </c>
      <c r="R1749" s="6">
        <v>2057.3599999999997</v>
      </c>
    </row>
    <row r="1750" spans="1:18" x14ac:dyDescent="0.3">
      <c r="A1750" s="6">
        <v>42751</v>
      </c>
      <c r="B1750" t="s">
        <v>3554</v>
      </c>
      <c r="C1750" t="s">
        <v>3555</v>
      </c>
      <c r="D1750" t="s">
        <v>24</v>
      </c>
      <c r="E1750" t="s">
        <v>68</v>
      </c>
      <c r="F1750" t="s">
        <v>28</v>
      </c>
      <c r="G1750" t="s">
        <v>10</v>
      </c>
      <c r="H1750" t="s">
        <v>31</v>
      </c>
      <c r="I1750" t="s">
        <v>45</v>
      </c>
      <c r="J1750" t="s">
        <v>36</v>
      </c>
      <c r="K1750" t="s">
        <v>40</v>
      </c>
      <c r="L1750" t="s">
        <v>43</v>
      </c>
      <c r="M1750">
        <v>257</v>
      </c>
      <c r="N1750">
        <v>9</v>
      </c>
      <c r="O1750" s="5">
        <v>0.13</v>
      </c>
      <c r="P1750">
        <v>2012.31</v>
      </c>
      <c r="Q1750" s="6">
        <v>22</v>
      </c>
      <c r="R1750" s="6">
        <v>2034.31</v>
      </c>
    </row>
    <row r="1751" spans="1:18" x14ac:dyDescent="0.3">
      <c r="A1751" s="6">
        <v>42813</v>
      </c>
      <c r="B1751" t="s">
        <v>3556</v>
      </c>
      <c r="C1751" t="s">
        <v>3557</v>
      </c>
      <c r="D1751" t="s">
        <v>24</v>
      </c>
      <c r="E1751" t="s">
        <v>55</v>
      </c>
      <c r="F1751" t="s">
        <v>27</v>
      </c>
      <c r="G1751" t="s">
        <v>6</v>
      </c>
      <c r="H1751" t="s">
        <v>30</v>
      </c>
      <c r="I1751" t="s">
        <v>45</v>
      </c>
      <c r="J1751" t="s">
        <v>34</v>
      </c>
      <c r="K1751" t="s">
        <v>40</v>
      </c>
      <c r="L1751" t="s">
        <v>46</v>
      </c>
      <c r="M1751">
        <v>287</v>
      </c>
      <c r="N1751">
        <v>10</v>
      </c>
      <c r="O1751" s="5">
        <v>0.12</v>
      </c>
      <c r="P1751">
        <v>2525.6000000000004</v>
      </c>
      <c r="Q1751" s="6">
        <v>37</v>
      </c>
      <c r="R1751" s="6">
        <v>2562.6000000000004</v>
      </c>
    </row>
    <row r="1752" spans="1:18" x14ac:dyDescent="0.3">
      <c r="A1752" s="6">
        <v>42393</v>
      </c>
      <c r="B1752" t="s">
        <v>3558</v>
      </c>
      <c r="C1752" t="s">
        <v>3559</v>
      </c>
      <c r="D1752" t="s">
        <v>25</v>
      </c>
      <c r="E1752" t="s">
        <v>73</v>
      </c>
      <c r="F1752" t="s">
        <v>29</v>
      </c>
      <c r="G1752" t="s">
        <v>10</v>
      </c>
      <c r="H1752" t="s">
        <v>33</v>
      </c>
      <c r="I1752" t="s">
        <v>44</v>
      </c>
      <c r="J1752" t="s">
        <v>37</v>
      </c>
      <c r="K1752" t="s">
        <v>40</v>
      </c>
      <c r="L1752" t="s">
        <v>44</v>
      </c>
      <c r="M1752">
        <v>34</v>
      </c>
      <c r="N1752">
        <v>15</v>
      </c>
      <c r="O1752" s="5">
        <v>0.08</v>
      </c>
      <c r="P1752">
        <v>469.20000000000005</v>
      </c>
      <c r="Q1752" s="6">
        <v>41</v>
      </c>
      <c r="R1752" s="6">
        <v>510.20000000000005</v>
      </c>
    </row>
    <row r="1753" spans="1:18" x14ac:dyDescent="0.3">
      <c r="A1753" s="6">
        <v>42145</v>
      </c>
      <c r="B1753" t="s">
        <v>3560</v>
      </c>
      <c r="C1753" t="s">
        <v>3561</v>
      </c>
      <c r="D1753" t="s">
        <v>24</v>
      </c>
      <c r="E1753" t="s">
        <v>68</v>
      </c>
      <c r="F1753" t="s">
        <v>28</v>
      </c>
      <c r="G1753" t="s">
        <v>13</v>
      </c>
      <c r="H1753" t="s">
        <v>33</v>
      </c>
      <c r="I1753" t="s">
        <v>47</v>
      </c>
      <c r="J1753" t="s">
        <v>37</v>
      </c>
      <c r="K1753" t="s">
        <v>42</v>
      </c>
      <c r="L1753" t="s">
        <v>44</v>
      </c>
      <c r="M1753">
        <v>46</v>
      </c>
      <c r="N1753">
        <v>10</v>
      </c>
      <c r="O1753" s="5">
        <v>0.09</v>
      </c>
      <c r="P1753">
        <v>418.59999999999997</v>
      </c>
      <c r="Q1753" s="6">
        <v>40</v>
      </c>
      <c r="R1753" s="6">
        <v>458.59999999999997</v>
      </c>
    </row>
    <row r="1754" spans="1:18" x14ac:dyDescent="0.3">
      <c r="A1754" s="6">
        <v>43331</v>
      </c>
      <c r="B1754" t="s">
        <v>3562</v>
      </c>
      <c r="C1754" t="s">
        <v>3563</v>
      </c>
      <c r="D1754" t="s">
        <v>25</v>
      </c>
      <c r="E1754" t="s">
        <v>78</v>
      </c>
      <c r="F1754" t="s">
        <v>29</v>
      </c>
      <c r="G1754" t="s">
        <v>12</v>
      </c>
      <c r="H1754" t="s">
        <v>33</v>
      </c>
      <c r="I1754" t="s">
        <v>45</v>
      </c>
      <c r="J1754" t="s">
        <v>35</v>
      </c>
      <c r="K1754" t="s">
        <v>41</v>
      </c>
      <c r="L1754" t="s">
        <v>45</v>
      </c>
      <c r="M1754">
        <v>914</v>
      </c>
      <c r="N1754">
        <v>6</v>
      </c>
      <c r="O1754" s="5">
        <v>0.17</v>
      </c>
      <c r="P1754">
        <v>4551.7199999999993</v>
      </c>
      <c r="Q1754" s="6">
        <v>40</v>
      </c>
      <c r="R1754" s="6">
        <v>4591.7199999999993</v>
      </c>
    </row>
    <row r="1755" spans="1:18" x14ac:dyDescent="0.3">
      <c r="A1755" s="6">
        <v>44570</v>
      </c>
      <c r="B1755" t="s">
        <v>3564</v>
      </c>
      <c r="C1755" t="s">
        <v>3565</v>
      </c>
      <c r="D1755" t="s">
        <v>24</v>
      </c>
      <c r="E1755" t="s">
        <v>85</v>
      </c>
      <c r="F1755" t="s">
        <v>28</v>
      </c>
      <c r="G1755" t="s">
        <v>9</v>
      </c>
      <c r="H1755" t="s">
        <v>33</v>
      </c>
      <c r="I1755" t="s">
        <v>44</v>
      </c>
      <c r="J1755" t="s">
        <v>38</v>
      </c>
      <c r="K1755" t="s">
        <v>41</v>
      </c>
      <c r="L1755" t="s">
        <v>44</v>
      </c>
      <c r="M1755">
        <v>20</v>
      </c>
      <c r="N1755">
        <v>24</v>
      </c>
      <c r="O1755" s="5">
        <v>0.2</v>
      </c>
      <c r="P1755">
        <v>384.00000000000006</v>
      </c>
      <c r="Q1755" s="6">
        <v>50</v>
      </c>
      <c r="R1755" s="6">
        <v>434.00000000000006</v>
      </c>
    </row>
    <row r="1756" spans="1:18" x14ac:dyDescent="0.3">
      <c r="A1756" s="6">
        <v>42333</v>
      </c>
      <c r="B1756" t="s">
        <v>3566</v>
      </c>
      <c r="C1756" t="s">
        <v>3567</v>
      </c>
      <c r="D1756" t="s">
        <v>24</v>
      </c>
      <c r="E1756" t="s">
        <v>73</v>
      </c>
      <c r="F1756" t="s">
        <v>27</v>
      </c>
      <c r="G1756" t="s">
        <v>11</v>
      </c>
      <c r="H1756" t="s">
        <v>32</v>
      </c>
      <c r="I1756" t="s">
        <v>44</v>
      </c>
      <c r="J1756" t="s">
        <v>35</v>
      </c>
      <c r="K1756" t="s">
        <v>40</v>
      </c>
      <c r="L1756" t="s">
        <v>43</v>
      </c>
      <c r="M1756">
        <v>721</v>
      </c>
      <c r="N1756">
        <v>8</v>
      </c>
      <c r="O1756" s="5">
        <v>0.13</v>
      </c>
      <c r="P1756">
        <v>5018.16</v>
      </c>
      <c r="Q1756" s="6">
        <v>27</v>
      </c>
      <c r="R1756" s="6">
        <v>5045.16</v>
      </c>
    </row>
    <row r="1757" spans="1:18" x14ac:dyDescent="0.3">
      <c r="A1757" s="6">
        <v>43746</v>
      </c>
      <c r="B1757" t="s">
        <v>3568</v>
      </c>
      <c r="C1757" t="s">
        <v>3569</v>
      </c>
      <c r="D1757" t="s">
        <v>24</v>
      </c>
      <c r="E1757" t="s">
        <v>106</v>
      </c>
      <c r="F1757" t="s">
        <v>29</v>
      </c>
      <c r="G1757" t="s">
        <v>10</v>
      </c>
      <c r="H1757" t="s">
        <v>33</v>
      </c>
      <c r="I1757" t="s">
        <v>44</v>
      </c>
      <c r="J1757" t="s">
        <v>37</v>
      </c>
      <c r="K1757" t="s">
        <v>40</v>
      </c>
      <c r="L1757" t="s">
        <v>43</v>
      </c>
      <c r="M1757">
        <v>69</v>
      </c>
      <c r="N1757">
        <v>15</v>
      </c>
      <c r="O1757" s="5">
        <v>0.1</v>
      </c>
      <c r="P1757">
        <v>931.5</v>
      </c>
      <c r="Q1757" s="6">
        <v>31</v>
      </c>
      <c r="R1757" s="6">
        <v>962.5</v>
      </c>
    </row>
    <row r="1758" spans="1:18" x14ac:dyDescent="0.3">
      <c r="A1758" s="6">
        <v>44255</v>
      </c>
      <c r="B1758" t="s">
        <v>3570</v>
      </c>
      <c r="C1758" t="s">
        <v>3571</v>
      </c>
      <c r="D1758" t="s">
        <v>25</v>
      </c>
      <c r="E1758" t="s">
        <v>115</v>
      </c>
      <c r="F1758" t="s">
        <v>29</v>
      </c>
      <c r="G1758" t="s">
        <v>7</v>
      </c>
      <c r="H1758" t="s">
        <v>30</v>
      </c>
      <c r="I1758" t="s">
        <v>47</v>
      </c>
      <c r="J1758" t="s">
        <v>36</v>
      </c>
      <c r="K1758" t="s">
        <v>39</v>
      </c>
      <c r="L1758" t="s">
        <v>43</v>
      </c>
      <c r="M1758">
        <v>356</v>
      </c>
      <c r="N1758">
        <v>9</v>
      </c>
      <c r="O1758" s="5">
        <v>0.09</v>
      </c>
      <c r="P1758">
        <v>2915.64</v>
      </c>
      <c r="Q1758" s="6">
        <v>20</v>
      </c>
      <c r="R1758" s="6">
        <v>2935.64</v>
      </c>
    </row>
    <row r="1759" spans="1:18" x14ac:dyDescent="0.3">
      <c r="A1759" s="6">
        <v>43485</v>
      </c>
      <c r="B1759" t="s">
        <v>3572</v>
      </c>
      <c r="C1759" t="s">
        <v>3573</v>
      </c>
      <c r="D1759" t="s">
        <v>24</v>
      </c>
      <c r="E1759" t="s">
        <v>68</v>
      </c>
      <c r="F1759" t="s">
        <v>27</v>
      </c>
      <c r="G1759" t="s">
        <v>8</v>
      </c>
      <c r="H1759" t="s">
        <v>30</v>
      </c>
      <c r="I1759" t="s">
        <v>48</v>
      </c>
      <c r="J1759" t="s">
        <v>37</v>
      </c>
      <c r="K1759" t="s">
        <v>42</v>
      </c>
      <c r="L1759" t="s">
        <v>45</v>
      </c>
      <c r="M1759">
        <v>88</v>
      </c>
      <c r="N1759">
        <v>25</v>
      </c>
      <c r="O1759" s="5">
        <v>0.09</v>
      </c>
      <c r="P1759">
        <v>2002</v>
      </c>
      <c r="Q1759" s="6">
        <v>40</v>
      </c>
      <c r="R1759" s="6">
        <v>2042</v>
      </c>
    </row>
    <row r="1760" spans="1:18" x14ac:dyDescent="0.3">
      <c r="A1760" s="6">
        <v>43886</v>
      </c>
      <c r="B1760" t="s">
        <v>3574</v>
      </c>
      <c r="C1760" t="s">
        <v>3575</v>
      </c>
      <c r="D1760" t="s">
        <v>25</v>
      </c>
      <c r="E1760" t="s">
        <v>85</v>
      </c>
      <c r="F1760" t="s">
        <v>27</v>
      </c>
      <c r="G1760" t="s">
        <v>12</v>
      </c>
      <c r="H1760" t="s">
        <v>32</v>
      </c>
      <c r="I1760" t="s">
        <v>43</v>
      </c>
      <c r="J1760" t="s">
        <v>34</v>
      </c>
      <c r="K1760" t="s">
        <v>40</v>
      </c>
      <c r="L1760" t="s">
        <v>46</v>
      </c>
      <c r="M1760">
        <v>248</v>
      </c>
      <c r="N1760">
        <v>4</v>
      </c>
      <c r="O1760" s="5">
        <v>0.19</v>
      </c>
      <c r="P1760">
        <v>803.5200000000001</v>
      </c>
      <c r="Q1760" s="6">
        <v>20</v>
      </c>
      <c r="R1760" s="6">
        <v>823.5200000000001</v>
      </c>
    </row>
    <row r="1761" spans="1:18" x14ac:dyDescent="0.3">
      <c r="A1761" s="6">
        <v>43473</v>
      </c>
      <c r="B1761" t="s">
        <v>3576</v>
      </c>
      <c r="C1761" t="s">
        <v>3577</v>
      </c>
      <c r="D1761" t="s">
        <v>26</v>
      </c>
      <c r="E1761" t="s">
        <v>63</v>
      </c>
      <c r="F1761" t="s">
        <v>27</v>
      </c>
      <c r="G1761" t="s">
        <v>12</v>
      </c>
      <c r="H1761" t="s">
        <v>32</v>
      </c>
      <c r="I1761" t="s">
        <v>46</v>
      </c>
      <c r="J1761" t="s">
        <v>34</v>
      </c>
      <c r="K1761" t="s">
        <v>41</v>
      </c>
      <c r="L1761" t="s">
        <v>45</v>
      </c>
      <c r="M1761">
        <v>242</v>
      </c>
      <c r="N1761">
        <v>10</v>
      </c>
      <c r="O1761" s="5">
        <v>0.12</v>
      </c>
      <c r="P1761">
        <v>2129.6000000000004</v>
      </c>
      <c r="Q1761" s="6">
        <v>42</v>
      </c>
      <c r="R1761" s="6">
        <v>2171.6000000000004</v>
      </c>
    </row>
    <row r="1762" spans="1:18" x14ac:dyDescent="0.3">
      <c r="A1762" s="6">
        <v>44552</v>
      </c>
      <c r="B1762" t="s">
        <v>3578</v>
      </c>
      <c r="C1762" t="s">
        <v>3579</v>
      </c>
      <c r="D1762" t="s">
        <v>24</v>
      </c>
      <c r="E1762" t="s">
        <v>106</v>
      </c>
      <c r="F1762" t="s">
        <v>27</v>
      </c>
      <c r="G1762" t="s">
        <v>10</v>
      </c>
      <c r="H1762" t="s">
        <v>31</v>
      </c>
      <c r="I1762" t="s">
        <v>43</v>
      </c>
      <c r="J1762" t="s">
        <v>37</v>
      </c>
      <c r="K1762" t="s">
        <v>42</v>
      </c>
      <c r="L1762" t="s">
        <v>45</v>
      </c>
      <c r="M1762">
        <v>79</v>
      </c>
      <c r="N1762">
        <v>15</v>
      </c>
      <c r="O1762" s="5">
        <v>0.09</v>
      </c>
      <c r="P1762">
        <v>1078.3500000000001</v>
      </c>
      <c r="Q1762" s="6">
        <v>45</v>
      </c>
      <c r="R1762" s="6">
        <v>1123.3500000000001</v>
      </c>
    </row>
    <row r="1763" spans="1:18" x14ac:dyDescent="0.3">
      <c r="A1763" s="6">
        <v>42963</v>
      </c>
      <c r="B1763" t="s">
        <v>3580</v>
      </c>
      <c r="C1763" t="s">
        <v>3581</v>
      </c>
      <c r="D1763" t="s">
        <v>26</v>
      </c>
      <c r="E1763" t="s">
        <v>55</v>
      </c>
      <c r="F1763" t="s">
        <v>27</v>
      </c>
      <c r="G1763" t="s">
        <v>11</v>
      </c>
      <c r="H1763" t="s">
        <v>31</v>
      </c>
      <c r="I1763" t="s">
        <v>43</v>
      </c>
      <c r="J1763" t="s">
        <v>37</v>
      </c>
      <c r="K1763" t="s">
        <v>39</v>
      </c>
      <c r="L1763" t="s">
        <v>44</v>
      </c>
      <c r="M1763">
        <v>46</v>
      </c>
      <c r="N1763">
        <v>10</v>
      </c>
      <c r="O1763" s="5">
        <v>0.2</v>
      </c>
      <c r="P1763">
        <v>368</v>
      </c>
      <c r="Q1763" s="6">
        <v>28</v>
      </c>
      <c r="R1763" s="6">
        <v>396</v>
      </c>
    </row>
    <row r="1764" spans="1:18" x14ac:dyDescent="0.3">
      <c r="A1764" s="6">
        <v>43608</v>
      </c>
      <c r="B1764" t="s">
        <v>3582</v>
      </c>
      <c r="C1764" t="s">
        <v>3583</v>
      </c>
      <c r="D1764" t="s">
        <v>24</v>
      </c>
      <c r="E1764" t="s">
        <v>106</v>
      </c>
      <c r="F1764" t="s">
        <v>28</v>
      </c>
      <c r="G1764" t="s">
        <v>7</v>
      </c>
      <c r="H1764" t="s">
        <v>30</v>
      </c>
      <c r="I1764" t="s">
        <v>47</v>
      </c>
      <c r="J1764" t="s">
        <v>38</v>
      </c>
      <c r="K1764" t="s">
        <v>40</v>
      </c>
      <c r="L1764" t="s">
        <v>46</v>
      </c>
      <c r="M1764">
        <v>12</v>
      </c>
      <c r="N1764">
        <v>24</v>
      </c>
      <c r="O1764" s="5">
        <v>0.08</v>
      </c>
      <c r="P1764">
        <v>264.96000000000004</v>
      </c>
      <c r="Q1764" s="6">
        <v>23</v>
      </c>
      <c r="R1764" s="6">
        <v>287.96000000000004</v>
      </c>
    </row>
    <row r="1765" spans="1:18" x14ac:dyDescent="0.3">
      <c r="A1765" s="6">
        <v>42937</v>
      </c>
      <c r="B1765" t="s">
        <v>3584</v>
      </c>
      <c r="C1765" t="s">
        <v>3585</v>
      </c>
      <c r="D1765" t="s">
        <v>24</v>
      </c>
      <c r="E1765" t="s">
        <v>55</v>
      </c>
      <c r="F1765" t="s">
        <v>27</v>
      </c>
      <c r="G1765" t="s">
        <v>8</v>
      </c>
      <c r="H1765" t="s">
        <v>33</v>
      </c>
      <c r="I1765" t="s">
        <v>44</v>
      </c>
      <c r="J1765" t="s">
        <v>38</v>
      </c>
      <c r="K1765" t="s">
        <v>40</v>
      </c>
      <c r="L1765" t="s">
        <v>44</v>
      </c>
      <c r="M1765">
        <v>16</v>
      </c>
      <c r="N1765">
        <v>16</v>
      </c>
      <c r="O1765" s="5">
        <v>0.1</v>
      </c>
      <c r="P1765">
        <v>230.4</v>
      </c>
      <c r="Q1765" s="6">
        <v>27</v>
      </c>
      <c r="R1765" s="6">
        <v>257.39999999999998</v>
      </c>
    </row>
    <row r="1766" spans="1:18" x14ac:dyDescent="0.3">
      <c r="A1766" s="6">
        <v>43411</v>
      </c>
      <c r="B1766" t="s">
        <v>3586</v>
      </c>
      <c r="C1766" t="s">
        <v>3587</v>
      </c>
      <c r="D1766" t="s">
        <v>24</v>
      </c>
      <c r="E1766" t="s">
        <v>58</v>
      </c>
      <c r="F1766" t="s">
        <v>28</v>
      </c>
      <c r="G1766" t="s">
        <v>11</v>
      </c>
      <c r="H1766" t="s">
        <v>30</v>
      </c>
      <c r="I1766" t="s">
        <v>48</v>
      </c>
      <c r="J1766" t="s">
        <v>37</v>
      </c>
      <c r="K1766" t="s">
        <v>39</v>
      </c>
      <c r="L1766" t="s">
        <v>46</v>
      </c>
      <c r="M1766">
        <v>92</v>
      </c>
      <c r="N1766">
        <v>15</v>
      </c>
      <c r="O1766" s="5">
        <v>0.12</v>
      </c>
      <c r="P1766">
        <v>1214.3999999999999</v>
      </c>
      <c r="Q1766" s="6">
        <v>46</v>
      </c>
      <c r="R1766" s="6">
        <v>1260.3999999999999</v>
      </c>
    </row>
    <row r="1767" spans="1:18" x14ac:dyDescent="0.3">
      <c r="A1767" s="6">
        <v>42681</v>
      </c>
      <c r="B1767" t="s">
        <v>3588</v>
      </c>
      <c r="C1767" t="s">
        <v>3589</v>
      </c>
      <c r="D1767" t="s">
        <v>25</v>
      </c>
      <c r="E1767" t="s">
        <v>85</v>
      </c>
      <c r="F1767" t="s">
        <v>27</v>
      </c>
      <c r="G1767" t="s">
        <v>7</v>
      </c>
      <c r="H1767" t="s">
        <v>31</v>
      </c>
      <c r="I1767" t="s">
        <v>46</v>
      </c>
      <c r="J1767" t="s">
        <v>36</v>
      </c>
      <c r="K1767" t="s">
        <v>40</v>
      </c>
      <c r="L1767" t="s">
        <v>45</v>
      </c>
      <c r="M1767">
        <v>216</v>
      </c>
      <c r="N1767">
        <v>6</v>
      </c>
      <c r="O1767" s="5">
        <v>0.11</v>
      </c>
      <c r="P1767">
        <v>1153.44</v>
      </c>
      <c r="Q1767" s="6">
        <v>21</v>
      </c>
      <c r="R1767" s="6">
        <v>1174.44</v>
      </c>
    </row>
    <row r="1768" spans="1:18" x14ac:dyDescent="0.3">
      <c r="A1768" s="6">
        <v>42926</v>
      </c>
      <c r="B1768" t="s">
        <v>3590</v>
      </c>
      <c r="C1768" t="s">
        <v>3591</v>
      </c>
      <c r="D1768" t="s">
        <v>24</v>
      </c>
      <c r="E1768" t="s">
        <v>106</v>
      </c>
      <c r="F1768" t="s">
        <v>27</v>
      </c>
      <c r="G1768" t="s">
        <v>9</v>
      </c>
      <c r="H1768" t="s">
        <v>32</v>
      </c>
      <c r="I1768" t="s">
        <v>43</v>
      </c>
      <c r="J1768" t="s">
        <v>38</v>
      </c>
      <c r="K1768" t="s">
        <v>39</v>
      </c>
      <c r="L1768" t="s">
        <v>46</v>
      </c>
      <c r="M1768">
        <v>18</v>
      </c>
      <c r="N1768">
        <v>40</v>
      </c>
      <c r="O1768" s="5">
        <v>0.15</v>
      </c>
      <c r="P1768">
        <v>612</v>
      </c>
      <c r="Q1768" s="6">
        <v>50</v>
      </c>
      <c r="R1768" s="6">
        <v>662</v>
      </c>
    </row>
    <row r="1769" spans="1:18" x14ac:dyDescent="0.3">
      <c r="A1769" s="6">
        <v>44117</v>
      </c>
      <c r="B1769" t="s">
        <v>3592</v>
      </c>
      <c r="C1769" t="s">
        <v>3593</v>
      </c>
      <c r="D1769" t="s">
        <v>24</v>
      </c>
      <c r="E1769" t="s">
        <v>55</v>
      </c>
      <c r="F1769" t="s">
        <v>27</v>
      </c>
      <c r="G1769" t="s">
        <v>12</v>
      </c>
      <c r="H1769" t="s">
        <v>33</v>
      </c>
      <c r="I1769" t="s">
        <v>44</v>
      </c>
      <c r="J1769" t="s">
        <v>38</v>
      </c>
      <c r="K1769" t="s">
        <v>40</v>
      </c>
      <c r="L1769" t="s">
        <v>46</v>
      </c>
      <c r="M1769">
        <v>10</v>
      </c>
      <c r="N1769">
        <v>40</v>
      </c>
      <c r="O1769" s="5">
        <v>0.08</v>
      </c>
      <c r="P1769">
        <v>368.00000000000006</v>
      </c>
      <c r="Q1769" s="6">
        <v>37</v>
      </c>
      <c r="R1769" s="6">
        <v>405.00000000000006</v>
      </c>
    </row>
    <row r="1770" spans="1:18" x14ac:dyDescent="0.3">
      <c r="A1770" s="6">
        <v>42637</v>
      </c>
      <c r="B1770" t="s">
        <v>3594</v>
      </c>
      <c r="C1770" t="s">
        <v>3595</v>
      </c>
      <c r="D1770" t="s">
        <v>24</v>
      </c>
      <c r="E1770" t="s">
        <v>85</v>
      </c>
      <c r="F1770" t="s">
        <v>29</v>
      </c>
      <c r="G1770" t="s">
        <v>10</v>
      </c>
      <c r="H1770" t="s">
        <v>33</v>
      </c>
      <c r="I1770" t="s">
        <v>43</v>
      </c>
      <c r="J1770" t="s">
        <v>35</v>
      </c>
      <c r="K1770" t="s">
        <v>40</v>
      </c>
      <c r="L1770" t="s">
        <v>46</v>
      </c>
      <c r="M1770">
        <v>1155</v>
      </c>
      <c r="N1770">
        <v>8</v>
      </c>
      <c r="O1770" s="5">
        <v>0.08</v>
      </c>
      <c r="P1770">
        <v>8500.8000000000011</v>
      </c>
      <c r="Q1770" s="6">
        <v>29</v>
      </c>
      <c r="R1770" s="6">
        <v>8529.8000000000011</v>
      </c>
    </row>
    <row r="1771" spans="1:18" x14ac:dyDescent="0.3">
      <c r="A1771" s="6">
        <v>43033</v>
      </c>
      <c r="B1771" t="s">
        <v>3596</v>
      </c>
      <c r="C1771" t="s">
        <v>3597</v>
      </c>
      <c r="D1771" t="s">
        <v>26</v>
      </c>
      <c r="E1771" t="s">
        <v>78</v>
      </c>
      <c r="F1771" t="s">
        <v>27</v>
      </c>
      <c r="G1771" t="s">
        <v>8</v>
      </c>
      <c r="H1771" t="s">
        <v>32</v>
      </c>
      <c r="I1771" t="s">
        <v>46</v>
      </c>
      <c r="J1771" t="s">
        <v>34</v>
      </c>
      <c r="K1771" t="s">
        <v>41</v>
      </c>
      <c r="L1771" t="s">
        <v>46</v>
      </c>
      <c r="M1771">
        <v>218</v>
      </c>
      <c r="N1771">
        <v>8</v>
      </c>
      <c r="O1771" s="5">
        <v>0.11</v>
      </c>
      <c r="P1771">
        <v>1552.16</v>
      </c>
      <c r="Q1771" s="6">
        <v>29</v>
      </c>
      <c r="R1771" s="6">
        <v>1581.16</v>
      </c>
    </row>
    <row r="1772" spans="1:18" x14ac:dyDescent="0.3">
      <c r="A1772" s="6">
        <v>42742</v>
      </c>
      <c r="B1772" t="s">
        <v>3598</v>
      </c>
      <c r="C1772" t="s">
        <v>3599</v>
      </c>
      <c r="D1772" t="s">
        <v>24</v>
      </c>
      <c r="E1772" t="s">
        <v>115</v>
      </c>
      <c r="F1772" t="s">
        <v>28</v>
      </c>
      <c r="G1772" t="s">
        <v>7</v>
      </c>
      <c r="H1772" t="s">
        <v>33</v>
      </c>
      <c r="I1772" t="s">
        <v>43</v>
      </c>
      <c r="J1772" t="s">
        <v>36</v>
      </c>
      <c r="K1772" t="s">
        <v>41</v>
      </c>
      <c r="L1772" t="s">
        <v>43</v>
      </c>
      <c r="M1772">
        <v>493</v>
      </c>
      <c r="N1772">
        <v>9</v>
      </c>
      <c r="O1772" s="5">
        <v>0.18</v>
      </c>
      <c r="P1772">
        <v>3638.3400000000006</v>
      </c>
      <c r="Q1772" s="6">
        <v>47</v>
      </c>
      <c r="R1772" s="6">
        <v>3685.3400000000006</v>
      </c>
    </row>
    <row r="1773" spans="1:18" x14ac:dyDescent="0.3">
      <c r="A1773" s="6">
        <v>42209</v>
      </c>
      <c r="B1773" t="s">
        <v>3600</v>
      </c>
      <c r="C1773" t="s">
        <v>3601</v>
      </c>
      <c r="D1773" t="s">
        <v>25</v>
      </c>
      <c r="E1773" t="s">
        <v>68</v>
      </c>
      <c r="F1773" t="s">
        <v>27</v>
      </c>
      <c r="G1773" t="s">
        <v>12</v>
      </c>
      <c r="H1773" t="s">
        <v>32</v>
      </c>
      <c r="I1773" t="s">
        <v>45</v>
      </c>
      <c r="J1773" t="s">
        <v>36</v>
      </c>
      <c r="K1773" t="s">
        <v>42</v>
      </c>
      <c r="L1773" t="s">
        <v>45</v>
      </c>
      <c r="M1773">
        <v>369</v>
      </c>
      <c r="N1773">
        <v>6</v>
      </c>
      <c r="O1773" s="5">
        <v>0.19</v>
      </c>
      <c r="P1773">
        <v>1793.3400000000001</v>
      </c>
      <c r="Q1773" s="6">
        <v>40</v>
      </c>
      <c r="R1773" s="6">
        <v>1833.3400000000001</v>
      </c>
    </row>
    <row r="1774" spans="1:18" x14ac:dyDescent="0.3">
      <c r="A1774" s="6">
        <v>43067</v>
      </c>
      <c r="B1774" t="s">
        <v>3602</v>
      </c>
      <c r="C1774" t="s">
        <v>3603</v>
      </c>
      <c r="D1774" t="s">
        <v>24</v>
      </c>
      <c r="E1774" t="s">
        <v>106</v>
      </c>
      <c r="F1774" t="s">
        <v>27</v>
      </c>
      <c r="G1774" t="s">
        <v>6</v>
      </c>
      <c r="H1774" t="s">
        <v>30</v>
      </c>
      <c r="I1774" t="s">
        <v>43</v>
      </c>
      <c r="J1774" t="s">
        <v>36</v>
      </c>
      <c r="K1774" t="s">
        <v>42</v>
      </c>
      <c r="L1774" t="s">
        <v>44</v>
      </c>
      <c r="M1774">
        <v>244</v>
      </c>
      <c r="N1774">
        <v>12</v>
      </c>
      <c r="O1774" s="5">
        <v>0.1</v>
      </c>
      <c r="P1774">
        <v>2635.2000000000003</v>
      </c>
      <c r="Q1774" s="6">
        <v>22</v>
      </c>
      <c r="R1774" s="6">
        <v>2657.2000000000003</v>
      </c>
    </row>
    <row r="1775" spans="1:18" x14ac:dyDescent="0.3">
      <c r="A1775" s="6">
        <v>43323</v>
      </c>
      <c r="B1775" t="s">
        <v>3604</v>
      </c>
      <c r="C1775" t="s">
        <v>3605</v>
      </c>
      <c r="D1775" t="s">
        <v>24</v>
      </c>
      <c r="E1775" t="s">
        <v>68</v>
      </c>
      <c r="F1775" t="s">
        <v>29</v>
      </c>
      <c r="G1775" t="s">
        <v>10</v>
      </c>
      <c r="H1775" t="s">
        <v>31</v>
      </c>
      <c r="I1775" t="s">
        <v>44</v>
      </c>
      <c r="J1775" t="s">
        <v>38</v>
      </c>
      <c r="K1775" t="s">
        <v>41</v>
      </c>
      <c r="L1775" t="s">
        <v>43</v>
      </c>
      <c r="M1775">
        <v>10</v>
      </c>
      <c r="N1775">
        <v>24</v>
      </c>
      <c r="O1775" s="5">
        <v>0.13</v>
      </c>
      <c r="P1775">
        <v>208.79999999999998</v>
      </c>
      <c r="Q1775" s="6">
        <v>28</v>
      </c>
      <c r="R1775" s="6">
        <v>236.79999999999998</v>
      </c>
    </row>
    <row r="1776" spans="1:18" x14ac:dyDescent="0.3">
      <c r="A1776" s="6">
        <v>43063</v>
      </c>
      <c r="B1776" t="s">
        <v>3606</v>
      </c>
      <c r="C1776" t="s">
        <v>3607</v>
      </c>
      <c r="D1776" t="s">
        <v>26</v>
      </c>
      <c r="E1776" t="s">
        <v>63</v>
      </c>
      <c r="F1776" t="s">
        <v>29</v>
      </c>
      <c r="G1776" t="s">
        <v>13</v>
      </c>
      <c r="H1776" t="s">
        <v>31</v>
      </c>
      <c r="I1776" t="s">
        <v>47</v>
      </c>
      <c r="J1776" t="s">
        <v>35</v>
      </c>
      <c r="K1776" t="s">
        <v>41</v>
      </c>
      <c r="L1776" t="s">
        <v>43</v>
      </c>
      <c r="M1776">
        <v>984</v>
      </c>
      <c r="N1776">
        <v>6</v>
      </c>
      <c r="O1776" s="5">
        <v>0.19</v>
      </c>
      <c r="P1776">
        <v>4782.2400000000007</v>
      </c>
      <c r="Q1776" s="6">
        <v>30</v>
      </c>
      <c r="R1776" s="6">
        <v>4812.2400000000007</v>
      </c>
    </row>
    <row r="1777" spans="1:18" x14ac:dyDescent="0.3">
      <c r="A1777" s="6">
        <v>43800</v>
      </c>
      <c r="B1777" t="s">
        <v>3608</v>
      </c>
      <c r="C1777" t="s">
        <v>3609</v>
      </c>
      <c r="D1777" t="s">
        <v>24</v>
      </c>
      <c r="E1777" t="s">
        <v>106</v>
      </c>
      <c r="F1777" t="s">
        <v>29</v>
      </c>
      <c r="G1777" t="s">
        <v>7</v>
      </c>
      <c r="H1777" t="s">
        <v>33</v>
      </c>
      <c r="I1777" t="s">
        <v>46</v>
      </c>
      <c r="J1777" t="s">
        <v>34</v>
      </c>
      <c r="K1777" t="s">
        <v>41</v>
      </c>
      <c r="L1777" t="s">
        <v>44</v>
      </c>
      <c r="M1777">
        <v>217</v>
      </c>
      <c r="N1777">
        <v>8</v>
      </c>
      <c r="O1777" s="5">
        <v>0.17</v>
      </c>
      <c r="P1777">
        <v>1440.8799999999999</v>
      </c>
      <c r="Q1777" s="6">
        <v>36</v>
      </c>
      <c r="R1777" s="6">
        <v>1476.8799999999999</v>
      </c>
    </row>
    <row r="1778" spans="1:18" x14ac:dyDescent="0.3">
      <c r="A1778" s="6">
        <v>42287</v>
      </c>
      <c r="B1778" t="s">
        <v>3610</v>
      </c>
      <c r="C1778" t="s">
        <v>3611</v>
      </c>
      <c r="D1778" t="s">
        <v>24</v>
      </c>
      <c r="E1778" t="s">
        <v>58</v>
      </c>
      <c r="F1778" t="s">
        <v>29</v>
      </c>
      <c r="G1778" t="s">
        <v>6</v>
      </c>
      <c r="H1778" t="s">
        <v>32</v>
      </c>
      <c r="I1778" t="s">
        <v>44</v>
      </c>
      <c r="J1778" t="s">
        <v>34</v>
      </c>
      <c r="K1778" t="s">
        <v>41</v>
      </c>
      <c r="L1778" t="s">
        <v>44</v>
      </c>
      <c r="M1778">
        <v>206</v>
      </c>
      <c r="N1778">
        <v>6</v>
      </c>
      <c r="O1778" s="5">
        <v>0.17</v>
      </c>
      <c r="P1778">
        <v>1025.8799999999999</v>
      </c>
      <c r="Q1778" s="6">
        <v>22</v>
      </c>
      <c r="R1778" s="6">
        <v>1047.8799999999999</v>
      </c>
    </row>
    <row r="1779" spans="1:18" x14ac:dyDescent="0.3">
      <c r="A1779" s="6">
        <v>42191</v>
      </c>
      <c r="B1779" t="s">
        <v>3612</v>
      </c>
      <c r="C1779" t="s">
        <v>3613</v>
      </c>
      <c r="D1779" t="s">
        <v>26</v>
      </c>
      <c r="E1779" t="s">
        <v>58</v>
      </c>
      <c r="F1779" t="s">
        <v>29</v>
      </c>
      <c r="G1779" t="s">
        <v>6</v>
      </c>
      <c r="H1779" t="s">
        <v>32</v>
      </c>
      <c r="I1779" t="s">
        <v>44</v>
      </c>
      <c r="J1779" t="s">
        <v>35</v>
      </c>
      <c r="K1779" t="s">
        <v>42</v>
      </c>
      <c r="L1779" t="s">
        <v>45</v>
      </c>
      <c r="M1779">
        <v>981</v>
      </c>
      <c r="N1779">
        <v>10</v>
      </c>
      <c r="O1779" s="5">
        <v>0.09</v>
      </c>
      <c r="P1779">
        <v>8927.1</v>
      </c>
      <c r="Q1779" s="6">
        <v>41</v>
      </c>
      <c r="R1779" s="6">
        <v>8968.1</v>
      </c>
    </row>
    <row r="1780" spans="1:18" x14ac:dyDescent="0.3">
      <c r="A1780" s="6">
        <v>44496</v>
      </c>
      <c r="B1780" t="s">
        <v>3614</v>
      </c>
      <c r="C1780" t="s">
        <v>3615</v>
      </c>
      <c r="D1780" t="s">
        <v>24</v>
      </c>
      <c r="E1780" t="s">
        <v>115</v>
      </c>
      <c r="F1780" t="s">
        <v>29</v>
      </c>
      <c r="G1780" t="s">
        <v>11</v>
      </c>
      <c r="H1780" t="s">
        <v>30</v>
      </c>
      <c r="I1780" t="s">
        <v>45</v>
      </c>
      <c r="J1780" t="s">
        <v>35</v>
      </c>
      <c r="K1780" t="s">
        <v>41</v>
      </c>
      <c r="L1780" t="s">
        <v>43</v>
      </c>
      <c r="M1780">
        <v>1007</v>
      </c>
      <c r="N1780">
        <v>10</v>
      </c>
      <c r="O1780" s="5">
        <v>0.19</v>
      </c>
      <c r="P1780">
        <v>8156.7000000000016</v>
      </c>
      <c r="Q1780" s="6">
        <v>25</v>
      </c>
      <c r="R1780" s="6">
        <v>8181.7000000000016</v>
      </c>
    </row>
    <row r="1781" spans="1:18" x14ac:dyDescent="0.3">
      <c r="A1781" s="6">
        <v>42406</v>
      </c>
      <c r="B1781" t="s">
        <v>3616</v>
      </c>
      <c r="C1781" t="s">
        <v>3617</v>
      </c>
      <c r="D1781" t="s">
        <v>24</v>
      </c>
      <c r="E1781" t="s">
        <v>68</v>
      </c>
      <c r="F1781" t="s">
        <v>29</v>
      </c>
      <c r="G1781" t="s">
        <v>10</v>
      </c>
      <c r="H1781" t="s">
        <v>33</v>
      </c>
      <c r="I1781" t="s">
        <v>48</v>
      </c>
      <c r="J1781" t="s">
        <v>36</v>
      </c>
      <c r="K1781" t="s">
        <v>40</v>
      </c>
      <c r="L1781" t="s">
        <v>44</v>
      </c>
      <c r="M1781">
        <v>434</v>
      </c>
      <c r="N1781">
        <v>12</v>
      </c>
      <c r="O1781" s="5">
        <v>0.16</v>
      </c>
      <c r="P1781">
        <v>4374.72</v>
      </c>
      <c r="Q1781" s="6">
        <v>40</v>
      </c>
      <c r="R1781" s="6">
        <v>4414.72</v>
      </c>
    </row>
    <row r="1782" spans="1:18" x14ac:dyDescent="0.3">
      <c r="A1782" s="6">
        <v>43614</v>
      </c>
      <c r="B1782" t="s">
        <v>3618</v>
      </c>
      <c r="C1782" t="s">
        <v>3619</v>
      </c>
      <c r="D1782" t="s">
        <v>24</v>
      </c>
      <c r="E1782" t="s">
        <v>58</v>
      </c>
      <c r="F1782" t="s">
        <v>27</v>
      </c>
      <c r="G1782" t="s">
        <v>13</v>
      </c>
      <c r="H1782" t="s">
        <v>31</v>
      </c>
      <c r="I1782" t="s">
        <v>44</v>
      </c>
      <c r="J1782" t="s">
        <v>37</v>
      </c>
      <c r="K1782" t="s">
        <v>41</v>
      </c>
      <c r="L1782" t="s">
        <v>43</v>
      </c>
      <c r="M1782">
        <v>75</v>
      </c>
      <c r="N1782">
        <v>15</v>
      </c>
      <c r="O1782" s="5">
        <v>0.11</v>
      </c>
      <c r="P1782">
        <v>1001.25</v>
      </c>
      <c r="Q1782" s="6">
        <v>27</v>
      </c>
      <c r="R1782" s="6">
        <v>1028.25</v>
      </c>
    </row>
    <row r="1783" spans="1:18" x14ac:dyDescent="0.3">
      <c r="A1783" s="6">
        <v>43900</v>
      </c>
      <c r="B1783" t="s">
        <v>3620</v>
      </c>
      <c r="C1783" t="s">
        <v>3621</v>
      </c>
      <c r="D1783" t="s">
        <v>26</v>
      </c>
      <c r="E1783" t="s">
        <v>52</v>
      </c>
      <c r="F1783" t="s">
        <v>28</v>
      </c>
      <c r="G1783" t="s">
        <v>10</v>
      </c>
      <c r="H1783" t="s">
        <v>30</v>
      </c>
      <c r="I1783" t="s">
        <v>44</v>
      </c>
      <c r="J1783" t="s">
        <v>35</v>
      </c>
      <c r="K1783" t="s">
        <v>39</v>
      </c>
      <c r="L1783" t="s">
        <v>44</v>
      </c>
      <c r="M1783">
        <v>785</v>
      </c>
      <c r="N1783">
        <v>10</v>
      </c>
      <c r="O1783" s="5">
        <v>0.17</v>
      </c>
      <c r="P1783">
        <v>6515.4999999999991</v>
      </c>
      <c r="Q1783" s="6">
        <v>32</v>
      </c>
      <c r="R1783" s="6">
        <v>6547.4999999999991</v>
      </c>
    </row>
    <row r="1784" spans="1:18" x14ac:dyDescent="0.3">
      <c r="A1784" s="6">
        <v>42994</v>
      </c>
      <c r="B1784" t="s">
        <v>3622</v>
      </c>
      <c r="C1784" t="s">
        <v>3623</v>
      </c>
      <c r="D1784" t="s">
        <v>24</v>
      </c>
      <c r="E1784" t="s">
        <v>78</v>
      </c>
      <c r="F1784" t="s">
        <v>28</v>
      </c>
      <c r="G1784" t="s">
        <v>6</v>
      </c>
      <c r="H1784" t="s">
        <v>33</v>
      </c>
      <c r="I1784" t="s">
        <v>45</v>
      </c>
      <c r="J1784" t="s">
        <v>34</v>
      </c>
      <c r="K1784" t="s">
        <v>42</v>
      </c>
      <c r="L1784" t="s">
        <v>45</v>
      </c>
      <c r="M1784">
        <v>229</v>
      </c>
      <c r="N1784">
        <v>8</v>
      </c>
      <c r="O1784" s="5">
        <v>0.16</v>
      </c>
      <c r="P1784">
        <v>1538.8799999999999</v>
      </c>
      <c r="Q1784" s="6">
        <v>30</v>
      </c>
      <c r="R1784" s="6">
        <v>1568.8799999999999</v>
      </c>
    </row>
    <row r="1785" spans="1:18" x14ac:dyDescent="0.3">
      <c r="A1785" s="6">
        <v>44330</v>
      </c>
      <c r="B1785" t="s">
        <v>3624</v>
      </c>
      <c r="C1785" t="s">
        <v>3625</v>
      </c>
      <c r="D1785" t="s">
        <v>25</v>
      </c>
      <c r="E1785" t="s">
        <v>85</v>
      </c>
      <c r="F1785" t="s">
        <v>28</v>
      </c>
      <c r="G1785" t="s">
        <v>10</v>
      </c>
      <c r="H1785" t="s">
        <v>30</v>
      </c>
      <c r="I1785" t="s">
        <v>46</v>
      </c>
      <c r="J1785" t="s">
        <v>36</v>
      </c>
      <c r="K1785" t="s">
        <v>40</v>
      </c>
      <c r="L1785" t="s">
        <v>46</v>
      </c>
      <c r="M1785">
        <v>366</v>
      </c>
      <c r="N1785">
        <v>12</v>
      </c>
      <c r="O1785" s="5">
        <v>0.2</v>
      </c>
      <c r="P1785">
        <v>3513.6000000000004</v>
      </c>
      <c r="Q1785" s="6">
        <v>38</v>
      </c>
      <c r="R1785" s="6">
        <v>3551.6000000000004</v>
      </c>
    </row>
    <row r="1786" spans="1:18" x14ac:dyDescent="0.3">
      <c r="A1786" s="6">
        <v>43115</v>
      </c>
      <c r="B1786" t="s">
        <v>3626</v>
      </c>
      <c r="C1786" t="s">
        <v>3627</v>
      </c>
      <c r="D1786" t="s">
        <v>26</v>
      </c>
      <c r="E1786" t="s">
        <v>63</v>
      </c>
      <c r="F1786" t="s">
        <v>29</v>
      </c>
      <c r="G1786" t="s">
        <v>11</v>
      </c>
      <c r="H1786" t="s">
        <v>32</v>
      </c>
      <c r="I1786" t="s">
        <v>47</v>
      </c>
      <c r="J1786" t="s">
        <v>37</v>
      </c>
      <c r="K1786" t="s">
        <v>40</v>
      </c>
      <c r="L1786" t="s">
        <v>43</v>
      </c>
      <c r="M1786">
        <v>44</v>
      </c>
      <c r="N1786">
        <v>25</v>
      </c>
      <c r="O1786" s="5">
        <v>0.11</v>
      </c>
      <c r="P1786">
        <v>979</v>
      </c>
      <c r="Q1786" s="6">
        <v>21</v>
      </c>
      <c r="R1786" s="6">
        <v>1000</v>
      </c>
    </row>
    <row r="1787" spans="1:18" x14ac:dyDescent="0.3">
      <c r="A1787" s="6">
        <v>44366</v>
      </c>
      <c r="B1787" t="s">
        <v>3628</v>
      </c>
      <c r="C1787" t="s">
        <v>3629</v>
      </c>
      <c r="D1787" t="s">
        <v>26</v>
      </c>
      <c r="E1787" t="s">
        <v>68</v>
      </c>
      <c r="F1787" t="s">
        <v>29</v>
      </c>
      <c r="G1787" t="s">
        <v>9</v>
      </c>
      <c r="H1787" t="s">
        <v>31</v>
      </c>
      <c r="I1787" t="s">
        <v>45</v>
      </c>
      <c r="J1787" t="s">
        <v>35</v>
      </c>
      <c r="K1787" t="s">
        <v>40</v>
      </c>
      <c r="L1787" t="s">
        <v>44</v>
      </c>
      <c r="M1787">
        <v>926</v>
      </c>
      <c r="N1787">
        <v>4</v>
      </c>
      <c r="O1787" s="5">
        <v>0.09</v>
      </c>
      <c r="P1787">
        <v>3370.6400000000003</v>
      </c>
      <c r="Q1787" s="6">
        <v>36</v>
      </c>
      <c r="R1787" s="6">
        <v>3406.6400000000003</v>
      </c>
    </row>
    <row r="1788" spans="1:18" x14ac:dyDescent="0.3">
      <c r="A1788" s="6">
        <v>44107</v>
      </c>
      <c r="B1788" t="s">
        <v>3630</v>
      </c>
      <c r="C1788" t="s">
        <v>3631</v>
      </c>
      <c r="D1788" t="s">
        <v>25</v>
      </c>
      <c r="E1788" t="s">
        <v>55</v>
      </c>
      <c r="F1788" t="s">
        <v>28</v>
      </c>
      <c r="G1788" t="s">
        <v>9</v>
      </c>
      <c r="H1788" t="s">
        <v>30</v>
      </c>
      <c r="I1788" t="s">
        <v>44</v>
      </c>
      <c r="J1788" t="s">
        <v>36</v>
      </c>
      <c r="K1788" t="s">
        <v>39</v>
      </c>
      <c r="L1788" t="s">
        <v>46</v>
      </c>
      <c r="M1788">
        <v>439</v>
      </c>
      <c r="N1788">
        <v>9</v>
      </c>
      <c r="O1788" s="5">
        <v>0.13</v>
      </c>
      <c r="P1788">
        <v>3437.37</v>
      </c>
      <c r="Q1788" s="6">
        <v>50</v>
      </c>
      <c r="R1788" s="6">
        <v>3487.37</v>
      </c>
    </row>
    <row r="1789" spans="1:18" x14ac:dyDescent="0.3">
      <c r="A1789" s="6">
        <v>43081</v>
      </c>
      <c r="B1789" t="s">
        <v>3632</v>
      </c>
      <c r="C1789" t="s">
        <v>3633</v>
      </c>
      <c r="D1789" t="s">
        <v>25</v>
      </c>
      <c r="E1789" t="s">
        <v>73</v>
      </c>
      <c r="F1789" t="s">
        <v>28</v>
      </c>
      <c r="G1789" t="s">
        <v>7</v>
      </c>
      <c r="H1789" t="s">
        <v>32</v>
      </c>
      <c r="I1789" t="s">
        <v>45</v>
      </c>
      <c r="J1789" t="s">
        <v>37</v>
      </c>
      <c r="K1789" t="s">
        <v>41</v>
      </c>
      <c r="L1789" t="s">
        <v>43</v>
      </c>
      <c r="M1789">
        <v>25</v>
      </c>
      <c r="N1789">
        <v>25</v>
      </c>
      <c r="O1789" s="5">
        <v>0.19</v>
      </c>
      <c r="P1789">
        <v>506.25</v>
      </c>
      <c r="Q1789" s="6">
        <v>47</v>
      </c>
      <c r="R1789" s="6">
        <v>553.25</v>
      </c>
    </row>
    <row r="1790" spans="1:18" x14ac:dyDescent="0.3">
      <c r="A1790" s="6">
        <v>42297</v>
      </c>
      <c r="B1790" t="s">
        <v>3634</v>
      </c>
      <c r="C1790" t="s">
        <v>3635</v>
      </c>
      <c r="D1790" t="s">
        <v>26</v>
      </c>
      <c r="E1790" t="s">
        <v>73</v>
      </c>
      <c r="F1790" t="s">
        <v>28</v>
      </c>
      <c r="G1790" t="s">
        <v>11</v>
      </c>
      <c r="H1790" t="s">
        <v>30</v>
      </c>
      <c r="I1790" t="s">
        <v>45</v>
      </c>
      <c r="J1790" t="s">
        <v>38</v>
      </c>
      <c r="K1790" t="s">
        <v>42</v>
      </c>
      <c r="L1790" t="s">
        <v>44</v>
      </c>
      <c r="M1790">
        <v>13</v>
      </c>
      <c r="N1790">
        <v>16</v>
      </c>
      <c r="O1790" s="5">
        <v>0.19</v>
      </c>
      <c r="P1790">
        <v>168.48000000000002</v>
      </c>
      <c r="Q1790" s="6">
        <v>33</v>
      </c>
      <c r="R1790" s="6">
        <v>201.48000000000002</v>
      </c>
    </row>
    <row r="1791" spans="1:18" x14ac:dyDescent="0.3">
      <c r="A1791" s="6">
        <v>44352</v>
      </c>
      <c r="B1791" t="s">
        <v>3636</v>
      </c>
      <c r="C1791" t="s">
        <v>3637</v>
      </c>
      <c r="D1791" t="s">
        <v>26</v>
      </c>
      <c r="E1791" t="s">
        <v>58</v>
      </c>
      <c r="F1791" t="s">
        <v>28</v>
      </c>
      <c r="G1791" t="s">
        <v>7</v>
      </c>
      <c r="H1791" t="s">
        <v>31</v>
      </c>
      <c r="I1791" t="s">
        <v>47</v>
      </c>
      <c r="J1791" t="s">
        <v>38</v>
      </c>
      <c r="K1791" t="s">
        <v>40</v>
      </c>
      <c r="L1791" t="s">
        <v>43</v>
      </c>
      <c r="M1791">
        <v>20</v>
      </c>
      <c r="N1791">
        <v>40</v>
      </c>
      <c r="O1791" s="5">
        <v>0.19</v>
      </c>
      <c r="P1791">
        <v>648.00000000000011</v>
      </c>
      <c r="Q1791" s="6">
        <v>22</v>
      </c>
      <c r="R1791" s="6">
        <v>670.00000000000011</v>
      </c>
    </row>
    <row r="1792" spans="1:18" x14ac:dyDescent="0.3">
      <c r="A1792" s="6">
        <v>42968</v>
      </c>
      <c r="B1792" t="s">
        <v>3638</v>
      </c>
      <c r="C1792" t="s">
        <v>3639</v>
      </c>
      <c r="D1792" t="s">
        <v>26</v>
      </c>
      <c r="E1792" t="s">
        <v>55</v>
      </c>
      <c r="F1792" t="s">
        <v>27</v>
      </c>
      <c r="G1792" t="s">
        <v>8</v>
      </c>
      <c r="H1792" t="s">
        <v>33</v>
      </c>
      <c r="I1792" t="s">
        <v>43</v>
      </c>
      <c r="J1792" t="s">
        <v>35</v>
      </c>
      <c r="K1792" t="s">
        <v>39</v>
      </c>
      <c r="L1792" t="s">
        <v>43</v>
      </c>
      <c r="M1792">
        <v>735</v>
      </c>
      <c r="N1792">
        <v>10</v>
      </c>
      <c r="O1792" s="5">
        <v>0.1</v>
      </c>
      <c r="P1792">
        <v>6615</v>
      </c>
      <c r="Q1792" s="6">
        <v>25</v>
      </c>
      <c r="R1792" s="6">
        <v>6640</v>
      </c>
    </row>
    <row r="1793" spans="1:18" x14ac:dyDescent="0.3">
      <c r="A1793" s="6">
        <v>43352</v>
      </c>
      <c r="B1793" t="s">
        <v>3640</v>
      </c>
      <c r="C1793" t="s">
        <v>3641</v>
      </c>
      <c r="D1793" t="s">
        <v>26</v>
      </c>
      <c r="E1793" t="s">
        <v>52</v>
      </c>
      <c r="F1793" t="s">
        <v>29</v>
      </c>
      <c r="G1793" t="s">
        <v>10</v>
      </c>
      <c r="H1793" t="s">
        <v>32</v>
      </c>
      <c r="I1793" t="s">
        <v>44</v>
      </c>
      <c r="J1793" t="s">
        <v>36</v>
      </c>
      <c r="K1793" t="s">
        <v>42</v>
      </c>
      <c r="L1793" t="s">
        <v>45</v>
      </c>
      <c r="M1793">
        <v>232</v>
      </c>
      <c r="N1793">
        <v>12</v>
      </c>
      <c r="O1793" s="5">
        <v>0.14000000000000001</v>
      </c>
      <c r="P1793">
        <v>2394.2400000000002</v>
      </c>
      <c r="Q1793" s="6">
        <v>39</v>
      </c>
      <c r="R1793" s="6">
        <v>2433.2400000000002</v>
      </c>
    </row>
    <row r="1794" spans="1:18" x14ac:dyDescent="0.3">
      <c r="A1794" s="6">
        <v>43375</v>
      </c>
      <c r="B1794" t="s">
        <v>3642</v>
      </c>
      <c r="C1794" t="s">
        <v>3643</v>
      </c>
      <c r="D1794" t="s">
        <v>26</v>
      </c>
      <c r="E1794" t="s">
        <v>106</v>
      </c>
      <c r="F1794" t="s">
        <v>29</v>
      </c>
      <c r="G1794" t="s">
        <v>8</v>
      </c>
      <c r="H1794" t="s">
        <v>33</v>
      </c>
      <c r="I1794" t="s">
        <v>46</v>
      </c>
      <c r="J1794" t="s">
        <v>37</v>
      </c>
      <c r="K1794" t="s">
        <v>39</v>
      </c>
      <c r="L1794" t="s">
        <v>45</v>
      </c>
      <c r="M1794">
        <v>25</v>
      </c>
      <c r="N1794">
        <v>10</v>
      </c>
      <c r="O1794" s="5">
        <v>0.2</v>
      </c>
      <c r="P1794">
        <v>200</v>
      </c>
      <c r="Q1794" s="6">
        <v>44</v>
      </c>
      <c r="R1794" s="6">
        <v>244</v>
      </c>
    </row>
    <row r="1795" spans="1:18" x14ac:dyDescent="0.3">
      <c r="A1795" s="6">
        <v>44042</v>
      </c>
      <c r="B1795" t="s">
        <v>3644</v>
      </c>
      <c r="C1795" t="s">
        <v>3645</v>
      </c>
      <c r="D1795" t="s">
        <v>26</v>
      </c>
      <c r="E1795" t="s">
        <v>63</v>
      </c>
      <c r="F1795" t="s">
        <v>29</v>
      </c>
      <c r="G1795" t="s">
        <v>7</v>
      </c>
      <c r="H1795" t="s">
        <v>31</v>
      </c>
      <c r="I1795" t="s">
        <v>43</v>
      </c>
      <c r="J1795" t="s">
        <v>35</v>
      </c>
      <c r="K1795" t="s">
        <v>40</v>
      </c>
      <c r="L1795" t="s">
        <v>45</v>
      </c>
      <c r="M1795">
        <v>1156</v>
      </c>
      <c r="N1795">
        <v>4</v>
      </c>
      <c r="O1795" s="5">
        <v>0.14000000000000001</v>
      </c>
      <c r="P1795">
        <v>3976.64</v>
      </c>
      <c r="Q1795" s="6">
        <v>43</v>
      </c>
      <c r="R1795" s="6">
        <v>4019.64</v>
      </c>
    </row>
    <row r="1796" spans="1:18" x14ac:dyDescent="0.3">
      <c r="A1796" s="6">
        <v>43768</v>
      </c>
      <c r="B1796" t="s">
        <v>3646</v>
      </c>
      <c r="C1796" t="s">
        <v>3647</v>
      </c>
      <c r="D1796" t="s">
        <v>25</v>
      </c>
      <c r="E1796" t="s">
        <v>58</v>
      </c>
      <c r="F1796" t="s">
        <v>29</v>
      </c>
      <c r="G1796" t="s">
        <v>12</v>
      </c>
      <c r="H1796" t="s">
        <v>32</v>
      </c>
      <c r="I1796" t="s">
        <v>43</v>
      </c>
      <c r="J1796" t="s">
        <v>37</v>
      </c>
      <c r="K1796" t="s">
        <v>41</v>
      </c>
      <c r="L1796" t="s">
        <v>45</v>
      </c>
      <c r="M1796">
        <v>89</v>
      </c>
      <c r="N1796">
        <v>10</v>
      </c>
      <c r="O1796" s="5">
        <v>0.13</v>
      </c>
      <c r="P1796">
        <v>774.3</v>
      </c>
      <c r="Q1796" s="6">
        <v>45</v>
      </c>
      <c r="R1796" s="6">
        <v>819.3</v>
      </c>
    </row>
    <row r="1797" spans="1:18" x14ac:dyDescent="0.3">
      <c r="A1797" s="6">
        <v>43349</v>
      </c>
      <c r="B1797" t="s">
        <v>3648</v>
      </c>
      <c r="C1797" t="s">
        <v>3649</v>
      </c>
      <c r="D1797" t="s">
        <v>24</v>
      </c>
      <c r="E1797" t="s">
        <v>52</v>
      </c>
      <c r="F1797" t="s">
        <v>28</v>
      </c>
      <c r="G1797" t="s">
        <v>9</v>
      </c>
      <c r="H1797" t="s">
        <v>33</v>
      </c>
      <c r="I1797" t="s">
        <v>43</v>
      </c>
      <c r="J1797" t="s">
        <v>36</v>
      </c>
      <c r="K1797" t="s">
        <v>40</v>
      </c>
      <c r="L1797" t="s">
        <v>45</v>
      </c>
      <c r="M1797">
        <v>226</v>
      </c>
      <c r="N1797">
        <v>9</v>
      </c>
      <c r="O1797" s="5">
        <v>0.15</v>
      </c>
      <c r="P1797">
        <v>1728.8999999999999</v>
      </c>
      <c r="Q1797" s="6">
        <v>40</v>
      </c>
      <c r="R1797" s="6">
        <v>1768.8999999999999</v>
      </c>
    </row>
    <row r="1798" spans="1:18" x14ac:dyDescent="0.3">
      <c r="A1798" s="6">
        <v>43392</v>
      </c>
      <c r="B1798" t="s">
        <v>3650</v>
      </c>
      <c r="C1798" t="s">
        <v>3651</v>
      </c>
      <c r="D1798" t="s">
        <v>25</v>
      </c>
      <c r="E1798" t="s">
        <v>85</v>
      </c>
      <c r="F1798" t="s">
        <v>27</v>
      </c>
      <c r="G1798" t="s">
        <v>6</v>
      </c>
      <c r="H1798" t="s">
        <v>33</v>
      </c>
      <c r="I1798" t="s">
        <v>46</v>
      </c>
      <c r="J1798" t="s">
        <v>38</v>
      </c>
      <c r="K1798" t="s">
        <v>42</v>
      </c>
      <c r="L1798" t="s">
        <v>45</v>
      </c>
      <c r="M1798">
        <v>15</v>
      </c>
      <c r="N1798">
        <v>16</v>
      </c>
      <c r="O1798" s="5">
        <v>0.14000000000000001</v>
      </c>
      <c r="P1798">
        <v>206.4</v>
      </c>
      <c r="Q1798" s="6">
        <v>40</v>
      </c>
      <c r="R1798" s="6">
        <v>246.4</v>
      </c>
    </row>
    <row r="1799" spans="1:18" x14ac:dyDescent="0.3">
      <c r="A1799" s="6">
        <v>44541</v>
      </c>
      <c r="B1799" t="s">
        <v>3652</v>
      </c>
      <c r="C1799" t="s">
        <v>3653</v>
      </c>
      <c r="D1799" t="s">
        <v>26</v>
      </c>
      <c r="E1799" t="s">
        <v>115</v>
      </c>
      <c r="F1799" t="s">
        <v>28</v>
      </c>
      <c r="G1799" t="s">
        <v>12</v>
      </c>
      <c r="H1799" t="s">
        <v>32</v>
      </c>
      <c r="I1799" t="s">
        <v>44</v>
      </c>
      <c r="J1799" t="s">
        <v>36</v>
      </c>
      <c r="K1799" t="s">
        <v>42</v>
      </c>
      <c r="L1799" t="s">
        <v>44</v>
      </c>
      <c r="M1799">
        <v>357</v>
      </c>
      <c r="N1799">
        <v>15</v>
      </c>
      <c r="O1799" s="5">
        <v>0.19</v>
      </c>
      <c r="P1799">
        <v>4337.55</v>
      </c>
      <c r="Q1799" s="6">
        <v>35</v>
      </c>
      <c r="R1799" s="6">
        <v>4372.55</v>
      </c>
    </row>
    <row r="1800" spans="1:18" x14ac:dyDescent="0.3">
      <c r="A1800" s="6">
        <v>42441</v>
      </c>
      <c r="B1800" t="s">
        <v>3654</v>
      </c>
      <c r="C1800" t="s">
        <v>3655</v>
      </c>
      <c r="D1800" t="s">
        <v>24</v>
      </c>
      <c r="E1800" t="s">
        <v>78</v>
      </c>
      <c r="F1800" t="s">
        <v>27</v>
      </c>
      <c r="G1800" t="s">
        <v>10</v>
      </c>
      <c r="H1800" t="s">
        <v>33</v>
      </c>
      <c r="I1800" t="s">
        <v>48</v>
      </c>
      <c r="J1800" t="s">
        <v>36</v>
      </c>
      <c r="K1800" t="s">
        <v>41</v>
      </c>
      <c r="L1800" t="s">
        <v>45</v>
      </c>
      <c r="M1800">
        <v>217</v>
      </c>
      <c r="N1800">
        <v>12</v>
      </c>
      <c r="O1800" s="5">
        <v>0.08</v>
      </c>
      <c r="P1800">
        <v>2395.6800000000003</v>
      </c>
      <c r="Q1800" s="6">
        <v>48</v>
      </c>
      <c r="R1800" s="6">
        <v>2443.6800000000003</v>
      </c>
    </row>
    <row r="1801" spans="1:18" x14ac:dyDescent="0.3">
      <c r="A1801" s="6">
        <v>42515</v>
      </c>
      <c r="B1801" t="s">
        <v>3656</v>
      </c>
      <c r="C1801" t="s">
        <v>3657</v>
      </c>
      <c r="D1801" t="s">
        <v>24</v>
      </c>
      <c r="E1801" t="s">
        <v>63</v>
      </c>
      <c r="F1801" t="s">
        <v>29</v>
      </c>
      <c r="G1801" t="s">
        <v>9</v>
      </c>
      <c r="H1801" t="s">
        <v>30</v>
      </c>
      <c r="I1801" t="s">
        <v>43</v>
      </c>
      <c r="J1801" t="s">
        <v>36</v>
      </c>
      <c r="K1801" t="s">
        <v>42</v>
      </c>
      <c r="L1801" t="s">
        <v>46</v>
      </c>
      <c r="M1801">
        <v>224</v>
      </c>
      <c r="N1801">
        <v>9</v>
      </c>
      <c r="O1801" s="5">
        <v>0.09</v>
      </c>
      <c r="P1801">
        <v>1834.56</v>
      </c>
      <c r="Q1801" s="6">
        <v>21</v>
      </c>
      <c r="R1801" s="6">
        <v>1855.56</v>
      </c>
    </row>
    <row r="1802" spans="1:18" x14ac:dyDescent="0.3">
      <c r="A1802" s="6">
        <v>42202</v>
      </c>
      <c r="B1802" t="s">
        <v>3658</v>
      </c>
      <c r="C1802" t="s">
        <v>3659</v>
      </c>
      <c r="D1802" t="s">
        <v>24</v>
      </c>
      <c r="E1802" t="s">
        <v>55</v>
      </c>
      <c r="F1802" t="s">
        <v>29</v>
      </c>
      <c r="G1802" t="s">
        <v>9</v>
      </c>
      <c r="H1802" t="s">
        <v>33</v>
      </c>
      <c r="I1802" t="s">
        <v>47</v>
      </c>
      <c r="J1802" t="s">
        <v>37</v>
      </c>
      <c r="K1802" t="s">
        <v>42</v>
      </c>
      <c r="L1802" t="s">
        <v>46</v>
      </c>
      <c r="M1802">
        <v>66</v>
      </c>
      <c r="N1802">
        <v>15</v>
      </c>
      <c r="O1802" s="5">
        <v>0.13</v>
      </c>
      <c r="P1802">
        <v>861.30000000000007</v>
      </c>
      <c r="Q1802" s="6">
        <v>28</v>
      </c>
      <c r="R1802" s="6">
        <v>889.30000000000007</v>
      </c>
    </row>
    <row r="1803" spans="1:18" x14ac:dyDescent="0.3">
      <c r="A1803" s="6">
        <v>42928</v>
      </c>
      <c r="B1803" t="s">
        <v>3660</v>
      </c>
      <c r="C1803" t="s">
        <v>3661</v>
      </c>
      <c r="D1803" t="s">
        <v>26</v>
      </c>
      <c r="E1803" t="s">
        <v>55</v>
      </c>
      <c r="F1803" t="s">
        <v>28</v>
      </c>
      <c r="G1803" t="s">
        <v>11</v>
      </c>
      <c r="H1803" t="s">
        <v>31</v>
      </c>
      <c r="I1803" t="s">
        <v>44</v>
      </c>
      <c r="J1803" t="s">
        <v>38</v>
      </c>
      <c r="K1803" t="s">
        <v>40</v>
      </c>
      <c r="L1803" t="s">
        <v>43</v>
      </c>
      <c r="M1803">
        <v>20</v>
      </c>
      <c r="N1803">
        <v>16</v>
      </c>
      <c r="O1803" s="5">
        <v>0.19</v>
      </c>
      <c r="P1803">
        <v>259.20000000000005</v>
      </c>
      <c r="Q1803" s="6">
        <v>20</v>
      </c>
      <c r="R1803" s="6">
        <v>279.20000000000005</v>
      </c>
    </row>
    <row r="1804" spans="1:18" x14ac:dyDescent="0.3">
      <c r="A1804" s="6">
        <v>44273</v>
      </c>
      <c r="B1804" t="s">
        <v>3662</v>
      </c>
      <c r="C1804" t="s">
        <v>3663</v>
      </c>
      <c r="D1804" t="s">
        <v>26</v>
      </c>
      <c r="E1804" t="s">
        <v>78</v>
      </c>
      <c r="F1804" t="s">
        <v>28</v>
      </c>
      <c r="G1804" t="s">
        <v>10</v>
      </c>
      <c r="H1804" t="s">
        <v>30</v>
      </c>
      <c r="I1804" t="s">
        <v>43</v>
      </c>
      <c r="J1804" t="s">
        <v>38</v>
      </c>
      <c r="K1804" t="s">
        <v>41</v>
      </c>
      <c r="L1804" t="s">
        <v>46</v>
      </c>
      <c r="M1804">
        <v>12</v>
      </c>
      <c r="N1804">
        <v>24</v>
      </c>
      <c r="O1804" s="5">
        <v>0.16</v>
      </c>
      <c r="P1804">
        <v>241.92000000000002</v>
      </c>
      <c r="Q1804" s="6">
        <v>21</v>
      </c>
      <c r="R1804" s="6">
        <v>262.92</v>
      </c>
    </row>
    <row r="1805" spans="1:18" x14ac:dyDescent="0.3">
      <c r="A1805" s="6">
        <v>42754</v>
      </c>
      <c r="B1805" t="s">
        <v>3664</v>
      </c>
      <c r="C1805" t="s">
        <v>3665</v>
      </c>
      <c r="D1805" t="s">
        <v>26</v>
      </c>
      <c r="E1805" t="s">
        <v>106</v>
      </c>
      <c r="F1805" t="s">
        <v>28</v>
      </c>
      <c r="G1805" t="s">
        <v>13</v>
      </c>
      <c r="H1805" t="s">
        <v>30</v>
      </c>
      <c r="I1805" t="s">
        <v>48</v>
      </c>
      <c r="J1805" t="s">
        <v>38</v>
      </c>
      <c r="K1805" t="s">
        <v>42</v>
      </c>
      <c r="L1805" t="s">
        <v>44</v>
      </c>
      <c r="M1805">
        <v>18</v>
      </c>
      <c r="N1805">
        <v>24</v>
      </c>
      <c r="O1805" s="5">
        <v>0.1</v>
      </c>
      <c r="P1805">
        <v>388.8</v>
      </c>
      <c r="Q1805" s="6">
        <v>21</v>
      </c>
      <c r="R1805" s="6">
        <v>409.8</v>
      </c>
    </row>
    <row r="1806" spans="1:18" x14ac:dyDescent="0.3">
      <c r="A1806" s="6">
        <v>43557</v>
      </c>
      <c r="B1806" t="s">
        <v>3666</v>
      </c>
      <c r="C1806" t="s">
        <v>3667</v>
      </c>
      <c r="D1806" t="s">
        <v>26</v>
      </c>
      <c r="E1806" t="s">
        <v>73</v>
      </c>
      <c r="F1806" t="s">
        <v>28</v>
      </c>
      <c r="G1806" t="s">
        <v>9</v>
      </c>
      <c r="H1806" t="s">
        <v>30</v>
      </c>
      <c r="I1806" t="s">
        <v>46</v>
      </c>
      <c r="J1806" t="s">
        <v>38</v>
      </c>
      <c r="K1806" t="s">
        <v>41</v>
      </c>
      <c r="L1806" t="s">
        <v>44</v>
      </c>
      <c r="M1806">
        <v>16</v>
      </c>
      <c r="N1806">
        <v>32</v>
      </c>
      <c r="O1806" s="5">
        <v>0.12</v>
      </c>
      <c r="P1806">
        <v>450.56</v>
      </c>
      <c r="Q1806" s="6">
        <v>43</v>
      </c>
      <c r="R1806" s="6">
        <v>493.56</v>
      </c>
    </row>
    <row r="1807" spans="1:18" x14ac:dyDescent="0.3">
      <c r="A1807" s="6">
        <v>43629</v>
      </c>
      <c r="B1807" t="s">
        <v>3668</v>
      </c>
      <c r="C1807" t="s">
        <v>3669</v>
      </c>
      <c r="D1807" t="s">
        <v>24</v>
      </c>
      <c r="E1807" t="s">
        <v>78</v>
      </c>
      <c r="F1807" t="s">
        <v>27</v>
      </c>
      <c r="G1807" t="s">
        <v>6</v>
      </c>
      <c r="H1807" t="s">
        <v>30</v>
      </c>
      <c r="I1807" t="s">
        <v>47</v>
      </c>
      <c r="J1807" t="s">
        <v>36</v>
      </c>
      <c r="K1807" t="s">
        <v>42</v>
      </c>
      <c r="L1807" t="s">
        <v>46</v>
      </c>
      <c r="M1807">
        <v>377</v>
      </c>
      <c r="N1807">
        <v>15</v>
      </c>
      <c r="O1807" s="5">
        <v>0.08</v>
      </c>
      <c r="P1807">
        <v>5202.6000000000004</v>
      </c>
      <c r="Q1807" s="6">
        <v>45</v>
      </c>
      <c r="R1807" s="6">
        <v>5247.6</v>
      </c>
    </row>
    <row r="1808" spans="1:18" x14ac:dyDescent="0.3">
      <c r="A1808" s="6">
        <v>42667</v>
      </c>
      <c r="B1808" t="s">
        <v>3670</v>
      </c>
      <c r="C1808" t="s">
        <v>3671</v>
      </c>
      <c r="D1808" t="s">
        <v>24</v>
      </c>
      <c r="E1808" t="s">
        <v>115</v>
      </c>
      <c r="F1808" t="s">
        <v>28</v>
      </c>
      <c r="G1808" t="s">
        <v>8</v>
      </c>
      <c r="H1808" t="s">
        <v>31</v>
      </c>
      <c r="I1808" t="s">
        <v>46</v>
      </c>
      <c r="J1808" t="s">
        <v>38</v>
      </c>
      <c r="K1808" t="s">
        <v>39</v>
      </c>
      <c r="L1808" t="s">
        <v>43</v>
      </c>
      <c r="M1808">
        <v>19</v>
      </c>
      <c r="N1808">
        <v>16</v>
      </c>
      <c r="O1808" s="5">
        <v>0.17</v>
      </c>
      <c r="P1808">
        <v>252.32</v>
      </c>
      <c r="Q1808" s="6">
        <v>41</v>
      </c>
      <c r="R1808" s="6">
        <v>293.32</v>
      </c>
    </row>
    <row r="1809" spans="1:18" x14ac:dyDescent="0.3">
      <c r="A1809" s="6">
        <v>42561</v>
      </c>
      <c r="B1809" t="s">
        <v>3672</v>
      </c>
      <c r="C1809" t="s">
        <v>3673</v>
      </c>
      <c r="D1809" t="s">
        <v>26</v>
      </c>
      <c r="E1809" t="s">
        <v>52</v>
      </c>
      <c r="F1809" t="s">
        <v>28</v>
      </c>
      <c r="G1809" t="s">
        <v>10</v>
      </c>
      <c r="H1809" t="s">
        <v>31</v>
      </c>
      <c r="I1809" t="s">
        <v>47</v>
      </c>
      <c r="J1809" t="s">
        <v>38</v>
      </c>
      <c r="K1809" t="s">
        <v>41</v>
      </c>
      <c r="L1809" t="s">
        <v>46</v>
      </c>
      <c r="M1809">
        <v>17</v>
      </c>
      <c r="N1809">
        <v>40</v>
      </c>
      <c r="O1809" s="5">
        <v>0.13</v>
      </c>
      <c r="P1809">
        <v>591.59999999999991</v>
      </c>
      <c r="Q1809" s="6">
        <v>25</v>
      </c>
      <c r="R1809" s="6">
        <v>616.59999999999991</v>
      </c>
    </row>
    <row r="1810" spans="1:18" x14ac:dyDescent="0.3">
      <c r="A1810" s="6">
        <v>43073</v>
      </c>
      <c r="B1810" t="s">
        <v>3674</v>
      </c>
      <c r="C1810" t="s">
        <v>3675</v>
      </c>
      <c r="D1810" t="s">
        <v>24</v>
      </c>
      <c r="E1810" t="s">
        <v>85</v>
      </c>
      <c r="F1810" t="s">
        <v>27</v>
      </c>
      <c r="G1810" t="s">
        <v>7</v>
      </c>
      <c r="H1810" t="s">
        <v>33</v>
      </c>
      <c r="I1810" t="s">
        <v>43</v>
      </c>
      <c r="J1810" t="s">
        <v>37</v>
      </c>
      <c r="K1810" t="s">
        <v>40</v>
      </c>
      <c r="L1810" t="s">
        <v>46</v>
      </c>
      <c r="M1810">
        <v>75</v>
      </c>
      <c r="N1810">
        <v>15</v>
      </c>
      <c r="O1810" s="5">
        <v>0.17</v>
      </c>
      <c r="P1810">
        <v>933.75</v>
      </c>
      <c r="Q1810" s="6">
        <v>25</v>
      </c>
      <c r="R1810" s="6">
        <v>958.75</v>
      </c>
    </row>
    <row r="1811" spans="1:18" x14ac:dyDescent="0.3">
      <c r="A1811" s="6">
        <v>43033</v>
      </c>
      <c r="B1811" t="s">
        <v>3676</v>
      </c>
      <c r="C1811" t="s">
        <v>3677</v>
      </c>
      <c r="D1811" t="s">
        <v>24</v>
      </c>
      <c r="E1811" t="s">
        <v>78</v>
      </c>
      <c r="F1811" t="s">
        <v>29</v>
      </c>
      <c r="G1811" t="s">
        <v>11</v>
      </c>
      <c r="H1811" t="s">
        <v>30</v>
      </c>
      <c r="I1811" t="s">
        <v>45</v>
      </c>
      <c r="J1811" t="s">
        <v>34</v>
      </c>
      <c r="K1811" t="s">
        <v>39</v>
      </c>
      <c r="L1811" t="s">
        <v>43</v>
      </c>
      <c r="M1811">
        <v>248</v>
      </c>
      <c r="N1811">
        <v>10</v>
      </c>
      <c r="O1811" s="5">
        <v>0.15</v>
      </c>
      <c r="P1811">
        <v>2108</v>
      </c>
      <c r="Q1811" s="6">
        <v>50</v>
      </c>
      <c r="R1811" s="6">
        <v>2158</v>
      </c>
    </row>
    <row r="1812" spans="1:18" x14ac:dyDescent="0.3">
      <c r="A1812" s="6">
        <v>43336</v>
      </c>
      <c r="B1812" t="s">
        <v>3678</v>
      </c>
      <c r="C1812" t="s">
        <v>3679</v>
      </c>
      <c r="D1812" t="s">
        <v>24</v>
      </c>
      <c r="E1812" t="s">
        <v>106</v>
      </c>
      <c r="F1812" t="s">
        <v>27</v>
      </c>
      <c r="G1812" t="s">
        <v>11</v>
      </c>
      <c r="H1812" t="s">
        <v>30</v>
      </c>
      <c r="I1812" t="s">
        <v>45</v>
      </c>
      <c r="J1812" t="s">
        <v>35</v>
      </c>
      <c r="K1812" t="s">
        <v>40</v>
      </c>
      <c r="L1812" t="s">
        <v>45</v>
      </c>
      <c r="M1812">
        <v>1061</v>
      </c>
      <c r="N1812">
        <v>6</v>
      </c>
      <c r="O1812" s="5">
        <v>0.2</v>
      </c>
      <c r="P1812">
        <v>5092.8000000000011</v>
      </c>
      <c r="Q1812" s="6">
        <v>29</v>
      </c>
      <c r="R1812" s="6">
        <v>5121.8000000000011</v>
      </c>
    </row>
    <row r="1813" spans="1:18" x14ac:dyDescent="0.3">
      <c r="A1813" s="6">
        <v>42151</v>
      </c>
      <c r="B1813" t="s">
        <v>3680</v>
      </c>
      <c r="C1813" t="s">
        <v>3681</v>
      </c>
      <c r="D1813" t="s">
        <v>24</v>
      </c>
      <c r="E1813" t="s">
        <v>68</v>
      </c>
      <c r="F1813" t="s">
        <v>27</v>
      </c>
      <c r="G1813" t="s">
        <v>11</v>
      </c>
      <c r="H1813" t="s">
        <v>30</v>
      </c>
      <c r="I1813" t="s">
        <v>45</v>
      </c>
      <c r="J1813" t="s">
        <v>34</v>
      </c>
      <c r="K1813" t="s">
        <v>40</v>
      </c>
      <c r="L1813" t="s">
        <v>43</v>
      </c>
      <c r="M1813">
        <v>212</v>
      </c>
      <c r="N1813">
        <v>6</v>
      </c>
      <c r="O1813" s="5">
        <v>0.16</v>
      </c>
      <c r="P1813">
        <v>1068.48</v>
      </c>
      <c r="Q1813" s="6">
        <v>47</v>
      </c>
      <c r="R1813" s="6">
        <v>1115.48</v>
      </c>
    </row>
    <row r="1814" spans="1:18" x14ac:dyDescent="0.3">
      <c r="A1814" s="6">
        <v>42601</v>
      </c>
      <c r="B1814" t="s">
        <v>3682</v>
      </c>
      <c r="C1814" t="s">
        <v>3683</v>
      </c>
      <c r="D1814" t="s">
        <v>26</v>
      </c>
      <c r="E1814" t="s">
        <v>85</v>
      </c>
      <c r="F1814" t="s">
        <v>28</v>
      </c>
      <c r="G1814" t="s">
        <v>8</v>
      </c>
      <c r="H1814" t="s">
        <v>30</v>
      </c>
      <c r="I1814" t="s">
        <v>45</v>
      </c>
      <c r="J1814" t="s">
        <v>35</v>
      </c>
      <c r="K1814" t="s">
        <v>39</v>
      </c>
      <c r="L1814" t="s">
        <v>46</v>
      </c>
      <c r="M1814">
        <v>751</v>
      </c>
      <c r="N1814">
        <v>4</v>
      </c>
      <c r="O1814" s="5">
        <v>0.15</v>
      </c>
      <c r="P1814">
        <v>2553.4</v>
      </c>
      <c r="Q1814" s="6">
        <v>48</v>
      </c>
      <c r="R1814" s="6">
        <v>2601.4</v>
      </c>
    </row>
    <row r="1815" spans="1:18" x14ac:dyDescent="0.3">
      <c r="A1815" s="6">
        <v>43518</v>
      </c>
      <c r="B1815" t="s">
        <v>3684</v>
      </c>
      <c r="C1815" t="s">
        <v>3685</v>
      </c>
      <c r="D1815" t="s">
        <v>26</v>
      </c>
      <c r="E1815" t="s">
        <v>78</v>
      </c>
      <c r="F1815" t="s">
        <v>28</v>
      </c>
      <c r="G1815" t="s">
        <v>8</v>
      </c>
      <c r="H1815" t="s">
        <v>32</v>
      </c>
      <c r="I1815" t="s">
        <v>43</v>
      </c>
      <c r="J1815" t="s">
        <v>36</v>
      </c>
      <c r="K1815" t="s">
        <v>41</v>
      </c>
      <c r="L1815" t="s">
        <v>45</v>
      </c>
      <c r="M1815">
        <v>394</v>
      </c>
      <c r="N1815">
        <v>9</v>
      </c>
      <c r="O1815" s="5">
        <v>0.18</v>
      </c>
      <c r="P1815">
        <v>2907.7200000000003</v>
      </c>
      <c r="Q1815" s="6">
        <v>37</v>
      </c>
      <c r="R1815" s="6">
        <v>2944.7200000000003</v>
      </c>
    </row>
    <row r="1816" spans="1:18" x14ac:dyDescent="0.3">
      <c r="A1816" s="6">
        <v>44117</v>
      </c>
      <c r="B1816" t="s">
        <v>3686</v>
      </c>
      <c r="C1816" t="s">
        <v>3687</v>
      </c>
      <c r="D1816" t="s">
        <v>26</v>
      </c>
      <c r="E1816" t="s">
        <v>52</v>
      </c>
      <c r="F1816" t="s">
        <v>29</v>
      </c>
      <c r="G1816" t="s">
        <v>10</v>
      </c>
      <c r="H1816" t="s">
        <v>33</v>
      </c>
      <c r="I1816" t="s">
        <v>47</v>
      </c>
      <c r="J1816" t="s">
        <v>36</v>
      </c>
      <c r="K1816" t="s">
        <v>41</v>
      </c>
      <c r="L1816" t="s">
        <v>44</v>
      </c>
      <c r="M1816">
        <v>476</v>
      </c>
      <c r="N1816">
        <v>6</v>
      </c>
      <c r="O1816" s="5">
        <v>0.12</v>
      </c>
      <c r="P1816">
        <v>2513.2800000000002</v>
      </c>
      <c r="Q1816" s="6">
        <v>46</v>
      </c>
      <c r="R1816" s="6">
        <v>2559.2800000000002</v>
      </c>
    </row>
    <row r="1817" spans="1:18" x14ac:dyDescent="0.3">
      <c r="A1817" s="6">
        <v>42654</v>
      </c>
      <c r="B1817" t="s">
        <v>3688</v>
      </c>
      <c r="C1817" t="s">
        <v>3689</v>
      </c>
      <c r="D1817" t="s">
        <v>25</v>
      </c>
      <c r="E1817" t="s">
        <v>115</v>
      </c>
      <c r="F1817" t="s">
        <v>29</v>
      </c>
      <c r="G1817" t="s">
        <v>8</v>
      </c>
      <c r="H1817" t="s">
        <v>31</v>
      </c>
      <c r="I1817" t="s">
        <v>43</v>
      </c>
      <c r="J1817" t="s">
        <v>34</v>
      </c>
      <c r="K1817" t="s">
        <v>40</v>
      </c>
      <c r="L1817" t="s">
        <v>44</v>
      </c>
      <c r="M1817">
        <v>286</v>
      </c>
      <c r="N1817">
        <v>4</v>
      </c>
      <c r="O1817" s="5">
        <v>0.11</v>
      </c>
      <c r="P1817">
        <v>1018.16</v>
      </c>
      <c r="Q1817" s="6">
        <v>21</v>
      </c>
      <c r="R1817" s="6">
        <v>1039.1599999999999</v>
      </c>
    </row>
    <row r="1818" spans="1:18" x14ac:dyDescent="0.3">
      <c r="A1818" s="6">
        <v>43953</v>
      </c>
      <c r="B1818" t="s">
        <v>3690</v>
      </c>
      <c r="C1818" t="s">
        <v>3691</v>
      </c>
      <c r="D1818" t="s">
        <v>24</v>
      </c>
      <c r="E1818" t="s">
        <v>78</v>
      </c>
      <c r="F1818" t="s">
        <v>28</v>
      </c>
      <c r="G1818" t="s">
        <v>12</v>
      </c>
      <c r="H1818" t="s">
        <v>32</v>
      </c>
      <c r="I1818" t="s">
        <v>45</v>
      </c>
      <c r="J1818" t="s">
        <v>34</v>
      </c>
      <c r="K1818" t="s">
        <v>39</v>
      </c>
      <c r="L1818" t="s">
        <v>44</v>
      </c>
      <c r="M1818">
        <v>207</v>
      </c>
      <c r="N1818">
        <v>6</v>
      </c>
      <c r="O1818" s="5">
        <v>0.13</v>
      </c>
      <c r="P1818">
        <v>1080.54</v>
      </c>
      <c r="Q1818" s="6">
        <v>39</v>
      </c>
      <c r="R1818" s="6">
        <v>1119.54</v>
      </c>
    </row>
    <row r="1819" spans="1:18" x14ac:dyDescent="0.3">
      <c r="A1819" s="6">
        <v>43767</v>
      </c>
      <c r="B1819" t="s">
        <v>3692</v>
      </c>
      <c r="C1819" t="s">
        <v>3693</v>
      </c>
      <c r="D1819" t="s">
        <v>24</v>
      </c>
      <c r="E1819" t="s">
        <v>78</v>
      </c>
      <c r="F1819" t="s">
        <v>29</v>
      </c>
      <c r="G1819" t="s">
        <v>6</v>
      </c>
      <c r="H1819" t="s">
        <v>32</v>
      </c>
      <c r="I1819" t="s">
        <v>48</v>
      </c>
      <c r="J1819" t="s">
        <v>36</v>
      </c>
      <c r="K1819" t="s">
        <v>42</v>
      </c>
      <c r="L1819" t="s">
        <v>44</v>
      </c>
      <c r="M1819">
        <v>290</v>
      </c>
      <c r="N1819">
        <v>12</v>
      </c>
      <c r="O1819" s="5">
        <v>0.18</v>
      </c>
      <c r="P1819">
        <v>2853.6</v>
      </c>
      <c r="Q1819" s="6">
        <v>31</v>
      </c>
      <c r="R1819" s="6">
        <v>2884.6</v>
      </c>
    </row>
    <row r="1820" spans="1:18" x14ac:dyDescent="0.3">
      <c r="A1820" s="6">
        <v>42310</v>
      </c>
      <c r="B1820" t="s">
        <v>3694</v>
      </c>
      <c r="C1820" t="s">
        <v>3695</v>
      </c>
      <c r="D1820" t="s">
        <v>26</v>
      </c>
      <c r="E1820" t="s">
        <v>63</v>
      </c>
      <c r="F1820" t="s">
        <v>27</v>
      </c>
      <c r="G1820" t="s">
        <v>9</v>
      </c>
      <c r="H1820" t="s">
        <v>32</v>
      </c>
      <c r="I1820" t="s">
        <v>48</v>
      </c>
      <c r="J1820" t="s">
        <v>35</v>
      </c>
      <c r="K1820" t="s">
        <v>42</v>
      </c>
      <c r="L1820" t="s">
        <v>44</v>
      </c>
      <c r="M1820">
        <v>734</v>
      </c>
      <c r="N1820">
        <v>10</v>
      </c>
      <c r="O1820" s="5">
        <v>0.08</v>
      </c>
      <c r="P1820">
        <v>6752.8000000000011</v>
      </c>
      <c r="Q1820" s="6">
        <v>43</v>
      </c>
      <c r="R1820" s="6">
        <v>6795.8000000000011</v>
      </c>
    </row>
    <row r="1821" spans="1:18" x14ac:dyDescent="0.3">
      <c r="A1821" s="6">
        <v>42151</v>
      </c>
      <c r="B1821" t="s">
        <v>3696</v>
      </c>
      <c r="C1821" t="s">
        <v>3697</v>
      </c>
      <c r="D1821" t="s">
        <v>25</v>
      </c>
      <c r="E1821" t="s">
        <v>73</v>
      </c>
      <c r="F1821" t="s">
        <v>27</v>
      </c>
      <c r="G1821" t="s">
        <v>6</v>
      </c>
      <c r="H1821" t="s">
        <v>31</v>
      </c>
      <c r="I1821" t="s">
        <v>45</v>
      </c>
      <c r="J1821" t="s">
        <v>34</v>
      </c>
      <c r="K1821" t="s">
        <v>40</v>
      </c>
      <c r="L1821" t="s">
        <v>46</v>
      </c>
      <c r="M1821">
        <v>261</v>
      </c>
      <c r="N1821">
        <v>4</v>
      </c>
      <c r="O1821" s="5">
        <v>0.16</v>
      </c>
      <c r="P1821">
        <v>876.95999999999992</v>
      </c>
      <c r="Q1821" s="6">
        <v>41</v>
      </c>
      <c r="R1821" s="6">
        <v>917.95999999999992</v>
      </c>
    </row>
    <row r="1822" spans="1:18" x14ac:dyDescent="0.3">
      <c r="A1822" s="6">
        <v>42855</v>
      </c>
      <c r="B1822" t="s">
        <v>3698</v>
      </c>
      <c r="C1822" t="s">
        <v>3699</v>
      </c>
      <c r="D1822" t="s">
        <v>26</v>
      </c>
      <c r="E1822" t="s">
        <v>58</v>
      </c>
      <c r="F1822" t="s">
        <v>27</v>
      </c>
      <c r="G1822" t="s">
        <v>10</v>
      </c>
      <c r="H1822" t="s">
        <v>31</v>
      </c>
      <c r="I1822" t="s">
        <v>47</v>
      </c>
      <c r="J1822" t="s">
        <v>37</v>
      </c>
      <c r="K1822" t="s">
        <v>42</v>
      </c>
      <c r="L1822" t="s">
        <v>45</v>
      </c>
      <c r="M1822">
        <v>20</v>
      </c>
      <c r="N1822">
        <v>25</v>
      </c>
      <c r="O1822" s="5">
        <v>0.18</v>
      </c>
      <c r="P1822">
        <v>410</v>
      </c>
      <c r="Q1822" s="6">
        <v>20</v>
      </c>
      <c r="R1822" s="6">
        <v>430</v>
      </c>
    </row>
    <row r="1823" spans="1:18" x14ac:dyDescent="0.3">
      <c r="A1823" s="6">
        <v>43893</v>
      </c>
      <c r="B1823" t="s">
        <v>3700</v>
      </c>
      <c r="C1823" t="s">
        <v>3701</v>
      </c>
      <c r="D1823" t="s">
        <v>24</v>
      </c>
      <c r="E1823" t="s">
        <v>78</v>
      </c>
      <c r="F1823" t="s">
        <v>27</v>
      </c>
      <c r="G1823" t="s">
        <v>10</v>
      </c>
      <c r="H1823" t="s">
        <v>31</v>
      </c>
      <c r="I1823" t="s">
        <v>45</v>
      </c>
      <c r="J1823" t="s">
        <v>35</v>
      </c>
      <c r="K1823" t="s">
        <v>39</v>
      </c>
      <c r="L1823" t="s">
        <v>44</v>
      </c>
      <c r="M1823">
        <v>884</v>
      </c>
      <c r="N1823">
        <v>8</v>
      </c>
      <c r="O1823" s="5">
        <v>0.17</v>
      </c>
      <c r="P1823">
        <v>5869.7599999999993</v>
      </c>
      <c r="Q1823" s="6">
        <v>37</v>
      </c>
      <c r="R1823" s="6">
        <v>5906.7599999999993</v>
      </c>
    </row>
    <row r="1824" spans="1:18" x14ac:dyDescent="0.3">
      <c r="A1824" s="6">
        <v>42388</v>
      </c>
      <c r="B1824" t="s">
        <v>3702</v>
      </c>
      <c r="C1824" t="s">
        <v>3703</v>
      </c>
      <c r="D1824" t="s">
        <v>24</v>
      </c>
      <c r="E1824" t="s">
        <v>106</v>
      </c>
      <c r="F1824" t="s">
        <v>29</v>
      </c>
      <c r="G1824" t="s">
        <v>12</v>
      </c>
      <c r="H1824" t="s">
        <v>30</v>
      </c>
      <c r="I1824" t="s">
        <v>47</v>
      </c>
      <c r="J1824" t="s">
        <v>36</v>
      </c>
      <c r="K1824" t="s">
        <v>40</v>
      </c>
      <c r="L1824" t="s">
        <v>46</v>
      </c>
      <c r="M1824">
        <v>408</v>
      </c>
      <c r="N1824">
        <v>9</v>
      </c>
      <c r="O1824" s="5">
        <v>0.18</v>
      </c>
      <c r="P1824">
        <v>3011.0400000000004</v>
      </c>
      <c r="Q1824" s="6">
        <v>48</v>
      </c>
      <c r="R1824" s="6">
        <v>3059.0400000000004</v>
      </c>
    </row>
    <row r="1825" spans="1:18" x14ac:dyDescent="0.3">
      <c r="A1825" s="6">
        <v>44120</v>
      </c>
      <c r="B1825" t="s">
        <v>3704</v>
      </c>
      <c r="C1825" t="s">
        <v>3705</v>
      </c>
      <c r="D1825" t="s">
        <v>26</v>
      </c>
      <c r="E1825" t="s">
        <v>68</v>
      </c>
      <c r="F1825" t="s">
        <v>29</v>
      </c>
      <c r="G1825" t="s">
        <v>7</v>
      </c>
      <c r="H1825" t="s">
        <v>33</v>
      </c>
      <c r="I1825" t="s">
        <v>47</v>
      </c>
      <c r="J1825" t="s">
        <v>37</v>
      </c>
      <c r="K1825" t="s">
        <v>40</v>
      </c>
      <c r="L1825" t="s">
        <v>43</v>
      </c>
      <c r="M1825">
        <v>62</v>
      </c>
      <c r="N1825">
        <v>20</v>
      </c>
      <c r="O1825" s="5">
        <v>0.14000000000000001</v>
      </c>
      <c r="P1825">
        <v>1066.3999999999999</v>
      </c>
      <c r="Q1825" s="6">
        <v>50</v>
      </c>
      <c r="R1825" s="6">
        <v>1116.3999999999999</v>
      </c>
    </row>
    <row r="1826" spans="1:18" x14ac:dyDescent="0.3">
      <c r="A1826" s="6">
        <v>44208</v>
      </c>
      <c r="B1826" t="s">
        <v>3706</v>
      </c>
      <c r="C1826" t="s">
        <v>3707</v>
      </c>
      <c r="D1826" t="s">
        <v>24</v>
      </c>
      <c r="E1826" t="s">
        <v>73</v>
      </c>
      <c r="F1826" t="s">
        <v>27</v>
      </c>
      <c r="G1826" t="s">
        <v>7</v>
      </c>
      <c r="H1826" t="s">
        <v>33</v>
      </c>
      <c r="I1826" t="s">
        <v>45</v>
      </c>
      <c r="J1826" t="s">
        <v>36</v>
      </c>
      <c r="K1826" t="s">
        <v>39</v>
      </c>
      <c r="L1826" t="s">
        <v>46</v>
      </c>
      <c r="M1826">
        <v>246</v>
      </c>
      <c r="N1826">
        <v>12</v>
      </c>
      <c r="O1826" s="5">
        <v>0.18</v>
      </c>
      <c r="P1826">
        <v>2420.64</v>
      </c>
      <c r="Q1826" s="6">
        <v>45</v>
      </c>
      <c r="R1826" s="6">
        <v>2465.64</v>
      </c>
    </row>
    <row r="1827" spans="1:18" x14ac:dyDescent="0.3">
      <c r="A1827" s="6">
        <v>43834</v>
      </c>
      <c r="B1827" t="s">
        <v>3708</v>
      </c>
      <c r="C1827" t="s">
        <v>3709</v>
      </c>
      <c r="D1827" t="s">
        <v>24</v>
      </c>
      <c r="E1827" t="s">
        <v>52</v>
      </c>
      <c r="F1827" t="s">
        <v>28</v>
      </c>
      <c r="G1827" t="s">
        <v>6</v>
      </c>
      <c r="H1827" t="s">
        <v>30</v>
      </c>
      <c r="I1827" t="s">
        <v>44</v>
      </c>
      <c r="J1827" t="s">
        <v>37</v>
      </c>
      <c r="K1827" t="s">
        <v>41</v>
      </c>
      <c r="L1827" t="s">
        <v>43</v>
      </c>
      <c r="M1827">
        <v>75</v>
      </c>
      <c r="N1827">
        <v>10</v>
      </c>
      <c r="O1827" s="5">
        <v>0.19</v>
      </c>
      <c r="P1827">
        <v>607.50000000000011</v>
      </c>
      <c r="Q1827" s="6">
        <v>24</v>
      </c>
      <c r="R1827" s="6">
        <v>631.50000000000011</v>
      </c>
    </row>
    <row r="1828" spans="1:18" x14ac:dyDescent="0.3">
      <c r="A1828" s="6">
        <v>42906</v>
      </c>
      <c r="B1828" t="s">
        <v>3710</v>
      </c>
      <c r="C1828" t="s">
        <v>3711</v>
      </c>
      <c r="D1828" t="s">
        <v>25</v>
      </c>
      <c r="E1828" t="s">
        <v>85</v>
      </c>
      <c r="F1828" t="s">
        <v>29</v>
      </c>
      <c r="G1828" t="s">
        <v>11</v>
      </c>
      <c r="H1828" t="s">
        <v>33</v>
      </c>
      <c r="I1828" t="s">
        <v>43</v>
      </c>
      <c r="J1828" t="s">
        <v>38</v>
      </c>
      <c r="K1828" t="s">
        <v>41</v>
      </c>
      <c r="L1828" t="s">
        <v>46</v>
      </c>
      <c r="M1828">
        <v>14</v>
      </c>
      <c r="N1828">
        <v>16</v>
      </c>
      <c r="O1828" s="5">
        <v>0.14000000000000001</v>
      </c>
      <c r="P1828">
        <v>192.64</v>
      </c>
      <c r="Q1828" s="6">
        <v>26</v>
      </c>
      <c r="R1828" s="6">
        <v>218.64</v>
      </c>
    </row>
    <row r="1829" spans="1:18" x14ac:dyDescent="0.3">
      <c r="A1829" s="6">
        <v>42183</v>
      </c>
      <c r="B1829" t="s">
        <v>3712</v>
      </c>
      <c r="C1829" t="s">
        <v>3713</v>
      </c>
      <c r="D1829" t="s">
        <v>26</v>
      </c>
      <c r="E1829" t="s">
        <v>52</v>
      </c>
      <c r="F1829" t="s">
        <v>29</v>
      </c>
      <c r="G1829" t="s">
        <v>8</v>
      </c>
      <c r="H1829" t="s">
        <v>31</v>
      </c>
      <c r="I1829" t="s">
        <v>44</v>
      </c>
      <c r="J1829" t="s">
        <v>38</v>
      </c>
      <c r="K1829" t="s">
        <v>40</v>
      </c>
      <c r="L1829" t="s">
        <v>45</v>
      </c>
      <c r="M1829">
        <v>15</v>
      </c>
      <c r="N1829">
        <v>32</v>
      </c>
      <c r="O1829" s="5">
        <v>0.2</v>
      </c>
      <c r="P1829">
        <v>384</v>
      </c>
      <c r="Q1829" s="6">
        <v>31</v>
      </c>
      <c r="R1829" s="6">
        <v>415</v>
      </c>
    </row>
    <row r="1830" spans="1:18" x14ac:dyDescent="0.3">
      <c r="A1830" s="6">
        <v>42637</v>
      </c>
      <c r="B1830" t="s">
        <v>3714</v>
      </c>
      <c r="C1830" t="s">
        <v>3715</v>
      </c>
      <c r="D1830" t="s">
        <v>26</v>
      </c>
      <c r="E1830" t="s">
        <v>52</v>
      </c>
      <c r="F1830" t="s">
        <v>28</v>
      </c>
      <c r="G1830" t="s">
        <v>10</v>
      </c>
      <c r="H1830" t="s">
        <v>32</v>
      </c>
      <c r="I1830" t="s">
        <v>45</v>
      </c>
      <c r="J1830" t="s">
        <v>38</v>
      </c>
      <c r="K1830" t="s">
        <v>39</v>
      </c>
      <c r="L1830" t="s">
        <v>45</v>
      </c>
      <c r="M1830">
        <v>10</v>
      </c>
      <c r="N1830">
        <v>16</v>
      </c>
      <c r="O1830" s="5">
        <v>0.09</v>
      </c>
      <c r="P1830">
        <v>145.6</v>
      </c>
      <c r="Q1830" s="6">
        <v>29</v>
      </c>
      <c r="R1830" s="6">
        <v>174.6</v>
      </c>
    </row>
    <row r="1831" spans="1:18" x14ac:dyDescent="0.3">
      <c r="A1831" s="6">
        <v>43340</v>
      </c>
      <c r="B1831" t="s">
        <v>3716</v>
      </c>
      <c r="C1831" t="s">
        <v>3717</v>
      </c>
      <c r="D1831" t="s">
        <v>26</v>
      </c>
      <c r="E1831" t="s">
        <v>73</v>
      </c>
      <c r="F1831" t="s">
        <v>29</v>
      </c>
      <c r="G1831" t="s">
        <v>10</v>
      </c>
      <c r="H1831" t="s">
        <v>33</v>
      </c>
      <c r="I1831" t="s">
        <v>43</v>
      </c>
      <c r="J1831" t="s">
        <v>36</v>
      </c>
      <c r="K1831" t="s">
        <v>41</v>
      </c>
      <c r="L1831" t="s">
        <v>46</v>
      </c>
      <c r="M1831">
        <v>349</v>
      </c>
      <c r="N1831">
        <v>12</v>
      </c>
      <c r="O1831" s="5">
        <v>0.19</v>
      </c>
      <c r="P1831">
        <v>3392.28</v>
      </c>
      <c r="Q1831" s="6">
        <v>37</v>
      </c>
      <c r="R1831" s="6">
        <v>3429.28</v>
      </c>
    </row>
    <row r="1832" spans="1:18" x14ac:dyDescent="0.3">
      <c r="A1832" s="6">
        <v>44349</v>
      </c>
      <c r="B1832" t="s">
        <v>3718</v>
      </c>
      <c r="C1832" t="s">
        <v>3719</v>
      </c>
      <c r="D1832" t="s">
        <v>24</v>
      </c>
      <c r="E1832" t="s">
        <v>55</v>
      </c>
      <c r="F1832" t="s">
        <v>28</v>
      </c>
      <c r="G1832" t="s">
        <v>13</v>
      </c>
      <c r="H1832" t="s">
        <v>33</v>
      </c>
      <c r="I1832" t="s">
        <v>48</v>
      </c>
      <c r="J1832" t="s">
        <v>34</v>
      </c>
      <c r="K1832" t="s">
        <v>40</v>
      </c>
      <c r="L1832" t="s">
        <v>45</v>
      </c>
      <c r="M1832">
        <v>200</v>
      </c>
      <c r="N1832">
        <v>8</v>
      </c>
      <c r="O1832" s="5">
        <v>0.19</v>
      </c>
      <c r="P1832">
        <v>1296</v>
      </c>
      <c r="Q1832" s="6">
        <v>39</v>
      </c>
      <c r="R1832" s="6">
        <v>1335</v>
      </c>
    </row>
    <row r="1833" spans="1:18" x14ac:dyDescent="0.3">
      <c r="A1833" s="6">
        <v>44287</v>
      </c>
      <c r="B1833" t="s">
        <v>3720</v>
      </c>
      <c r="C1833" t="s">
        <v>3721</v>
      </c>
      <c r="D1833" t="s">
        <v>26</v>
      </c>
      <c r="E1833" t="s">
        <v>58</v>
      </c>
      <c r="F1833" t="s">
        <v>27</v>
      </c>
      <c r="G1833" t="s">
        <v>6</v>
      </c>
      <c r="H1833" t="s">
        <v>30</v>
      </c>
      <c r="I1833" t="s">
        <v>48</v>
      </c>
      <c r="J1833" t="s">
        <v>36</v>
      </c>
      <c r="K1833" t="s">
        <v>40</v>
      </c>
      <c r="L1833" t="s">
        <v>45</v>
      </c>
      <c r="M1833">
        <v>421</v>
      </c>
      <c r="N1833">
        <v>9</v>
      </c>
      <c r="O1833" s="5">
        <v>0.13</v>
      </c>
      <c r="P1833">
        <v>3296.43</v>
      </c>
      <c r="Q1833" s="6">
        <v>44</v>
      </c>
      <c r="R1833" s="6">
        <v>3340.43</v>
      </c>
    </row>
    <row r="1834" spans="1:18" x14ac:dyDescent="0.3">
      <c r="A1834" s="6">
        <v>43364</v>
      </c>
      <c r="B1834" t="s">
        <v>3722</v>
      </c>
      <c r="C1834" t="s">
        <v>3723</v>
      </c>
      <c r="D1834" t="s">
        <v>25</v>
      </c>
      <c r="E1834" t="s">
        <v>78</v>
      </c>
      <c r="F1834" t="s">
        <v>28</v>
      </c>
      <c r="G1834" t="s">
        <v>6</v>
      </c>
      <c r="H1834" t="s">
        <v>31</v>
      </c>
      <c r="I1834" t="s">
        <v>43</v>
      </c>
      <c r="J1834" t="s">
        <v>35</v>
      </c>
      <c r="K1834" t="s">
        <v>39</v>
      </c>
      <c r="L1834" t="s">
        <v>45</v>
      </c>
      <c r="M1834">
        <v>1126</v>
      </c>
      <c r="N1834">
        <v>10</v>
      </c>
      <c r="O1834" s="5">
        <v>0.14000000000000001</v>
      </c>
      <c r="P1834">
        <v>9683.6</v>
      </c>
      <c r="Q1834" s="6">
        <v>47</v>
      </c>
      <c r="R1834" s="6">
        <v>9730.6</v>
      </c>
    </row>
    <row r="1835" spans="1:18" x14ac:dyDescent="0.3">
      <c r="A1835" s="6">
        <v>43170</v>
      </c>
      <c r="B1835" t="s">
        <v>3724</v>
      </c>
      <c r="C1835" t="s">
        <v>3725</v>
      </c>
      <c r="D1835" t="s">
        <v>26</v>
      </c>
      <c r="E1835" t="s">
        <v>73</v>
      </c>
      <c r="F1835" t="s">
        <v>28</v>
      </c>
      <c r="G1835" t="s">
        <v>9</v>
      </c>
      <c r="H1835" t="s">
        <v>32</v>
      </c>
      <c r="I1835" t="s">
        <v>43</v>
      </c>
      <c r="J1835" t="s">
        <v>35</v>
      </c>
      <c r="K1835" t="s">
        <v>39</v>
      </c>
      <c r="L1835" t="s">
        <v>45</v>
      </c>
      <c r="M1835">
        <v>1014</v>
      </c>
      <c r="N1835">
        <v>8</v>
      </c>
      <c r="O1835" s="5">
        <v>0.1</v>
      </c>
      <c r="P1835">
        <v>7300.8</v>
      </c>
      <c r="Q1835" s="6">
        <v>37</v>
      </c>
      <c r="R1835" s="6">
        <v>7337.8</v>
      </c>
    </row>
    <row r="1836" spans="1:18" x14ac:dyDescent="0.3">
      <c r="A1836" s="6">
        <v>43216</v>
      </c>
      <c r="B1836" t="s">
        <v>3726</v>
      </c>
      <c r="C1836" t="s">
        <v>3727</v>
      </c>
      <c r="D1836" t="s">
        <v>24</v>
      </c>
      <c r="E1836" t="s">
        <v>78</v>
      </c>
      <c r="F1836" t="s">
        <v>27</v>
      </c>
      <c r="G1836" t="s">
        <v>13</v>
      </c>
      <c r="H1836" t="s">
        <v>31</v>
      </c>
      <c r="I1836" t="s">
        <v>44</v>
      </c>
      <c r="J1836" t="s">
        <v>36</v>
      </c>
      <c r="K1836" t="s">
        <v>39</v>
      </c>
      <c r="L1836" t="s">
        <v>43</v>
      </c>
      <c r="M1836">
        <v>477</v>
      </c>
      <c r="N1836">
        <v>12</v>
      </c>
      <c r="O1836" s="5">
        <v>0.15</v>
      </c>
      <c r="P1836">
        <v>4865.3999999999996</v>
      </c>
      <c r="Q1836" s="6">
        <v>47</v>
      </c>
      <c r="R1836" s="6">
        <v>4912.3999999999996</v>
      </c>
    </row>
    <row r="1837" spans="1:18" x14ac:dyDescent="0.3">
      <c r="A1837" s="6">
        <v>44363</v>
      </c>
      <c r="B1837" t="s">
        <v>3728</v>
      </c>
      <c r="C1837" t="s">
        <v>3729</v>
      </c>
      <c r="D1837" t="s">
        <v>25</v>
      </c>
      <c r="E1837" t="s">
        <v>63</v>
      </c>
      <c r="F1837" t="s">
        <v>28</v>
      </c>
      <c r="G1837" t="s">
        <v>8</v>
      </c>
      <c r="H1837" t="s">
        <v>32</v>
      </c>
      <c r="I1837" t="s">
        <v>44</v>
      </c>
      <c r="J1837" t="s">
        <v>35</v>
      </c>
      <c r="K1837" t="s">
        <v>41</v>
      </c>
      <c r="L1837" t="s">
        <v>45</v>
      </c>
      <c r="M1837">
        <v>974</v>
      </c>
      <c r="N1837">
        <v>4</v>
      </c>
      <c r="O1837" s="5">
        <v>0.11</v>
      </c>
      <c r="P1837">
        <v>3467.44</v>
      </c>
      <c r="Q1837" s="6">
        <v>23</v>
      </c>
      <c r="R1837" s="6">
        <v>3490.44</v>
      </c>
    </row>
    <row r="1838" spans="1:18" x14ac:dyDescent="0.3">
      <c r="A1838" s="6">
        <v>42557</v>
      </c>
      <c r="B1838" t="s">
        <v>3730</v>
      </c>
      <c r="C1838" t="s">
        <v>3731</v>
      </c>
      <c r="D1838" t="s">
        <v>24</v>
      </c>
      <c r="E1838" t="s">
        <v>63</v>
      </c>
      <c r="F1838" t="s">
        <v>27</v>
      </c>
      <c r="G1838" t="s">
        <v>9</v>
      </c>
      <c r="H1838" t="s">
        <v>31</v>
      </c>
      <c r="I1838" t="s">
        <v>46</v>
      </c>
      <c r="J1838" t="s">
        <v>37</v>
      </c>
      <c r="K1838" t="s">
        <v>40</v>
      </c>
      <c r="L1838" t="s">
        <v>45</v>
      </c>
      <c r="M1838">
        <v>84</v>
      </c>
      <c r="N1838">
        <v>20</v>
      </c>
      <c r="O1838" s="5">
        <v>0.2</v>
      </c>
      <c r="P1838">
        <v>1344</v>
      </c>
      <c r="Q1838" s="6">
        <v>39</v>
      </c>
      <c r="R1838" s="6">
        <v>1383</v>
      </c>
    </row>
    <row r="1839" spans="1:18" x14ac:dyDescent="0.3">
      <c r="A1839" s="6">
        <v>43461</v>
      </c>
      <c r="B1839" t="s">
        <v>3732</v>
      </c>
      <c r="C1839" t="s">
        <v>3733</v>
      </c>
      <c r="D1839" t="s">
        <v>26</v>
      </c>
      <c r="E1839" t="s">
        <v>115</v>
      </c>
      <c r="F1839" t="s">
        <v>27</v>
      </c>
      <c r="G1839" t="s">
        <v>6</v>
      </c>
      <c r="H1839" t="s">
        <v>32</v>
      </c>
      <c r="I1839" t="s">
        <v>44</v>
      </c>
      <c r="J1839" t="s">
        <v>37</v>
      </c>
      <c r="K1839" t="s">
        <v>40</v>
      </c>
      <c r="L1839" t="s">
        <v>44</v>
      </c>
      <c r="M1839">
        <v>49</v>
      </c>
      <c r="N1839">
        <v>25</v>
      </c>
      <c r="O1839" s="5">
        <v>0.13</v>
      </c>
      <c r="P1839">
        <v>1065.75</v>
      </c>
      <c r="Q1839" s="6">
        <v>42</v>
      </c>
      <c r="R1839" s="6">
        <v>1107.75</v>
      </c>
    </row>
    <row r="1840" spans="1:18" x14ac:dyDescent="0.3">
      <c r="A1840" s="6">
        <v>42511</v>
      </c>
      <c r="B1840" t="s">
        <v>3734</v>
      </c>
      <c r="C1840" t="s">
        <v>3735</v>
      </c>
      <c r="D1840" t="s">
        <v>26</v>
      </c>
      <c r="E1840" t="s">
        <v>85</v>
      </c>
      <c r="F1840" t="s">
        <v>28</v>
      </c>
      <c r="G1840" t="s">
        <v>10</v>
      </c>
      <c r="H1840" t="s">
        <v>31</v>
      </c>
      <c r="I1840" t="s">
        <v>46</v>
      </c>
      <c r="J1840" t="s">
        <v>35</v>
      </c>
      <c r="K1840" t="s">
        <v>41</v>
      </c>
      <c r="L1840" t="s">
        <v>44</v>
      </c>
      <c r="M1840">
        <v>825</v>
      </c>
      <c r="N1840">
        <v>8</v>
      </c>
      <c r="O1840" s="5">
        <v>0.12</v>
      </c>
      <c r="P1840">
        <v>5808</v>
      </c>
      <c r="Q1840" s="6">
        <v>32</v>
      </c>
      <c r="R1840" s="6">
        <v>5840</v>
      </c>
    </row>
    <row r="1841" spans="1:18" x14ac:dyDescent="0.3">
      <c r="A1841" s="6">
        <v>43463</v>
      </c>
      <c r="B1841" t="s">
        <v>3736</v>
      </c>
      <c r="C1841" t="s">
        <v>3737</v>
      </c>
      <c r="D1841" t="s">
        <v>26</v>
      </c>
      <c r="E1841" t="s">
        <v>55</v>
      </c>
      <c r="F1841" t="s">
        <v>28</v>
      </c>
      <c r="G1841" t="s">
        <v>13</v>
      </c>
      <c r="H1841" t="s">
        <v>31</v>
      </c>
      <c r="I1841" t="s">
        <v>46</v>
      </c>
      <c r="J1841" t="s">
        <v>36</v>
      </c>
      <c r="K1841" t="s">
        <v>39</v>
      </c>
      <c r="L1841" t="s">
        <v>46</v>
      </c>
      <c r="M1841">
        <v>348</v>
      </c>
      <c r="N1841">
        <v>12</v>
      </c>
      <c r="O1841" s="5">
        <v>0.16</v>
      </c>
      <c r="P1841">
        <v>3507.84</v>
      </c>
      <c r="Q1841" s="6">
        <v>39</v>
      </c>
      <c r="R1841" s="6">
        <v>3546.84</v>
      </c>
    </row>
    <row r="1842" spans="1:18" x14ac:dyDescent="0.3">
      <c r="A1842" s="6">
        <v>43805</v>
      </c>
      <c r="B1842" t="s">
        <v>3738</v>
      </c>
      <c r="C1842" t="s">
        <v>3739</v>
      </c>
      <c r="D1842" t="s">
        <v>26</v>
      </c>
      <c r="E1842" t="s">
        <v>63</v>
      </c>
      <c r="F1842" t="s">
        <v>29</v>
      </c>
      <c r="G1842" t="s">
        <v>10</v>
      </c>
      <c r="H1842" t="s">
        <v>31</v>
      </c>
      <c r="I1842" t="s">
        <v>46</v>
      </c>
      <c r="J1842" t="s">
        <v>38</v>
      </c>
      <c r="K1842" t="s">
        <v>41</v>
      </c>
      <c r="L1842" t="s">
        <v>46</v>
      </c>
      <c r="M1842">
        <v>12</v>
      </c>
      <c r="N1842">
        <v>16</v>
      </c>
      <c r="O1842" s="5">
        <v>0.09</v>
      </c>
      <c r="P1842">
        <v>174.72</v>
      </c>
      <c r="Q1842" s="6">
        <v>37</v>
      </c>
      <c r="R1842" s="6">
        <v>211.72</v>
      </c>
    </row>
    <row r="1843" spans="1:18" x14ac:dyDescent="0.3">
      <c r="A1843" s="6">
        <v>42158</v>
      </c>
      <c r="B1843" t="s">
        <v>3740</v>
      </c>
      <c r="C1843" t="s">
        <v>3741</v>
      </c>
      <c r="D1843" t="s">
        <v>24</v>
      </c>
      <c r="E1843" t="s">
        <v>55</v>
      </c>
      <c r="F1843" t="s">
        <v>27</v>
      </c>
      <c r="G1843" t="s">
        <v>10</v>
      </c>
      <c r="H1843" t="s">
        <v>32</v>
      </c>
      <c r="I1843" t="s">
        <v>43</v>
      </c>
      <c r="J1843" t="s">
        <v>36</v>
      </c>
      <c r="K1843" t="s">
        <v>39</v>
      </c>
      <c r="L1843" t="s">
        <v>44</v>
      </c>
      <c r="M1843">
        <v>230</v>
      </c>
      <c r="N1843">
        <v>12</v>
      </c>
      <c r="O1843" s="5">
        <v>0.14000000000000001</v>
      </c>
      <c r="P1843">
        <v>2373.6</v>
      </c>
      <c r="Q1843" s="6">
        <v>40</v>
      </c>
      <c r="R1843" s="6">
        <v>2413.6</v>
      </c>
    </row>
    <row r="1844" spans="1:18" x14ac:dyDescent="0.3">
      <c r="A1844" s="6">
        <v>43931</v>
      </c>
      <c r="B1844" t="s">
        <v>3742</v>
      </c>
      <c r="C1844" t="s">
        <v>3743</v>
      </c>
      <c r="D1844" t="s">
        <v>26</v>
      </c>
      <c r="E1844" t="s">
        <v>55</v>
      </c>
      <c r="F1844" t="s">
        <v>27</v>
      </c>
      <c r="G1844" t="s">
        <v>7</v>
      </c>
      <c r="H1844" t="s">
        <v>30</v>
      </c>
      <c r="I1844" t="s">
        <v>45</v>
      </c>
      <c r="J1844" t="s">
        <v>34</v>
      </c>
      <c r="K1844" t="s">
        <v>41</v>
      </c>
      <c r="L1844" t="s">
        <v>45</v>
      </c>
      <c r="M1844">
        <v>298</v>
      </c>
      <c r="N1844">
        <v>8</v>
      </c>
      <c r="O1844" s="5">
        <v>0.16</v>
      </c>
      <c r="P1844">
        <v>2002.56</v>
      </c>
      <c r="Q1844" s="6">
        <v>31</v>
      </c>
      <c r="R1844" s="6">
        <v>2033.56</v>
      </c>
    </row>
    <row r="1845" spans="1:18" x14ac:dyDescent="0.3">
      <c r="A1845" s="6">
        <v>42916</v>
      </c>
      <c r="B1845" t="s">
        <v>3744</v>
      </c>
      <c r="C1845" t="s">
        <v>3745</v>
      </c>
      <c r="D1845" t="s">
        <v>24</v>
      </c>
      <c r="E1845" t="s">
        <v>55</v>
      </c>
      <c r="F1845" t="s">
        <v>28</v>
      </c>
      <c r="G1845" t="s">
        <v>6</v>
      </c>
      <c r="H1845" t="s">
        <v>32</v>
      </c>
      <c r="I1845" t="s">
        <v>45</v>
      </c>
      <c r="J1845" t="s">
        <v>38</v>
      </c>
      <c r="K1845" t="s">
        <v>40</v>
      </c>
      <c r="L1845" t="s">
        <v>43</v>
      </c>
      <c r="M1845">
        <v>12</v>
      </c>
      <c r="N1845">
        <v>32</v>
      </c>
      <c r="O1845" s="5">
        <v>0.17</v>
      </c>
      <c r="P1845">
        <v>318.71999999999997</v>
      </c>
      <c r="Q1845" s="6">
        <v>36</v>
      </c>
      <c r="R1845" s="6">
        <v>354.71999999999997</v>
      </c>
    </row>
    <row r="1846" spans="1:18" x14ac:dyDescent="0.3">
      <c r="A1846" s="6">
        <v>42767</v>
      </c>
      <c r="B1846" t="s">
        <v>3746</v>
      </c>
      <c r="C1846" t="s">
        <v>3747</v>
      </c>
      <c r="D1846" t="s">
        <v>26</v>
      </c>
      <c r="E1846" t="s">
        <v>52</v>
      </c>
      <c r="F1846" t="s">
        <v>27</v>
      </c>
      <c r="G1846" t="s">
        <v>6</v>
      </c>
      <c r="H1846" t="s">
        <v>31</v>
      </c>
      <c r="I1846" t="s">
        <v>47</v>
      </c>
      <c r="J1846" t="s">
        <v>37</v>
      </c>
      <c r="K1846" t="s">
        <v>42</v>
      </c>
      <c r="L1846" t="s">
        <v>43</v>
      </c>
      <c r="M1846">
        <v>99</v>
      </c>
      <c r="N1846">
        <v>20</v>
      </c>
      <c r="O1846" s="5">
        <v>0.13</v>
      </c>
      <c r="P1846">
        <v>1722.6</v>
      </c>
      <c r="Q1846" s="6">
        <v>32</v>
      </c>
      <c r="R1846" s="6">
        <v>1754.6</v>
      </c>
    </row>
    <row r="1847" spans="1:18" x14ac:dyDescent="0.3">
      <c r="A1847" s="6">
        <v>42677</v>
      </c>
      <c r="B1847" t="s">
        <v>3748</v>
      </c>
      <c r="C1847" t="s">
        <v>3749</v>
      </c>
      <c r="D1847" t="s">
        <v>26</v>
      </c>
      <c r="E1847" t="s">
        <v>73</v>
      </c>
      <c r="F1847" t="s">
        <v>29</v>
      </c>
      <c r="G1847" t="s">
        <v>8</v>
      </c>
      <c r="H1847" t="s">
        <v>31</v>
      </c>
      <c r="I1847" t="s">
        <v>43</v>
      </c>
      <c r="J1847" t="s">
        <v>34</v>
      </c>
      <c r="K1847" t="s">
        <v>40</v>
      </c>
      <c r="L1847" t="s">
        <v>44</v>
      </c>
      <c r="M1847">
        <v>202</v>
      </c>
      <c r="N1847">
        <v>10</v>
      </c>
      <c r="O1847" s="5">
        <v>0.12</v>
      </c>
      <c r="P1847">
        <v>1777.6000000000001</v>
      </c>
      <c r="Q1847" s="6">
        <v>37</v>
      </c>
      <c r="R1847" s="6">
        <v>1814.6000000000001</v>
      </c>
    </row>
    <row r="1848" spans="1:18" x14ac:dyDescent="0.3">
      <c r="A1848" s="6">
        <v>44358</v>
      </c>
      <c r="B1848" t="s">
        <v>3750</v>
      </c>
      <c r="C1848" t="s">
        <v>3751</v>
      </c>
      <c r="D1848" t="s">
        <v>24</v>
      </c>
      <c r="E1848" t="s">
        <v>73</v>
      </c>
      <c r="F1848" t="s">
        <v>28</v>
      </c>
      <c r="G1848" t="s">
        <v>12</v>
      </c>
      <c r="H1848" t="s">
        <v>33</v>
      </c>
      <c r="I1848" t="s">
        <v>43</v>
      </c>
      <c r="J1848" t="s">
        <v>36</v>
      </c>
      <c r="K1848" t="s">
        <v>39</v>
      </c>
      <c r="L1848" t="s">
        <v>43</v>
      </c>
      <c r="M1848">
        <v>234</v>
      </c>
      <c r="N1848">
        <v>12</v>
      </c>
      <c r="O1848" s="5">
        <v>0.17</v>
      </c>
      <c r="P1848">
        <v>2330.64</v>
      </c>
      <c r="Q1848" s="6">
        <v>37</v>
      </c>
      <c r="R1848" s="6">
        <v>2367.64</v>
      </c>
    </row>
    <row r="1849" spans="1:18" x14ac:dyDescent="0.3">
      <c r="A1849" s="6">
        <v>43247</v>
      </c>
      <c r="B1849" t="s">
        <v>3752</v>
      </c>
      <c r="C1849" t="s">
        <v>3753</v>
      </c>
      <c r="D1849" t="s">
        <v>25</v>
      </c>
      <c r="E1849" t="s">
        <v>58</v>
      </c>
      <c r="F1849" t="s">
        <v>29</v>
      </c>
      <c r="G1849" t="s">
        <v>13</v>
      </c>
      <c r="H1849" t="s">
        <v>30</v>
      </c>
      <c r="I1849" t="s">
        <v>46</v>
      </c>
      <c r="J1849" t="s">
        <v>38</v>
      </c>
      <c r="K1849" t="s">
        <v>41</v>
      </c>
      <c r="L1849" t="s">
        <v>46</v>
      </c>
      <c r="M1849">
        <v>12</v>
      </c>
      <c r="N1849">
        <v>16</v>
      </c>
      <c r="O1849" s="5">
        <v>0.13</v>
      </c>
      <c r="P1849">
        <v>167.04</v>
      </c>
      <c r="Q1849" s="6">
        <v>39</v>
      </c>
      <c r="R1849" s="6">
        <v>206.04</v>
      </c>
    </row>
    <row r="1850" spans="1:18" x14ac:dyDescent="0.3">
      <c r="A1850" s="6">
        <v>43955</v>
      </c>
      <c r="B1850" t="s">
        <v>3754</v>
      </c>
      <c r="C1850" t="s">
        <v>3755</v>
      </c>
      <c r="D1850" t="s">
        <v>24</v>
      </c>
      <c r="E1850" t="s">
        <v>73</v>
      </c>
      <c r="F1850" t="s">
        <v>28</v>
      </c>
      <c r="G1850" t="s">
        <v>7</v>
      </c>
      <c r="H1850" t="s">
        <v>32</v>
      </c>
      <c r="I1850" t="s">
        <v>45</v>
      </c>
      <c r="J1850" t="s">
        <v>34</v>
      </c>
      <c r="K1850" t="s">
        <v>39</v>
      </c>
      <c r="L1850" t="s">
        <v>45</v>
      </c>
      <c r="M1850">
        <v>259</v>
      </c>
      <c r="N1850">
        <v>4</v>
      </c>
      <c r="O1850" s="5">
        <v>0.16</v>
      </c>
      <c r="P1850">
        <v>870.24</v>
      </c>
      <c r="Q1850" s="6">
        <v>48</v>
      </c>
      <c r="R1850" s="6">
        <v>918.24</v>
      </c>
    </row>
    <row r="1851" spans="1:18" x14ac:dyDescent="0.3">
      <c r="A1851" s="6">
        <v>43674</v>
      </c>
      <c r="B1851" t="s">
        <v>3756</v>
      </c>
      <c r="C1851" t="s">
        <v>3757</v>
      </c>
      <c r="D1851" t="s">
        <v>26</v>
      </c>
      <c r="E1851" t="s">
        <v>115</v>
      </c>
      <c r="F1851" t="s">
        <v>27</v>
      </c>
      <c r="G1851" t="s">
        <v>13</v>
      </c>
      <c r="H1851" t="s">
        <v>33</v>
      </c>
      <c r="I1851" t="s">
        <v>45</v>
      </c>
      <c r="J1851" t="s">
        <v>37</v>
      </c>
      <c r="K1851" t="s">
        <v>41</v>
      </c>
      <c r="L1851" t="s">
        <v>43</v>
      </c>
      <c r="M1851">
        <v>57</v>
      </c>
      <c r="N1851">
        <v>10</v>
      </c>
      <c r="O1851" s="5">
        <v>0.11</v>
      </c>
      <c r="P1851">
        <v>507.3</v>
      </c>
      <c r="Q1851" s="6">
        <v>31</v>
      </c>
      <c r="R1851" s="6">
        <v>538.29999999999995</v>
      </c>
    </row>
    <row r="1852" spans="1:18" x14ac:dyDescent="0.3">
      <c r="A1852" s="6">
        <v>44500</v>
      </c>
      <c r="B1852" t="s">
        <v>3758</v>
      </c>
      <c r="C1852" t="s">
        <v>3759</v>
      </c>
      <c r="D1852" t="s">
        <v>26</v>
      </c>
      <c r="E1852" t="s">
        <v>106</v>
      </c>
      <c r="F1852" t="s">
        <v>28</v>
      </c>
      <c r="G1852" t="s">
        <v>12</v>
      </c>
      <c r="H1852" t="s">
        <v>30</v>
      </c>
      <c r="I1852" t="s">
        <v>43</v>
      </c>
      <c r="J1852" t="s">
        <v>36</v>
      </c>
      <c r="K1852" t="s">
        <v>39</v>
      </c>
      <c r="L1852" t="s">
        <v>43</v>
      </c>
      <c r="M1852">
        <v>363</v>
      </c>
      <c r="N1852">
        <v>6</v>
      </c>
      <c r="O1852" s="5">
        <v>0.13</v>
      </c>
      <c r="P1852">
        <v>1894.86</v>
      </c>
      <c r="Q1852" s="6">
        <v>36</v>
      </c>
      <c r="R1852" s="6">
        <v>1930.86</v>
      </c>
    </row>
    <row r="1853" spans="1:18" x14ac:dyDescent="0.3">
      <c r="A1853" s="6">
        <v>44403</v>
      </c>
      <c r="B1853" t="s">
        <v>3760</v>
      </c>
      <c r="C1853" t="s">
        <v>3761</v>
      </c>
      <c r="D1853" t="s">
        <v>25</v>
      </c>
      <c r="E1853" t="s">
        <v>58</v>
      </c>
      <c r="F1853" t="s">
        <v>27</v>
      </c>
      <c r="G1853" t="s">
        <v>11</v>
      </c>
      <c r="H1853" t="s">
        <v>33</v>
      </c>
      <c r="I1853" t="s">
        <v>48</v>
      </c>
      <c r="J1853" t="s">
        <v>36</v>
      </c>
      <c r="K1853" t="s">
        <v>40</v>
      </c>
      <c r="L1853" t="s">
        <v>46</v>
      </c>
      <c r="M1853">
        <v>329</v>
      </c>
      <c r="N1853">
        <v>12</v>
      </c>
      <c r="O1853" s="5">
        <v>0.18</v>
      </c>
      <c r="P1853">
        <v>3237.36</v>
      </c>
      <c r="Q1853" s="6">
        <v>49</v>
      </c>
      <c r="R1853" s="6">
        <v>3286.36</v>
      </c>
    </row>
    <row r="1854" spans="1:18" x14ac:dyDescent="0.3">
      <c r="A1854" s="6">
        <v>43993</v>
      </c>
      <c r="B1854" t="s">
        <v>3762</v>
      </c>
      <c r="C1854" t="s">
        <v>3763</v>
      </c>
      <c r="D1854" t="s">
        <v>24</v>
      </c>
      <c r="E1854" t="s">
        <v>106</v>
      </c>
      <c r="F1854" t="s">
        <v>29</v>
      </c>
      <c r="G1854" t="s">
        <v>12</v>
      </c>
      <c r="H1854" t="s">
        <v>30</v>
      </c>
      <c r="I1854" t="s">
        <v>46</v>
      </c>
      <c r="J1854" t="s">
        <v>37</v>
      </c>
      <c r="K1854" t="s">
        <v>42</v>
      </c>
      <c r="L1854" t="s">
        <v>43</v>
      </c>
      <c r="M1854">
        <v>49</v>
      </c>
      <c r="N1854">
        <v>15</v>
      </c>
      <c r="O1854" s="5">
        <v>0.17</v>
      </c>
      <c r="P1854">
        <v>610.04999999999995</v>
      </c>
      <c r="Q1854" s="6">
        <v>28</v>
      </c>
      <c r="R1854" s="6">
        <v>638.04999999999995</v>
      </c>
    </row>
    <row r="1855" spans="1:18" x14ac:dyDescent="0.3">
      <c r="A1855" s="6">
        <v>42258</v>
      </c>
      <c r="B1855" t="s">
        <v>3764</v>
      </c>
      <c r="C1855" t="s">
        <v>3765</v>
      </c>
      <c r="D1855" t="s">
        <v>24</v>
      </c>
      <c r="E1855" t="s">
        <v>115</v>
      </c>
      <c r="F1855" t="s">
        <v>27</v>
      </c>
      <c r="G1855" t="s">
        <v>12</v>
      </c>
      <c r="H1855" t="s">
        <v>30</v>
      </c>
      <c r="I1855" t="s">
        <v>47</v>
      </c>
      <c r="J1855" t="s">
        <v>36</v>
      </c>
      <c r="K1855" t="s">
        <v>39</v>
      </c>
      <c r="L1855" t="s">
        <v>43</v>
      </c>
      <c r="M1855">
        <v>495</v>
      </c>
      <c r="N1855">
        <v>12</v>
      </c>
      <c r="O1855" s="5">
        <v>0.09</v>
      </c>
      <c r="P1855">
        <v>5405.4</v>
      </c>
      <c r="Q1855" s="6">
        <v>39</v>
      </c>
      <c r="R1855" s="6">
        <v>5444.4</v>
      </c>
    </row>
    <row r="1856" spans="1:18" x14ac:dyDescent="0.3">
      <c r="A1856" s="6">
        <v>43254</v>
      </c>
      <c r="B1856" t="s">
        <v>3766</v>
      </c>
      <c r="C1856" t="s">
        <v>3767</v>
      </c>
      <c r="D1856" t="s">
        <v>24</v>
      </c>
      <c r="E1856" t="s">
        <v>73</v>
      </c>
      <c r="F1856" t="s">
        <v>28</v>
      </c>
      <c r="G1856" t="s">
        <v>9</v>
      </c>
      <c r="H1856" t="s">
        <v>30</v>
      </c>
      <c r="I1856" t="s">
        <v>48</v>
      </c>
      <c r="J1856" t="s">
        <v>36</v>
      </c>
      <c r="K1856" t="s">
        <v>40</v>
      </c>
      <c r="L1856" t="s">
        <v>46</v>
      </c>
      <c r="M1856">
        <v>282</v>
      </c>
      <c r="N1856">
        <v>9</v>
      </c>
      <c r="O1856" s="5">
        <v>0.12</v>
      </c>
      <c r="P1856">
        <v>2233.44</v>
      </c>
      <c r="Q1856" s="6">
        <v>45</v>
      </c>
      <c r="R1856" s="6">
        <v>2278.44</v>
      </c>
    </row>
    <row r="1857" spans="1:18" x14ac:dyDescent="0.3">
      <c r="A1857" s="6">
        <v>44008</v>
      </c>
      <c r="B1857" t="s">
        <v>3768</v>
      </c>
      <c r="C1857" t="s">
        <v>3769</v>
      </c>
      <c r="D1857" t="s">
        <v>26</v>
      </c>
      <c r="E1857" t="s">
        <v>58</v>
      </c>
      <c r="F1857" t="s">
        <v>28</v>
      </c>
      <c r="G1857" t="s">
        <v>12</v>
      </c>
      <c r="H1857" t="s">
        <v>32</v>
      </c>
      <c r="I1857" t="s">
        <v>45</v>
      </c>
      <c r="J1857" t="s">
        <v>38</v>
      </c>
      <c r="K1857" t="s">
        <v>40</v>
      </c>
      <c r="L1857" t="s">
        <v>44</v>
      </c>
      <c r="M1857">
        <v>13</v>
      </c>
      <c r="N1857">
        <v>40</v>
      </c>
      <c r="O1857" s="5">
        <v>0.2</v>
      </c>
      <c r="P1857">
        <v>416</v>
      </c>
      <c r="Q1857" s="6">
        <v>27</v>
      </c>
      <c r="R1857" s="6">
        <v>443</v>
      </c>
    </row>
    <row r="1858" spans="1:18" x14ac:dyDescent="0.3">
      <c r="A1858" s="6">
        <v>43841</v>
      </c>
      <c r="B1858" t="s">
        <v>3770</v>
      </c>
      <c r="C1858" t="s">
        <v>3771</v>
      </c>
      <c r="D1858" t="s">
        <v>24</v>
      </c>
      <c r="E1858" t="s">
        <v>68</v>
      </c>
      <c r="F1858" t="s">
        <v>27</v>
      </c>
      <c r="G1858" t="s">
        <v>12</v>
      </c>
      <c r="H1858" t="s">
        <v>30</v>
      </c>
      <c r="I1858" t="s">
        <v>47</v>
      </c>
      <c r="J1858" t="s">
        <v>35</v>
      </c>
      <c r="K1858" t="s">
        <v>39</v>
      </c>
      <c r="L1858" t="s">
        <v>44</v>
      </c>
      <c r="M1858">
        <v>755</v>
      </c>
      <c r="N1858">
        <v>6</v>
      </c>
      <c r="O1858" s="5">
        <v>0.09</v>
      </c>
      <c r="P1858">
        <v>4122.3</v>
      </c>
      <c r="Q1858" s="6">
        <v>28</v>
      </c>
      <c r="R1858" s="6">
        <v>4150.3</v>
      </c>
    </row>
    <row r="1859" spans="1:18" x14ac:dyDescent="0.3">
      <c r="A1859" s="6">
        <v>44023</v>
      </c>
      <c r="B1859" t="s">
        <v>3772</v>
      </c>
      <c r="C1859" t="s">
        <v>3773</v>
      </c>
      <c r="D1859" t="s">
        <v>26</v>
      </c>
      <c r="E1859" t="s">
        <v>73</v>
      </c>
      <c r="F1859" t="s">
        <v>29</v>
      </c>
      <c r="G1859" t="s">
        <v>7</v>
      </c>
      <c r="H1859" t="s">
        <v>33</v>
      </c>
      <c r="I1859" t="s">
        <v>44</v>
      </c>
      <c r="J1859" t="s">
        <v>35</v>
      </c>
      <c r="K1859" t="s">
        <v>39</v>
      </c>
      <c r="L1859" t="s">
        <v>43</v>
      </c>
      <c r="M1859">
        <v>733</v>
      </c>
      <c r="N1859">
        <v>4</v>
      </c>
      <c r="O1859" s="5">
        <v>0.08</v>
      </c>
      <c r="P1859">
        <v>2697.44</v>
      </c>
      <c r="Q1859" s="6">
        <v>34</v>
      </c>
      <c r="R1859" s="6">
        <v>2731.44</v>
      </c>
    </row>
    <row r="1860" spans="1:18" x14ac:dyDescent="0.3">
      <c r="A1860" s="6">
        <v>42612</v>
      </c>
      <c r="B1860" t="s">
        <v>3774</v>
      </c>
      <c r="C1860" t="s">
        <v>3775</v>
      </c>
      <c r="D1860" t="s">
        <v>25</v>
      </c>
      <c r="E1860" t="s">
        <v>106</v>
      </c>
      <c r="F1860" t="s">
        <v>29</v>
      </c>
      <c r="G1860" t="s">
        <v>13</v>
      </c>
      <c r="H1860" t="s">
        <v>31</v>
      </c>
      <c r="I1860" t="s">
        <v>46</v>
      </c>
      <c r="J1860" t="s">
        <v>35</v>
      </c>
      <c r="K1860" t="s">
        <v>39</v>
      </c>
      <c r="L1860" t="s">
        <v>44</v>
      </c>
      <c r="M1860">
        <v>860</v>
      </c>
      <c r="N1860">
        <v>10</v>
      </c>
      <c r="O1860" s="5">
        <v>0.12</v>
      </c>
      <c r="P1860">
        <v>7568.0000000000009</v>
      </c>
      <c r="Q1860" s="6">
        <v>23</v>
      </c>
      <c r="R1860" s="6">
        <v>7591.0000000000009</v>
      </c>
    </row>
    <row r="1861" spans="1:18" x14ac:dyDescent="0.3">
      <c r="A1861" s="6">
        <v>44505</v>
      </c>
      <c r="B1861" t="s">
        <v>3776</v>
      </c>
      <c r="C1861" t="s">
        <v>3777</v>
      </c>
      <c r="D1861" t="s">
        <v>26</v>
      </c>
      <c r="E1861" t="s">
        <v>78</v>
      </c>
      <c r="F1861" t="s">
        <v>29</v>
      </c>
      <c r="G1861" t="s">
        <v>13</v>
      </c>
      <c r="H1861" t="s">
        <v>30</v>
      </c>
      <c r="I1861" t="s">
        <v>45</v>
      </c>
      <c r="J1861" t="s">
        <v>37</v>
      </c>
      <c r="K1861" t="s">
        <v>39</v>
      </c>
      <c r="L1861" t="s">
        <v>45</v>
      </c>
      <c r="M1861">
        <v>39</v>
      </c>
      <c r="N1861">
        <v>20</v>
      </c>
      <c r="O1861" s="5">
        <v>0.14000000000000001</v>
      </c>
      <c r="P1861">
        <v>670.8</v>
      </c>
      <c r="Q1861" s="6">
        <v>44</v>
      </c>
      <c r="R1861" s="6">
        <v>714.8</v>
      </c>
    </row>
    <row r="1862" spans="1:18" x14ac:dyDescent="0.3">
      <c r="A1862" s="6">
        <v>44229</v>
      </c>
      <c r="B1862" t="s">
        <v>3778</v>
      </c>
      <c r="C1862" t="s">
        <v>3779</v>
      </c>
      <c r="D1862" t="s">
        <v>24</v>
      </c>
      <c r="E1862" t="s">
        <v>115</v>
      </c>
      <c r="F1862" t="s">
        <v>29</v>
      </c>
      <c r="G1862" t="s">
        <v>8</v>
      </c>
      <c r="H1862" t="s">
        <v>31</v>
      </c>
      <c r="I1862" t="s">
        <v>46</v>
      </c>
      <c r="J1862" t="s">
        <v>36</v>
      </c>
      <c r="K1862" t="s">
        <v>42</v>
      </c>
      <c r="L1862" t="s">
        <v>45</v>
      </c>
      <c r="M1862">
        <v>352</v>
      </c>
      <c r="N1862">
        <v>9</v>
      </c>
      <c r="O1862" s="5">
        <v>0.09</v>
      </c>
      <c r="P1862">
        <v>2882.8799999999997</v>
      </c>
      <c r="Q1862" s="6">
        <v>37</v>
      </c>
      <c r="R1862" s="6">
        <v>2919.8799999999997</v>
      </c>
    </row>
    <row r="1863" spans="1:18" x14ac:dyDescent="0.3">
      <c r="A1863" s="6">
        <v>44434</v>
      </c>
      <c r="B1863" t="s">
        <v>3780</v>
      </c>
      <c r="C1863" t="s">
        <v>3781</v>
      </c>
      <c r="D1863" t="s">
        <v>26</v>
      </c>
      <c r="E1863" t="s">
        <v>52</v>
      </c>
      <c r="F1863" t="s">
        <v>29</v>
      </c>
      <c r="G1863" t="s">
        <v>9</v>
      </c>
      <c r="H1863" t="s">
        <v>31</v>
      </c>
      <c r="I1863" t="s">
        <v>43</v>
      </c>
      <c r="J1863" t="s">
        <v>37</v>
      </c>
      <c r="K1863" t="s">
        <v>40</v>
      </c>
      <c r="L1863" t="s">
        <v>43</v>
      </c>
      <c r="M1863">
        <v>57</v>
      </c>
      <c r="N1863">
        <v>25</v>
      </c>
      <c r="O1863" s="5">
        <v>0.13</v>
      </c>
      <c r="P1863">
        <v>1239.75</v>
      </c>
      <c r="Q1863" s="6">
        <v>43</v>
      </c>
      <c r="R1863" s="6">
        <v>1282.75</v>
      </c>
    </row>
    <row r="1864" spans="1:18" x14ac:dyDescent="0.3">
      <c r="A1864" s="6">
        <v>44302</v>
      </c>
      <c r="B1864" t="s">
        <v>3782</v>
      </c>
      <c r="C1864" t="s">
        <v>3783</v>
      </c>
      <c r="D1864" t="s">
        <v>24</v>
      </c>
      <c r="E1864" t="s">
        <v>52</v>
      </c>
      <c r="F1864" t="s">
        <v>29</v>
      </c>
      <c r="G1864" t="s">
        <v>12</v>
      </c>
      <c r="H1864" t="s">
        <v>33</v>
      </c>
      <c r="I1864" t="s">
        <v>43</v>
      </c>
      <c r="J1864" t="s">
        <v>35</v>
      </c>
      <c r="K1864" t="s">
        <v>41</v>
      </c>
      <c r="L1864" t="s">
        <v>43</v>
      </c>
      <c r="M1864">
        <v>1158</v>
      </c>
      <c r="N1864">
        <v>10</v>
      </c>
      <c r="O1864" s="5">
        <v>0.11</v>
      </c>
      <c r="P1864">
        <v>10306.200000000001</v>
      </c>
      <c r="Q1864" s="6">
        <v>38</v>
      </c>
      <c r="R1864" s="6">
        <v>10344.200000000001</v>
      </c>
    </row>
    <row r="1865" spans="1:18" x14ac:dyDescent="0.3">
      <c r="A1865" s="6">
        <v>44502</v>
      </c>
      <c r="B1865" t="s">
        <v>3784</v>
      </c>
      <c r="C1865" t="s">
        <v>3785</v>
      </c>
      <c r="D1865" t="s">
        <v>24</v>
      </c>
      <c r="E1865" t="s">
        <v>63</v>
      </c>
      <c r="F1865" t="s">
        <v>29</v>
      </c>
      <c r="G1865" t="s">
        <v>11</v>
      </c>
      <c r="H1865" t="s">
        <v>33</v>
      </c>
      <c r="I1865" t="s">
        <v>44</v>
      </c>
      <c r="J1865" t="s">
        <v>38</v>
      </c>
      <c r="K1865" t="s">
        <v>39</v>
      </c>
      <c r="L1865" t="s">
        <v>43</v>
      </c>
      <c r="M1865">
        <v>20</v>
      </c>
      <c r="N1865">
        <v>32</v>
      </c>
      <c r="O1865" s="5">
        <v>0.09</v>
      </c>
      <c r="P1865">
        <v>582.4</v>
      </c>
      <c r="Q1865" s="6">
        <v>35</v>
      </c>
      <c r="R1865" s="6">
        <v>617.4</v>
      </c>
    </row>
    <row r="1866" spans="1:18" x14ac:dyDescent="0.3">
      <c r="A1866" s="6">
        <v>42162</v>
      </c>
      <c r="B1866" t="s">
        <v>3786</v>
      </c>
      <c r="C1866" t="s">
        <v>3787</v>
      </c>
      <c r="D1866" t="s">
        <v>24</v>
      </c>
      <c r="E1866" t="s">
        <v>52</v>
      </c>
      <c r="F1866" t="s">
        <v>29</v>
      </c>
      <c r="G1866" t="s">
        <v>13</v>
      </c>
      <c r="H1866" t="s">
        <v>32</v>
      </c>
      <c r="I1866" t="s">
        <v>45</v>
      </c>
      <c r="J1866" t="s">
        <v>34</v>
      </c>
      <c r="K1866" t="s">
        <v>40</v>
      </c>
      <c r="L1866" t="s">
        <v>43</v>
      </c>
      <c r="M1866">
        <v>229</v>
      </c>
      <c r="N1866">
        <v>8</v>
      </c>
      <c r="O1866" s="5">
        <v>0.13</v>
      </c>
      <c r="P1866">
        <v>1593.84</v>
      </c>
      <c r="Q1866" s="6">
        <v>49</v>
      </c>
      <c r="R1866" s="6">
        <v>1642.84</v>
      </c>
    </row>
    <row r="1867" spans="1:18" x14ac:dyDescent="0.3">
      <c r="A1867" s="6">
        <v>42516</v>
      </c>
      <c r="B1867" t="s">
        <v>3788</v>
      </c>
      <c r="C1867" t="s">
        <v>3789</v>
      </c>
      <c r="D1867" t="s">
        <v>25</v>
      </c>
      <c r="E1867" t="s">
        <v>73</v>
      </c>
      <c r="F1867" t="s">
        <v>29</v>
      </c>
      <c r="G1867" t="s">
        <v>11</v>
      </c>
      <c r="H1867" t="s">
        <v>31</v>
      </c>
      <c r="I1867" t="s">
        <v>46</v>
      </c>
      <c r="J1867" t="s">
        <v>37</v>
      </c>
      <c r="K1867" t="s">
        <v>39</v>
      </c>
      <c r="L1867" t="s">
        <v>44</v>
      </c>
      <c r="M1867">
        <v>58</v>
      </c>
      <c r="N1867">
        <v>10</v>
      </c>
      <c r="O1867" s="5">
        <v>0.13</v>
      </c>
      <c r="P1867">
        <v>504.59999999999997</v>
      </c>
      <c r="Q1867" s="6">
        <v>32</v>
      </c>
      <c r="R1867" s="6">
        <v>536.59999999999991</v>
      </c>
    </row>
    <row r="1868" spans="1:18" x14ac:dyDescent="0.3">
      <c r="A1868" s="6">
        <v>44376</v>
      </c>
      <c r="B1868" t="s">
        <v>3790</v>
      </c>
      <c r="C1868" t="s">
        <v>3791</v>
      </c>
      <c r="D1868" t="s">
        <v>25</v>
      </c>
      <c r="E1868" t="s">
        <v>85</v>
      </c>
      <c r="F1868" t="s">
        <v>27</v>
      </c>
      <c r="G1868" t="s">
        <v>7</v>
      </c>
      <c r="H1868" t="s">
        <v>31</v>
      </c>
      <c r="I1868" t="s">
        <v>43</v>
      </c>
      <c r="J1868" t="s">
        <v>37</v>
      </c>
      <c r="K1868" t="s">
        <v>42</v>
      </c>
      <c r="L1868" t="s">
        <v>45</v>
      </c>
      <c r="M1868">
        <v>23</v>
      </c>
      <c r="N1868">
        <v>10</v>
      </c>
      <c r="O1868" s="5">
        <v>0.11</v>
      </c>
      <c r="P1868">
        <v>204.70000000000002</v>
      </c>
      <c r="Q1868" s="6">
        <v>25</v>
      </c>
      <c r="R1868" s="6">
        <v>229.70000000000002</v>
      </c>
    </row>
    <row r="1869" spans="1:18" x14ac:dyDescent="0.3">
      <c r="A1869" s="6">
        <v>43319</v>
      </c>
      <c r="B1869" t="s">
        <v>3792</v>
      </c>
      <c r="C1869" t="s">
        <v>3793</v>
      </c>
      <c r="D1869" t="s">
        <v>25</v>
      </c>
      <c r="E1869" t="s">
        <v>55</v>
      </c>
      <c r="F1869" t="s">
        <v>27</v>
      </c>
      <c r="G1869" t="s">
        <v>8</v>
      </c>
      <c r="H1869" t="s">
        <v>32</v>
      </c>
      <c r="I1869" t="s">
        <v>46</v>
      </c>
      <c r="J1869" t="s">
        <v>37</v>
      </c>
      <c r="K1869" t="s">
        <v>41</v>
      </c>
      <c r="L1869" t="s">
        <v>43</v>
      </c>
      <c r="M1869">
        <v>64</v>
      </c>
      <c r="N1869">
        <v>25</v>
      </c>
      <c r="O1869" s="5">
        <v>0.08</v>
      </c>
      <c r="P1869">
        <v>1472</v>
      </c>
      <c r="Q1869" s="6">
        <v>22</v>
      </c>
      <c r="R1869" s="6">
        <v>1494</v>
      </c>
    </row>
    <row r="1870" spans="1:18" x14ac:dyDescent="0.3">
      <c r="A1870" s="6">
        <v>44564</v>
      </c>
      <c r="B1870" t="s">
        <v>3794</v>
      </c>
      <c r="C1870" t="s">
        <v>3795</v>
      </c>
      <c r="D1870" t="s">
        <v>26</v>
      </c>
      <c r="E1870" t="s">
        <v>73</v>
      </c>
      <c r="F1870" t="s">
        <v>28</v>
      </c>
      <c r="G1870" t="s">
        <v>11</v>
      </c>
      <c r="H1870" t="s">
        <v>31</v>
      </c>
      <c r="I1870" t="s">
        <v>44</v>
      </c>
      <c r="J1870" t="s">
        <v>35</v>
      </c>
      <c r="K1870" t="s">
        <v>39</v>
      </c>
      <c r="L1870" t="s">
        <v>46</v>
      </c>
      <c r="M1870">
        <v>1073</v>
      </c>
      <c r="N1870">
        <v>8</v>
      </c>
      <c r="O1870" s="5">
        <v>0.09</v>
      </c>
      <c r="P1870">
        <v>7811.4400000000005</v>
      </c>
      <c r="Q1870" s="6">
        <v>41</v>
      </c>
      <c r="R1870" s="6">
        <v>7852.4400000000005</v>
      </c>
    </row>
    <row r="1871" spans="1:18" x14ac:dyDescent="0.3">
      <c r="A1871" s="6">
        <v>42387</v>
      </c>
      <c r="B1871" t="s">
        <v>3796</v>
      </c>
      <c r="C1871" t="s">
        <v>3797</v>
      </c>
      <c r="D1871" t="s">
        <v>25</v>
      </c>
      <c r="E1871" t="s">
        <v>52</v>
      </c>
      <c r="F1871" t="s">
        <v>29</v>
      </c>
      <c r="G1871" t="s">
        <v>13</v>
      </c>
      <c r="H1871" t="s">
        <v>32</v>
      </c>
      <c r="I1871" t="s">
        <v>48</v>
      </c>
      <c r="J1871" t="s">
        <v>37</v>
      </c>
      <c r="K1871" t="s">
        <v>39</v>
      </c>
      <c r="L1871" t="s">
        <v>46</v>
      </c>
      <c r="M1871">
        <v>78</v>
      </c>
      <c r="N1871">
        <v>15</v>
      </c>
      <c r="O1871" s="5">
        <v>0.18</v>
      </c>
      <c r="P1871">
        <v>959.40000000000009</v>
      </c>
      <c r="Q1871" s="6">
        <v>25</v>
      </c>
      <c r="R1871" s="6">
        <v>984.40000000000009</v>
      </c>
    </row>
    <row r="1872" spans="1:18" x14ac:dyDescent="0.3">
      <c r="A1872" s="6">
        <v>42744</v>
      </c>
      <c r="B1872" t="s">
        <v>3798</v>
      </c>
      <c r="C1872" t="s">
        <v>3799</v>
      </c>
      <c r="D1872" t="s">
        <v>24</v>
      </c>
      <c r="E1872" t="s">
        <v>58</v>
      </c>
      <c r="F1872" t="s">
        <v>29</v>
      </c>
      <c r="G1872" t="s">
        <v>6</v>
      </c>
      <c r="H1872" t="s">
        <v>32</v>
      </c>
      <c r="I1872" t="s">
        <v>43</v>
      </c>
      <c r="J1872" t="s">
        <v>35</v>
      </c>
      <c r="K1872" t="s">
        <v>42</v>
      </c>
      <c r="L1872" t="s">
        <v>45</v>
      </c>
      <c r="M1872">
        <v>1075</v>
      </c>
      <c r="N1872">
        <v>10</v>
      </c>
      <c r="O1872" s="5">
        <v>0.13</v>
      </c>
      <c r="P1872">
        <v>9352.5</v>
      </c>
      <c r="Q1872" s="6">
        <v>26</v>
      </c>
      <c r="R1872" s="6">
        <v>9378.5</v>
      </c>
    </row>
    <row r="1873" spans="1:18" x14ac:dyDescent="0.3">
      <c r="A1873" s="6">
        <v>43455</v>
      </c>
      <c r="B1873" t="s">
        <v>3800</v>
      </c>
      <c r="C1873" t="s">
        <v>3801</v>
      </c>
      <c r="D1873" t="s">
        <v>24</v>
      </c>
      <c r="E1873" t="s">
        <v>55</v>
      </c>
      <c r="F1873" t="s">
        <v>27</v>
      </c>
      <c r="G1873" t="s">
        <v>6</v>
      </c>
      <c r="H1873" t="s">
        <v>31</v>
      </c>
      <c r="I1873" t="s">
        <v>45</v>
      </c>
      <c r="J1873" t="s">
        <v>37</v>
      </c>
      <c r="K1873" t="s">
        <v>41</v>
      </c>
      <c r="L1873" t="s">
        <v>43</v>
      </c>
      <c r="M1873">
        <v>96</v>
      </c>
      <c r="N1873">
        <v>25</v>
      </c>
      <c r="O1873" s="5">
        <v>0.16</v>
      </c>
      <c r="P1873">
        <v>2016</v>
      </c>
      <c r="Q1873" s="6">
        <v>48</v>
      </c>
      <c r="R1873" s="6">
        <v>2064</v>
      </c>
    </row>
    <row r="1874" spans="1:18" x14ac:dyDescent="0.3">
      <c r="A1874" s="6">
        <v>42686</v>
      </c>
      <c r="B1874" t="s">
        <v>3802</v>
      </c>
      <c r="C1874" t="s">
        <v>3803</v>
      </c>
      <c r="D1874" t="s">
        <v>25</v>
      </c>
      <c r="E1874" t="s">
        <v>63</v>
      </c>
      <c r="F1874" t="s">
        <v>28</v>
      </c>
      <c r="G1874" t="s">
        <v>11</v>
      </c>
      <c r="H1874" t="s">
        <v>31</v>
      </c>
      <c r="I1874" t="s">
        <v>44</v>
      </c>
      <c r="J1874" t="s">
        <v>34</v>
      </c>
      <c r="K1874" t="s">
        <v>42</v>
      </c>
      <c r="L1874" t="s">
        <v>45</v>
      </c>
      <c r="M1874">
        <v>216</v>
      </c>
      <c r="N1874">
        <v>6</v>
      </c>
      <c r="O1874" s="5">
        <v>0.13</v>
      </c>
      <c r="P1874">
        <v>1127.52</v>
      </c>
      <c r="Q1874" s="6">
        <v>49</v>
      </c>
      <c r="R1874" s="6">
        <v>1176.52</v>
      </c>
    </row>
    <row r="1875" spans="1:18" x14ac:dyDescent="0.3">
      <c r="A1875" s="6">
        <v>43609</v>
      </c>
      <c r="B1875" t="s">
        <v>3804</v>
      </c>
      <c r="C1875" t="s">
        <v>3805</v>
      </c>
      <c r="D1875" t="s">
        <v>26</v>
      </c>
      <c r="E1875" t="s">
        <v>115</v>
      </c>
      <c r="F1875" t="s">
        <v>27</v>
      </c>
      <c r="G1875" t="s">
        <v>11</v>
      </c>
      <c r="H1875" t="s">
        <v>31</v>
      </c>
      <c r="I1875" t="s">
        <v>44</v>
      </c>
      <c r="J1875" t="s">
        <v>36</v>
      </c>
      <c r="K1875" t="s">
        <v>42</v>
      </c>
      <c r="L1875" t="s">
        <v>44</v>
      </c>
      <c r="M1875">
        <v>478</v>
      </c>
      <c r="N1875">
        <v>6</v>
      </c>
      <c r="O1875" s="5">
        <v>0.19</v>
      </c>
      <c r="P1875">
        <v>2323.08</v>
      </c>
      <c r="Q1875" s="6">
        <v>22</v>
      </c>
      <c r="R1875" s="6">
        <v>2345.08</v>
      </c>
    </row>
    <row r="1876" spans="1:18" x14ac:dyDescent="0.3">
      <c r="A1876" s="6">
        <v>43534</v>
      </c>
      <c r="B1876" t="s">
        <v>3806</v>
      </c>
      <c r="C1876" t="s">
        <v>3807</v>
      </c>
      <c r="D1876" t="s">
        <v>25</v>
      </c>
      <c r="E1876" t="s">
        <v>55</v>
      </c>
      <c r="F1876" t="s">
        <v>28</v>
      </c>
      <c r="G1876" t="s">
        <v>13</v>
      </c>
      <c r="H1876" t="s">
        <v>32</v>
      </c>
      <c r="I1876" t="s">
        <v>48</v>
      </c>
      <c r="J1876" t="s">
        <v>35</v>
      </c>
      <c r="K1876" t="s">
        <v>41</v>
      </c>
      <c r="L1876" t="s">
        <v>43</v>
      </c>
      <c r="M1876">
        <v>964</v>
      </c>
      <c r="N1876">
        <v>8</v>
      </c>
      <c r="O1876" s="5">
        <v>0.18</v>
      </c>
      <c r="P1876">
        <v>6323.84</v>
      </c>
      <c r="Q1876" s="6">
        <v>30</v>
      </c>
      <c r="R1876" s="6">
        <v>6353.84</v>
      </c>
    </row>
    <row r="1877" spans="1:18" x14ac:dyDescent="0.3">
      <c r="A1877" s="6">
        <v>44250</v>
      </c>
      <c r="B1877" t="s">
        <v>3808</v>
      </c>
      <c r="C1877" t="s">
        <v>3809</v>
      </c>
      <c r="D1877" t="s">
        <v>24</v>
      </c>
      <c r="E1877" t="s">
        <v>63</v>
      </c>
      <c r="F1877" t="s">
        <v>28</v>
      </c>
      <c r="G1877" t="s">
        <v>13</v>
      </c>
      <c r="H1877" t="s">
        <v>33</v>
      </c>
      <c r="I1877" t="s">
        <v>48</v>
      </c>
      <c r="J1877" t="s">
        <v>36</v>
      </c>
      <c r="K1877" t="s">
        <v>42</v>
      </c>
      <c r="L1877" t="s">
        <v>43</v>
      </c>
      <c r="M1877">
        <v>448</v>
      </c>
      <c r="N1877">
        <v>15</v>
      </c>
      <c r="O1877" s="5">
        <v>0.15</v>
      </c>
      <c r="P1877">
        <v>5712</v>
      </c>
      <c r="Q1877" s="6">
        <v>45</v>
      </c>
      <c r="R1877" s="6">
        <v>5757</v>
      </c>
    </row>
    <row r="1878" spans="1:18" x14ac:dyDescent="0.3">
      <c r="A1878" s="6">
        <v>43631</v>
      </c>
      <c r="B1878" t="s">
        <v>3810</v>
      </c>
      <c r="C1878" t="s">
        <v>3811</v>
      </c>
      <c r="D1878" t="s">
        <v>24</v>
      </c>
      <c r="E1878" t="s">
        <v>85</v>
      </c>
      <c r="F1878" t="s">
        <v>28</v>
      </c>
      <c r="G1878" t="s">
        <v>13</v>
      </c>
      <c r="H1878" t="s">
        <v>30</v>
      </c>
      <c r="I1878" t="s">
        <v>43</v>
      </c>
      <c r="J1878" t="s">
        <v>37</v>
      </c>
      <c r="K1878" t="s">
        <v>40</v>
      </c>
      <c r="L1878" t="s">
        <v>43</v>
      </c>
      <c r="M1878">
        <v>69</v>
      </c>
      <c r="N1878">
        <v>15</v>
      </c>
      <c r="O1878" s="5">
        <v>0.2</v>
      </c>
      <c r="P1878">
        <v>828</v>
      </c>
      <c r="Q1878" s="6">
        <v>41</v>
      </c>
      <c r="R1878" s="6">
        <v>869</v>
      </c>
    </row>
    <row r="1879" spans="1:18" x14ac:dyDescent="0.3">
      <c r="A1879" s="6">
        <v>43923</v>
      </c>
      <c r="B1879" t="s">
        <v>3812</v>
      </c>
      <c r="C1879" t="s">
        <v>3813</v>
      </c>
      <c r="D1879" t="s">
        <v>25</v>
      </c>
      <c r="E1879" t="s">
        <v>78</v>
      </c>
      <c r="F1879" t="s">
        <v>29</v>
      </c>
      <c r="G1879" t="s">
        <v>12</v>
      </c>
      <c r="H1879" t="s">
        <v>31</v>
      </c>
      <c r="I1879" t="s">
        <v>47</v>
      </c>
      <c r="J1879" t="s">
        <v>38</v>
      </c>
      <c r="K1879" t="s">
        <v>40</v>
      </c>
      <c r="L1879" t="s">
        <v>45</v>
      </c>
      <c r="M1879">
        <v>11</v>
      </c>
      <c r="N1879">
        <v>24</v>
      </c>
      <c r="O1879" s="5">
        <v>0.19</v>
      </c>
      <c r="P1879">
        <v>213.84</v>
      </c>
      <c r="Q1879" s="6">
        <v>22</v>
      </c>
      <c r="R1879" s="6">
        <v>235.84</v>
      </c>
    </row>
    <row r="1880" spans="1:18" x14ac:dyDescent="0.3">
      <c r="A1880" s="6">
        <v>42951</v>
      </c>
      <c r="B1880" t="s">
        <v>3814</v>
      </c>
      <c r="C1880" t="s">
        <v>3815</v>
      </c>
      <c r="D1880" t="s">
        <v>26</v>
      </c>
      <c r="E1880" t="s">
        <v>73</v>
      </c>
      <c r="F1880" t="s">
        <v>28</v>
      </c>
      <c r="G1880" t="s">
        <v>12</v>
      </c>
      <c r="H1880" t="s">
        <v>30</v>
      </c>
      <c r="I1880" t="s">
        <v>48</v>
      </c>
      <c r="J1880" t="s">
        <v>37</v>
      </c>
      <c r="K1880" t="s">
        <v>41</v>
      </c>
      <c r="L1880" t="s">
        <v>46</v>
      </c>
      <c r="M1880">
        <v>47</v>
      </c>
      <c r="N1880">
        <v>10</v>
      </c>
      <c r="O1880" s="5">
        <v>0.16</v>
      </c>
      <c r="P1880">
        <v>394.8</v>
      </c>
      <c r="Q1880" s="6">
        <v>49</v>
      </c>
      <c r="R1880" s="6">
        <v>443.8</v>
      </c>
    </row>
    <row r="1881" spans="1:18" x14ac:dyDescent="0.3">
      <c r="A1881" s="6">
        <v>42194</v>
      </c>
      <c r="B1881" t="s">
        <v>3816</v>
      </c>
      <c r="C1881" t="s">
        <v>3817</v>
      </c>
      <c r="D1881" t="s">
        <v>26</v>
      </c>
      <c r="E1881" t="s">
        <v>73</v>
      </c>
      <c r="F1881" t="s">
        <v>27</v>
      </c>
      <c r="G1881" t="s">
        <v>10</v>
      </c>
      <c r="H1881" t="s">
        <v>30</v>
      </c>
      <c r="I1881" t="s">
        <v>44</v>
      </c>
      <c r="J1881" t="s">
        <v>37</v>
      </c>
      <c r="K1881" t="s">
        <v>42</v>
      </c>
      <c r="L1881" t="s">
        <v>45</v>
      </c>
      <c r="M1881">
        <v>82</v>
      </c>
      <c r="N1881">
        <v>20</v>
      </c>
      <c r="O1881" s="5">
        <v>0.19</v>
      </c>
      <c r="P1881">
        <v>1328.4000000000003</v>
      </c>
      <c r="Q1881" s="6">
        <v>42</v>
      </c>
      <c r="R1881" s="6">
        <v>1370.4000000000003</v>
      </c>
    </row>
    <row r="1882" spans="1:18" x14ac:dyDescent="0.3">
      <c r="A1882" s="6">
        <v>42466</v>
      </c>
      <c r="B1882" t="s">
        <v>3818</v>
      </c>
      <c r="C1882" t="s">
        <v>3819</v>
      </c>
      <c r="D1882" t="s">
        <v>24</v>
      </c>
      <c r="E1882" t="s">
        <v>63</v>
      </c>
      <c r="F1882" t="s">
        <v>29</v>
      </c>
      <c r="G1882" t="s">
        <v>10</v>
      </c>
      <c r="H1882" t="s">
        <v>32</v>
      </c>
      <c r="I1882" t="s">
        <v>46</v>
      </c>
      <c r="J1882" t="s">
        <v>38</v>
      </c>
      <c r="K1882" t="s">
        <v>42</v>
      </c>
      <c r="L1882" t="s">
        <v>44</v>
      </c>
      <c r="M1882">
        <v>18</v>
      </c>
      <c r="N1882">
        <v>32</v>
      </c>
      <c r="O1882" s="5">
        <v>0.2</v>
      </c>
      <c r="P1882">
        <v>460.8</v>
      </c>
      <c r="Q1882" s="6">
        <v>44</v>
      </c>
      <c r="R1882" s="6">
        <v>504.8</v>
      </c>
    </row>
    <row r="1883" spans="1:18" x14ac:dyDescent="0.3">
      <c r="A1883" s="6">
        <v>43262</v>
      </c>
      <c r="B1883" t="s">
        <v>3820</v>
      </c>
      <c r="C1883" t="s">
        <v>3821</v>
      </c>
      <c r="D1883" t="s">
        <v>24</v>
      </c>
      <c r="E1883" t="s">
        <v>63</v>
      </c>
      <c r="F1883" t="s">
        <v>27</v>
      </c>
      <c r="G1883" t="s">
        <v>6</v>
      </c>
      <c r="H1883" t="s">
        <v>32</v>
      </c>
      <c r="I1883" t="s">
        <v>45</v>
      </c>
      <c r="J1883" t="s">
        <v>38</v>
      </c>
      <c r="K1883" t="s">
        <v>39</v>
      </c>
      <c r="L1883" t="s">
        <v>44</v>
      </c>
      <c r="M1883">
        <v>18</v>
      </c>
      <c r="N1883">
        <v>40</v>
      </c>
      <c r="O1883" s="5">
        <v>0.18</v>
      </c>
      <c r="P1883">
        <v>590.40000000000009</v>
      </c>
      <c r="Q1883" s="6">
        <v>50</v>
      </c>
      <c r="R1883" s="6">
        <v>640.40000000000009</v>
      </c>
    </row>
    <row r="1884" spans="1:18" x14ac:dyDescent="0.3">
      <c r="A1884" s="6">
        <v>42485</v>
      </c>
      <c r="B1884" t="s">
        <v>3822</v>
      </c>
      <c r="C1884" t="s">
        <v>3823</v>
      </c>
      <c r="D1884" t="s">
        <v>25</v>
      </c>
      <c r="E1884" t="s">
        <v>78</v>
      </c>
      <c r="F1884" t="s">
        <v>29</v>
      </c>
      <c r="G1884" t="s">
        <v>10</v>
      </c>
      <c r="H1884" t="s">
        <v>32</v>
      </c>
      <c r="I1884" t="s">
        <v>44</v>
      </c>
      <c r="J1884" t="s">
        <v>36</v>
      </c>
      <c r="K1884" t="s">
        <v>40</v>
      </c>
      <c r="L1884" t="s">
        <v>44</v>
      </c>
      <c r="M1884">
        <v>236</v>
      </c>
      <c r="N1884">
        <v>9</v>
      </c>
      <c r="O1884" s="5">
        <v>0.2</v>
      </c>
      <c r="P1884">
        <v>1699.2</v>
      </c>
      <c r="Q1884" s="6">
        <v>42</v>
      </c>
      <c r="R1884" s="6">
        <v>1741.2</v>
      </c>
    </row>
    <row r="1885" spans="1:18" x14ac:dyDescent="0.3">
      <c r="A1885" s="6">
        <v>44413</v>
      </c>
      <c r="B1885" t="s">
        <v>3824</v>
      </c>
      <c r="C1885" t="s">
        <v>3825</v>
      </c>
      <c r="D1885" t="s">
        <v>26</v>
      </c>
      <c r="E1885" t="s">
        <v>106</v>
      </c>
      <c r="F1885" t="s">
        <v>29</v>
      </c>
      <c r="G1885" t="s">
        <v>12</v>
      </c>
      <c r="H1885" t="s">
        <v>32</v>
      </c>
      <c r="I1885" t="s">
        <v>47</v>
      </c>
      <c r="J1885" t="s">
        <v>35</v>
      </c>
      <c r="K1885" t="s">
        <v>41</v>
      </c>
      <c r="L1885" t="s">
        <v>43</v>
      </c>
      <c r="M1885">
        <v>964</v>
      </c>
      <c r="N1885">
        <v>6</v>
      </c>
      <c r="O1885" s="5">
        <v>0.19</v>
      </c>
      <c r="P1885">
        <v>4685.04</v>
      </c>
      <c r="Q1885" s="6">
        <v>28</v>
      </c>
      <c r="R1885" s="6">
        <v>4713.04</v>
      </c>
    </row>
    <row r="1886" spans="1:18" x14ac:dyDescent="0.3">
      <c r="A1886" s="6">
        <v>44097</v>
      </c>
      <c r="B1886" t="s">
        <v>3826</v>
      </c>
      <c r="C1886" t="s">
        <v>3827</v>
      </c>
      <c r="D1886" t="s">
        <v>26</v>
      </c>
      <c r="E1886" t="s">
        <v>73</v>
      </c>
      <c r="F1886" t="s">
        <v>27</v>
      </c>
      <c r="G1886" t="s">
        <v>8</v>
      </c>
      <c r="H1886" t="s">
        <v>31</v>
      </c>
      <c r="I1886" t="s">
        <v>48</v>
      </c>
      <c r="J1886" t="s">
        <v>35</v>
      </c>
      <c r="K1886" t="s">
        <v>40</v>
      </c>
      <c r="L1886" t="s">
        <v>45</v>
      </c>
      <c r="M1886">
        <v>737</v>
      </c>
      <c r="N1886">
        <v>8</v>
      </c>
      <c r="O1886" s="5">
        <v>0.2</v>
      </c>
      <c r="P1886">
        <v>4716.8</v>
      </c>
      <c r="Q1886" s="6">
        <v>36</v>
      </c>
      <c r="R1886" s="6">
        <v>4752.8</v>
      </c>
    </row>
    <row r="1887" spans="1:18" x14ac:dyDescent="0.3">
      <c r="A1887" s="6">
        <v>42137</v>
      </c>
      <c r="B1887" t="s">
        <v>3828</v>
      </c>
      <c r="C1887" t="s">
        <v>3829</v>
      </c>
      <c r="D1887" t="s">
        <v>25</v>
      </c>
      <c r="E1887" t="s">
        <v>63</v>
      </c>
      <c r="F1887" t="s">
        <v>27</v>
      </c>
      <c r="G1887" t="s">
        <v>10</v>
      </c>
      <c r="H1887" t="s">
        <v>30</v>
      </c>
      <c r="I1887" t="s">
        <v>47</v>
      </c>
      <c r="J1887" t="s">
        <v>36</v>
      </c>
      <c r="K1887" t="s">
        <v>41</v>
      </c>
      <c r="L1887" t="s">
        <v>45</v>
      </c>
      <c r="M1887">
        <v>458</v>
      </c>
      <c r="N1887">
        <v>9</v>
      </c>
      <c r="O1887" s="5">
        <v>0.08</v>
      </c>
      <c r="P1887">
        <v>3792.2400000000007</v>
      </c>
      <c r="Q1887" s="6">
        <v>43</v>
      </c>
      <c r="R1887" s="6">
        <v>3835.2400000000007</v>
      </c>
    </row>
    <row r="1888" spans="1:18" x14ac:dyDescent="0.3">
      <c r="A1888" s="6">
        <v>42297</v>
      </c>
      <c r="B1888" t="s">
        <v>3830</v>
      </c>
      <c r="C1888" t="s">
        <v>3831</v>
      </c>
      <c r="D1888" t="s">
        <v>26</v>
      </c>
      <c r="E1888" t="s">
        <v>52</v>
      </c>
      <c r="F1888" t="s">
        <v>28</v>
      </c>
      <c r="G1888" t="s">
        <v>8</v>
      </c>
      <c r="H1888" t="s">
        <v>31</v>
      </c>
      <c r="I1888" t="s">
        <v>46</v>
      </c>
      <c r="J1888" t="s">
        <v>37</v>
      </c>
      <c r="K1888" t="s">
        <v>41</v>
      </c>
      <c r="L1888" t="s">
        <v>43</v>
      </c>
      <c r="M1888">
        <v>80</v>
      </c>
      <c r="N1888">
        <v>10</v>
      </c>
      <c r="O1888" s="5">
        <v>0.17</v>
      </c>
      <c r="P1888">
        <v>663.99999999999989</v>
      </c>
      <c r="Q1888" s="6">
        <v>37</v>
      </c>
      <c r="R1888" s="6">
        <v>700.99999999999989</v>
      </c>
    </row>
    <row r="1889" spans="1:18" x14ac:dyDescent="0.3">
      <c r="A1889" s="6">
        <v>42479</v>
      </c>
      <c r="B1889" t="s">
        <v>3832</v>
      </c>
      <c r="C1889" t="s">
        <v>3833</v>
      </c>
      <c r="D1889" t="s">
        <v>24</v>
      </c>
      <c r="E1889" t="s">
        <v>68</v>
      </c>
      <c r="F1889" t="s">
        <v>27</v>
      </c>
      <c r="G1889" t="s">
        <v>13</v>
      </c>
      <c r="H1889" t="s">
        <v>32</v>
      </c>
      <c r="I1889" t="s">
        <v>44</v>
      </c>
      <c r="J1889" t="s">
        <v>37</v>
      </c>
      <c r="K1889" t="s">
        <v>40</v>
      </c>
      <c r="L1889" t="s">
        <v>46</v>
      </c>
      <c r="M1889">
        <v>98</v>
      </c>
      <c r="N1889">
        <v>25</v>
      </c>
      <c r="O1889" s="5">
        <v>0.08</v>
      </c>
      <c r="P1889">
        <v>2254</v>
      </c>
      <c r="Q1889" s="6">
        <v>39</v>
      </c>
      <c r="R1889" s="6">
        <v>2293</v>
      </c>
    </row>
    <row r="1890" spans="1:18" x14ac:dyDescent="0.3">
      <c r="A1890" s="6">
        <v>43260</v>
      </c>
      <c r="B1890" t="s">
        <v>3834</v>
      </c>
      <c r="C1890" t="s">
        <v>3835</v>
      </c>
      <c r="D1890" t="s">
        <v>24</v>
      </c>
      <c r="E1890" t="s">
        <v>52</v>
      </c>
      <c r="F1890" t="s">
        <v>27</v>
      </c>
      <c r="G1890" t="s">
        <v>10</v>
      </c>
      <c r="H1890" t="s">
        <v>33</v>
      </c>
      <c r="I1890" t="s">
        <v>46</v>
      </c>
      <c r="J1890" t="s">
        <v>36</v>
      </c>
      <c r="K1890" t="s">
        <v>42</v>
      </c>
      <c r="L1890" t="s">
        <v>44</v>
      </c>
      <c r="M1890">
        <v>293</v>
      </c>
      <c r="N1890">
        <v>6</v>
      </c>
      <c r="O1890" s="5">
        <v>0.17</v>
      </c>
      <c r="P1890">
        <v>1459.1399999999999</v>
      </c>
      <c r="Q1890" s="6">
        <v>32</v>
      </c>
      <c r="R1890" s="6">
        <v>1491.1399999999999</v>
      </c>
    </row>
    <row r="1891" spans="1:18" x14ac:dyDescent="0.3">
      <c r="A1891" s="6">
        <v>44373</v>
      </c>
      <c r="B1891" t="s">
        <v>3836</v>
      </c>
      <c r="C1891" t="s">
        <v>3837</v>
      </c>
      <c r="D1891" t="s">
        <v>26</v>
      </c>
      <c r="E1891" t="s">
        <v>106</v>
      </c>
      <c r="F1891" t="s">
        <v>29</v>
      </c>
      <c r="G1891" t="s">
        <v>11</v>
      </c>
      <c r="H1891" t="s">
        <v>30</v>
      </c>
      <c r="I1891" t="s">
        <v>48</v>
      </c>
      <c r="J1891" t="s">
        <v>38</v>
      </c>
      <c r="K1891" t="s">
        <v>39</v>
      </c>
      <c r="L1891" t="s">
        <v>44</v>
      </c>
      <c r="M1891">
        <v>18</v>
      </c>
      <c r="N1891">
        <v>16</v>
      </c>
      <c r="O1891" s="5">
        <v>0.1</v>
      </c>
      <c r="P1891">
        <v>259.2</v>
      </c>
      <c r="Q1891" s="6">
        <v>50</v>
      </c>
      <c r="R1891" s="6">
        <v>309.2</v>
      </c>
    </row>
    <row r="1892" spans="1:18" x14ac:dyDescent="0.3">
      <c r="A1892" s="6">
        <v>44593</v>
      </c>
      <c r="B1892" t="s">
        <v>3838</v>
      </c>
      <c r="C1892" t="s">
        <v>3839</v>
      </c>
      <c r="D1892" t="s">
        <v>24</v>
      </c>
      <c r="E1892" t="s">
        <v>68</v>
      </c>
      <c r="F1892" t="s">
        <v>29</v>
      </c>
      <c r="G1892" t="s">
        <v>7</v>
      </c>
      <c r="H1892" t="s">
        <v>31</v>
      </c>
      <c r="I1892" t="s">
        <v>47</v>
      </c>
      <c r="J1892" t="s">
        <v>38</v>
      </c>
      <c r="K1892" t="s">
        <v>42</v>
      </c>
      <c r="L1892" t="s">
        <v>45</v>
      </c>
      <c r="M1892">
        <v>13</v>
      </c>
      <c r="N1892">
        <v>24</v>
      </c>
      <c r="O1892" s="5">
        <v>0.19</v>
      </c>
      <c r="P1892">
        <v>252.72000000000003</v>
      </c>
      <c r="Q1892" s="6">
        <v>21</v>
      </c>
      <c r="R1892" s="6">
        <v>273.72000000000003</v>
      </c>
    </row>
    <row r="1893" spans="1:18" x14ac:dyDescent="0.3">
      <c r="A1893" s="6">
        <v>44419</v>
      </c>
      <c r="B1893" t="s">
        <v>3840</v>
      </c>
      <c r="C1893" t="s">
        <v>3841</v>
      </c>
      <c r="D1893" t="s">
        <v>26</v>
      </c>
      <c r="E1893" t="s">
        <v>78</v>
      </c>
      <c r="F1893" t="s">
        <v>28</v>
      </c>
      <c r="G1893" t="s">
        <v>10</v>
      </c>
      <c r="H1893" t="s">
        <v>33</v>
      </c>
      <c r="I1893" t="s">
        <v>48</v>
      </c>
      <c r="J1893" t="s">
        <v>37</v>
      </c>
      <c r="K1893" t="s">
        <v>41</v>
      </c>
      <c r="L1893" t="s">
        <v>43</v>
      </c>
      <c r="M1893">
        <v>48</v>
      </c>
      <c r="N1893">
        <v>15</v>
      </c>
      <c r="O1893" s="5">
        <v>0.17</v>
      </c>
      <c r="P1893">
        <v>597.59999999999991</v>
      </c>
      <c r="Q1893" s="6">
        <v>37</v>
      </c>
      <c r="R1893" s="6">
        <v>634.59999999999991</v>
      </c>
    </row>
    <row r="1894" spans="1:18" x14ac:dyDescent="0.3">
      <c r="A1894" s="6">
        <v>43544</v>
      </c>
      <c r="B1894" t="s">
        <v>3842</v>
      </c>
      <c r="C1894" t="s">
        <v>3843</v>
      </c>
      <c r="D1894" t="s">
        <v>24</v>
      </c>
      <c r="E1894" t="s">
        <v>58</v>
      </c>
      <c r="F1894" t="s">
        <v>29</v>
      </c>
      <c r="G1894" t="s">
        <v>8</v>
      </c>
      <c r="H1894" t="s">
        <v>32</v>
      </c>
      <c r="I1894" t="s">
        <v>46</v>
      </c>
      <c r="J1894" t="s">
        <v>37</v>
      </c>
      <c r="K1894" t="s">
        <v>42</v>
      </c>
      <c r="L1894" t="s">
        <v>43</v>
      </c>
      <c r="M1894">
        <v>60</v>
      </c>
      <c r="N1894">
        <v>10</v>
      </c>
      <c r="O1894" s="5">
        <v>0.12</v>
      </c>
      <c r="P1894">
        <v>528</v>
      </c>
      <c r="Q1894" s="6">
        <v>27</v>
      </c>
      <c r="R1894" s="6">
        <v>555</v>
      </c>
    </row>
    <row r="1895" spans="1:18" x14ac:dyDescent="0.3">
      <c r="A1895" s="6">
        <v>43364</v>
      </c>
      <c r="B1895" t="s">
        <v>3844</v>
      </c>
      <c r="C1895" t="s">
        <v>3845</v>
      </c>
      <c r="D1895" t="s">
        <v>26</v>
      </c>
      <c r="E1895" t="s">
        <v>85</v>
      </c>
      <c r="F1895" t="s">
        <v>29</v>
      </c>
      <c r="G1895" t="s">
        <v>8</v>
      </c>
      <c r="H1895" t="s">
        <v>30</v>
      </c>
      <c r="I1895" t="s">
        <v>44</v>
      </c>
      <c r="J1895" t="s">
        <v>36</v>
      </c>
      <c r="K1895" t="s">
        <v>42</v>
      </c>
      <c r="L1895" t="s">
        <v>43</v>
      </c>
      <c r="M1895">
        <v>459</v>
      </c>
      <c r="N1895">
        <v>15</v>
      </c>
      <c r="O1895" s="5">
        <v>0.18</v>
      </c>
      <c r="P1895">
        <v>5645.7000000000007</v>
      </c>
      <c r="Q1895" s="6">
        <v>21</v>
      </c>
      <c r="R1895" s="6">
        <v>5666.7000000000007</v>
      </c>
    </row>
    <row r="1896" spans="1:18" x14ac:dyDescent="0.3">
      <c r="A1896" s="6">
        <v>44065</v>
      </c>
      <c r="B1896" t="s">
        <v>3846</v>
      </c>
      <c r="C1896" t="s">
        <v>3847</v>
      </c>
      <c r="D1896" t="s">
        <v>24</v>
      </c>
      <c r="E1896" t="s">
        <v>85</v>
      </c>
      <c r="F1896" t="s">
        <v>28</v>
      </c>
      <c r="G1896" t="s">
        <v>12</v>
      </c>
      <c r="H1896" t="s">
        <v>30</v>
      </c>
      <c r="I1896" t="s">
        <v>43</v>
      </c>
      <c r="J1896" t="s">
        <v>36</v>
      </c>
      <c r="K1896" t="s">
        <v>39</v>
      </c>
      <c r="L1896" t="s">
        <v>44</v>
      </c>
      <c r="M1896">
        <v>399</v>
      </c>
      <c r="N1896">
        <v>12</v>
      </c>
      <c r="O1896" s="5">
        <v>0.16</v>
      </c>
      <c r="P1896">
        <v>4021.92</v>
      </c>
      <c r="Q1896" s="6">
        <v>41</v>
      </c>
      <c r="R1896" s="6">
        <v>4062.92</v>
      </c>
    </row>
    <row r="1897" spans="1:18" x14ac:dyDescent="0.3">
      <c r="A1897" s="6">
        <v>43754</v>
      </c>
      <c r="B1897" t="s">
        <v>3848</v>
      </c>
      <c r="C1897" t="s">
        <v>3849</v>
      </c>
      <c r="D1897" t="s">
        <v>26</v>
      </c>
      <c r="E1897" t="s">
        <v>55</v>
      </c>
      <c r="F1897" t="s">
        <v>27</v>
      </c>
      <c r="G1897" t="s">
        <v>12</v>
      </c>
      <c r="H1897" t="s">
        <v>33</v>
      </c>
      <c r="I1897" t="s">
        <v>47</v>
      </c>
      <c r="J1897" t="s">
        <v>36</v>
      </c>
      <c r="K1897" t="s">
        <v>41</v>
      </c>
      <c r="L1897" t="s">
        <v>44</v>
      </c>
      <c r="M1897">
        <v>293</v>
      </c>
      <c r="N1897">
        <v>9</v>
      </c>
      <c r="O1897" s="5">
        <v>0.1</v>
      </c>
      <c r="P1897">
        <v>2373.2999999999997</v>
      </c>
      <c r="Q1897" s="6">
        <v>23</v>
      </c>
      <c r="R1897" s="6">
        <v>2396.2999999999997</v>
      </c>
    </row>
    <row r="1898" spans="1:18" x14ac:dyDescent="0.3">
      <c r="A1898" s="6">
        <v>42330</v>
      </c>
      <c r="B1898" t="s">
        <v>3850</v>
      </c>
      <c r="C1898" t="s">
        <v>3851</v>
      </c>
      <c r="D1898" t="s">
        <v>25</v>
      </c>
      <c r="E1898" t="s">
        <v>73</v>
      </c>
      <c r="F1898" t="s">
        <v>27</v>
      </c>
      <c r="G1898" t="s">
        <v>8</v>
      </c>
      <c r="H1898" t="s">
        <v>31</v>
      </c>
      <c r="I1898" t="s">
        <v>46</v>
      </c>
      <c r="J1898" t="s">
        <v>38</v>
      </c>
      <c r="K1898" t="s">
        <v>39</v>
      </c>
      <c r="L1898" t="s">
        <v>45</v>
      </c>
      <c r="M1898">
        <v>15</v>
      </c>
      <c r="N1898">
        <v>16</v>
      </c>
      <c r="O1898" s="5">
        <v>0.17</v>
      </c>
      <c r="P1898">
        <v>199.2</v>
      </c>
      <c r="Q1898" s="6">
        <v>35</v>
      </c>
      <c r="R1898" s="6">
        <v>234.2</v>
      </c>
    </row>
    <row r="1899" spans="1:18" x14ac:dyDescent="0.3">
      <c r="A1899" s="6">
        <v>42984</v>
      </c>
      <c r="B1899" t="s">
        <v>3852</v>
      </c>
      <c r="C1899" t="s">
        <v>3853</v>
      </c>
      <c r="D1899" t="s">
        <v>26</v>
      </c>
      <c r="E1899" t="s">
        <v>63</v>
      </c>
      <c r="F1899" t="s">
        <v>27</v>
      </c>
      <c r="G1899" t="s">
        <v>11</v>
      </c>
      <c r="H1899" t="s">
        <v>31</v>
      </c>
      <c r="I1899" t="s">
        <v>43</v>
      </c>
      <c r="J1899" t="s">
        <v>34</v>
      </c>
      <c r="K1899" t="s">
        <v>42</v>
      </c>
      <c r="L1899" t="s">
        <v>45</v>
      </c>
      <c r="M1899">
        <v>272</v>
      </c>
      <c r="N1899">
        <v>8</v>
      </c>
      <c r="O1899" s="5">
        <v>0.11</v>
      </c>
      <c r="P1899">
        <v>1936.64</v>
      </c>
      <c r="Q1899" s="6">
        <v>30</v>
      </c>
      <c r="R1899" s="6">
        <v>1966.64</v>
      </c>
    </row>
    <row r="1900" spans="1:18" x14ac:dyDescent="0.3">
      <c r="A1900" s="6">
        <v>44227</v>
      </c>
      <c r="B1900" t="s">
        <v>3854</v>
      </c>
      <c r="C1900" t="s">
        <v>3855</v>
      </c>
      <c r="D1900" t="s">
        <v>26</v>
      </c>
      <c r="E1900" t="s">
        <v>68</v>
      </c>
      <c r="F1900" t="s">
        <v>28</v>
      </c>
      <c r="G1900" t="s">
        <v>6</v>
      </c>
      <c r="H1900" t="s">
        <v>30</v>
      </c>
      <c r="I1900" t="s">
        <v>45</v>
      </c>
      <c r="J1900" t="s">
        <v>37</v>
      </c>
      <c r="K1900" t="s">
        <v>40</v>
      </c>
      <c r="L1900" t="s">
        <v>46</v>
      </c>
      <c r="M1900">
        <v>53</v>
      </c>
      <c r="N1900">
        <v>20</v>
      </c>
      <c r="O1900" s="5">
        <v>0.14000000000000001</v>
      </c>
      <c r="P1900">
        <v>911.59999999999991</v>
      </c>
      <c r="Q1900" s="6">
        <v>24</v>
      </c>
      <c r="R1900" s="6">
        <v>935.59999999999991</v>
      </c>
    </row>
    <row r="1901" spans="1:18" x14ac:dyDescent="0.3">
      <c r="A1901" s="6">
        <v>44481</v>
      </c>
      <c r="B1901" t="s">
        <v>3856</v>
      </c>
      <c r="C1901" t="s">
        <v>3857</v>
      </c>
      <c r="D1901" t="s">
        <v>24</v>
      </c>
      <c r="E1901" t="s">
        <v>115</v>
      </c>
      <c r="F1901" t="s">
        <v>28</v>
      </c>
      <c r="G1901" t="s">
        <v>8</v>
      </c>
      <c r="H1901" t="s">
        <v>31</v>
      </c>
      <c r="I1901" t="s">
        <v>46</v>
      </c>
      <c r="J1901" t="s">
        <v>37</v>
      </c>
      <c r="K1901" t="s">
        <v>40</v>
      </c>
      <c r="L1901" t="s">
        <v>45</v>
      </c>
      <c r="M1901">
        <v>34</v>
      </c>
      <c r="N1901">
        <v>10</v>
      </c>
      <c r="O1901" s="5">
        <v>0.1</v>
      </c>
      <c r="P1901">
        <v>306</v>
      </c>
      <c r="Q1901" s="6">
        <v>45</v>
      </c>
      <c r="R1901" s="6">
        <v>351</v>
      </c>
    </row>
    <row r="1902" spans="1:18" x14ac:dyDescent="0.3">
      <c r="A1902" s="6">
        <v>43381</v>
      </c>
      <c r="B1902" t="s">
        <v>3858</v>
      </c>
      <c r="C1902" t="s">
        <v>3859</v>
      </c>
      <c r="D1902" t="s">
        <v>25</v>
      </c>
      <c r="E1902" t="s">
        <v>106</v>
      </c>
      <c r="F1902" t="s">
        <v>29</v>
      </c>
      <c r="G1902" t="s">
        <v>7</v>
      </c>
      <c r="H1902" t="s">
        <v>33</v>
      </c>
      <c r="I1902" t="s">
        <v>44</v>
      </c>
      <c r="J1902" t="s">
        <v>34</v>
      </c>
      <c r="K1902" t="s">
        <v>39</v>
      </c>
      <c r="L1902" t="s">
        <v>46</v>
      </c>
      <c r="M1902">
        <v>290</v>
      </c>
      <c r="N1902">
        <v>10</v>
      </c>
      <c r="O1902" s="5">
        <v>0.2</v>
      </c>
      <c r="P1902">
        <v>2320</v>
      </c>
      <c r="Q1902" s="6">
        <v>41</v>
      </c>
      <c r="R1902" s="6">
        <v>2361</v>
      </c>
    </row>
    <row r="1903" spans="1:18" x14ac:dyDescent="0.3">
      <c r="A1903" s="6">
        <v>42618</v>
      </c>
      <c r="B1903" t="s">
        <v>3860</v>
      </c>
      <c r="C1903" t="s">
        <v>3861</v>
      </c>
      <c r="D1903" t="s">
        <v>25</v>
      </c>
      <c r="E1903" t="s">
        <v>52</v>
      </c>
      <c r="F1903" t="s">
        <v>29</v>
      </c>
      <c r="G1903" t="s">
        <v>6</v>
      </c>
      <c r="H1903" t="s">
        <v>30</v>
      </c>
      <c r="I1903" t="s">
        <v>43</v>
      </c>
      <c r="J1903" t="s">
        <v>34</v>
      </c>
      <c r="K1903" t="s">
        <v>40</v>
      </c>
      <c r="L1903" t="s">
        <v>46</v>
      </c>
      <c r="M1903">
        <v>288</v>
      </c>
      <c r="N1903">
        <v>6</v>
      </c>
      <c r="O1903" s="5">
        <v>0.17</v>
      </c>
      <c r="P1903">
        <v>1434.2399999999998</v>
      </c>
      <c r="Q1903" s="6">
        <v>39</v>
      </c>
      <c r="R1903" s="6">
        <v>1473.2399999999998</v>
      </c>
    </row>
    <row r="1904" spans="1:18" x14ac:dyDescent="0.3">
      <c r="A1904" s="6">
        <v>43447</v>
      </c>
      <c r="B1904" t="s">
        <v>3862</v>
      </c>
      <c r="C1904" t="s">
        <v>3863</v>
      </c>
      <c r="D1904" t="s">
        <v>24</v>
      </c>
      <c r="E1904" t="s">
        <v>106</v>
      </c>
      <c r="F1904" t="s">
        <v>28</v>
      </c>
      <c r="G1904" t="s">
        <v>9</v>
      </c>
      <c r="H1904" t="s">
        <v>30</v>
      </c>
      <c r="I1904" t="s">
        <v>48</v>
      </c>
      <c r="J1904" t="s">
        <v>37</v>
      </c>
      <c r="K1904" t="s">
        <v>39</v>
      </c>
      <c r="L1904" t="s">
        <v>45</v>
      </c>
      <c r="M1904">
        <v>34</v>
      </c>
      <c r="N1904">
        <v>20</v>
      </c>
      <c r="O1904" s="5">
        <v>0.17</v>
      </c>
      <c r="P1904">
        <v>564.4</v>
      </c>
      <c r="Q1904" s="6">
        <v>42</v>
      </c>
      <c r="R1904" s="6">
        <v>606.4</v>
      </c>
    </row>
    <row r="1905" spans="1:18" x14ac:dyDescent="0.3">
      <c r="A1905" s="6">
        <v>42372</v>
      </c>
      <c r="B1905" t="s">
        <v>3864</v>
      </c>
      <c r="C1905" t="s">
        <v>3865</v>
      </c>
      <c r="D1905" t="s">
        <v>26</v>
      </c>
      <c r="E1905" t="s">
        <v>73</v>
      </c>
      <c r="F1905" t="s">
        <v>28</v>
      </c>
      <c r="G1905" t="s">
        <v>12</v>
      </c>
      <c r="H1905" t="s">
        <v>31</v>
      </c>
      <c r="I1905" t="s">
        <v>46</v>
      </c>
      <c r="J1905" t="s">
        <v>38</v>
      </c>
      <c r="K1905" t="s">
        <v>41</v>
      </c>
      <c r="L1905" t="s">
        <v>45</v>
      </c>
      <c r="M1905">
        <v>10</v>
      </c>
      <c r="N1905">
        <v>40</v>
      </c>
      <c r="O1905" s="5">
        <v>0.19</v>
      </c>
      <c r="P1905">
        <v>324.00000000000006</v>
      </c>
      <c r="Q1905" s="6">
        <v>26</v>
      </c>
      <c r="R1905" s="6">
        <v>350.00000000000006</v>
      </c>
    </row>
    <row r="1906" spans="1:18" x14ac:dyDescent="0.3">
      <c r="A1906" s="6">
        <v>43063</v>
      </c>
      <c r="B1906" t="s">
        <v>3866</v>
      </c>
      <c r="C1906" t="s">
        <v>3867</v>
      </c>
      <c r="D1906" t="s">
        <v>24</v>
      </c>
      <c r="E1906" t="s">
        <v>115</v>
      </c>
      <c r="F1906" t="s">
        <v>29</v>
      </c>
      <c r="G1906" t="s">
        <v>6</v>
      </c>
      <c r="H1906" t="s">
        <v>32</v>
      </c>
      <c r="I1906" t="s">
        <v>46</v>
      </c>
      <c r="J1906" t="s">
        <v>35</v>
      </c>
      <c r="K1906" t="s">
        <v>40</v>
      </c>
      <c r="L1906" t="s">
        <v>46</v>
      </c>
      <c r="M1906">
        <v>960</v>
      </c>
      <c r="N1906">
        <v>10</v>
      </c>
      <c r="O1906" s="5">
        <v>0.15</v>
      </c>
      <c r="P1906">
        <v>8160</v>
      </c>
      <c r="Q1906" s="6">
        <v>46</v>
      </c>
      <c r="R1906" s="6">
        <v>8206</v>
      </c>
    </row>
    <row r="1907" spans="1:18" x14ac:dyDescent="0.3">
      <c r="A1907" s="6">
        <v>43590</v>
      </c>
      <c r="B1907" t="s">
        <v>3868</v>
      </c>
      <c r="C1907" t="s">
        <v>3869</v>
      </c>
      <c r="D1907" t="s">
        <v>24</v>
      </c>
      <c r="E1907" t="s">
        <v>78</v>
      </c>
      <c r="F1907" t="s">
        <v>29</v>
      </c>
      <c r="G1907" t="s">
        <v>12</v>
      </c>
      <c r="H1907" t="s">
        <v>31</v>
      </c>
      <c r="I1907" t="s">
        <v>48</v>
      </c>
      <c r="J1907" t="s">
        <v>38</v>
      </c>
      <c r="K1907" t="s">
        <v>41</v>
      </c>
      <c r="L1907" t="s">
        <v>44</v>
      </c>
      <c r="M1907">
        <v>11</v>
      </c>
      <c r="N1907">
        <v>40</v>
      </c>
      <c r="O1907" s="5">
        <v>0.16</v>
      </c>
      <c r="P1907">
        <v>369.6</v>
      </c>
      <c r="Q1907" s="6">
        <v>49</v>
      </c>
      <c r="R1907" s="6">
        <v>418.6</v>
      </c>
    </row>
    <row r="1908" spans="1:18" x14ac:dyDescent="0.3">
      <c r="A1908" s="6">
        <v>44282</v>
      </c>
      <c r="B1908" t="s">
        <v>3870</v>
      </c>
      <c r="C1908" t="s">
        <v>3871</v>
      </c>
      <c r="D1908" t="s">
        <v>26</v>
      </c>
      <c r="E1908" t="s">
        <v>73</v>
      </c>
      <c r="F1908" t="s">
        <v>29</v>
      </c>
      <c r="G1908" t="s">
        <v>9</v>
      </c>
      <c r="H1908" t="s">
        <v>30</v>
      </c>
      <c r="I1908" t="s">
        <v>48</v>
      </c>
      <c r="J1908" t="s">
        <v>37</v>
      </c>
      <c r="K1908" t="s">
        <v>42</v>
      </c>
      <c r="L1908" t="s">
        <v>43</v>
      </c>
      <c r="M1908">
        <v>96</v>
      </c>
      <c r="N1908">
        <v>10</v>
      </c>
      <c r="O1908" s="5">
        <v>0.16</v>
      </c>
      <c r="P1908">
        <v>806.40000000000009</v>
      </c>
      <c r="Q1908" s="6">
        <v>38</v>
      </c>
      <c r="R1908" s="6">
        <v>844.40000000000009</v>
      </c>
    </row>
    <row r="1909" spans="1:18" x14ac:dyDescent="0.3">
      <c r="A1909" s="6">
        <v>44353</v>
      </c>
      <c r="B1909" t="s">
        <v>3872</v>
      </c>
      <c r="C1909" t="s">
        <v>3873</v>
      </c>
      <c r="D1909" t="s">
        <v>26</v>
      </c>
      <c r="E1909" t="s">
        <v>106</v>
      </c>
      <c r="F1909" t="s">
        <v>28</v>
      </c>
      <c r="G1909" t="s">
        <v>13</v>
      </c>
      <c r="H1909" t="s">
        <v>30</v>
      </c>
      <c r="I1909" t="s">
        <v>43</v>
      </c>
      <c r="J1909" t="s">
        <v>34</v>
      </c>
      <c r="K1909" t="s">
        <v>42</v>
      </c>
      <c r="L1909" t="s">
        <v>43</v>
      </c>
      <c r="M1909">
        <v>291</v>
      </c>
      <c r="N1909">
        <v>8</v>
      </c>
      <c r="O1909" s="5">
        <v>0.18</v>
      </c>
      <c r="P1909">
        <v>1908.96</v>
      </c>
      <c r="Q1909" s="6">
        <v>48</v>
      </c>
      <c r="R1909" s="6">
        <v>1956.96</v>
      </c>
    </row>
    <row r="1910" spans="1:18" x14ac:dyDescent="0.3">
      <c r="A1910" s="6">
        <v>44355</v>
      </c>
      <c r="B1910" t="s">
        <v>3874</v>
      </c>
      <c r="C1910" t="s">
        <v>3875</v>
      </c>
      <c r="D1910" t="s">
        <v>24</v>
      </c>
      <c r="E1910" t="s">
        <v>106</v>
      </c>
      <c r="F1910" t="s">
        <v>28</v>
      </c>
      <c r="G1910" t="s">
        <v>8</v>
      </c>
      <c r="H1910" t="s">
        <v>30</v>
      </c>
      <c r="I1910" t="s">
        <v>47</v>
      </c>
      <c r="J1910" t="s">
        <v>35</v>
      </c>
      <c r="K1910" t="s">
        <v>39</v>
      </c>
      <c r="L1910" t="s">
        <v>44</v>
      </c>
      <c r="M1910">
        <v>889</v>
      </c>
      <c r="N1910">
        <v>4</v>
      </c>
      <c r="O1910" s="5">
        <v>0.09</v>
      </c>
      <c r="P1910">
        <v>3235.96</v>
      </c>
      <c r="Q1910" s="6">
        <v>33</v>
      </c>
      <c r="R1910" s="6">
        <v>3268.96</v>
      </c>
    </row>
    <row r="1911" spans="1:18" x14ac:dyDescent="0.3">
      <c r="A1911" s="6">
        <v>43446</v>
      </c>
      <c r="B1911" t="s">
        <v>3876</v>
      </c>
      <c r="C1911" t="s">
        <v>3877</v>
      </c>
      <c r="D1911" t="s">
        <v>24</v>
      </c>
      <c r="E1911" t="s">
        <v>63</v>
      </c>
      <c r="F1911" t="s">
        <v>27</v>
      </c>
      <c r="G1911" t="s">
        <v>6</v>
      </c>
      <c r="H1911" t="s">
        <v>30</v>
      </c>
      <c r="I1911" t="s">
        <v>45</v>
      </c>
      <c r="J1911" t="s">
        <v>35</v>
      </c>
      <c r="K1911" t="s">
        <v>42</v>
      </c>
      <c r="L1911" t="s">
        <v>45</v>
      </c>
      <c r="M1911">
        <v>1129</v>
      </c>
      <c r="N1911">
        <v>10</v>
      </c>
      <c r="O1911" s="5">
        <v>0.14000000000000001</v>
      </c>
      <c r="P1911">
        <v>9709.4</v>
      </c>
      <c r="Q1911" s="6">
        <v>23</v>
      </c>
      <c r="R1911" s="6">
        <v>9732.4</v>
      </c>
    </row>
    <row r="1912" spans="1:18" x14ac:dyDescent="0.3">
      <c r="A1912" s="6">
        <v>42588</v>
      </c>
      <c r="B1912" t="s">
        <v>3878</v>
      </c>
      <c r="C1912" t="s">
        <v>3879</v>
      </c>
      <c r="D1912" t="s">
        <v>25</v>
      </c>
      <c r="E1912" t="s">
        <v>55</v>
      </c>
      <c r="F1912" t="s">
        <v>29</v>
      </c>
      <c r="G1912" t="s">
        <v>10</v>
      </c>
      <c r="H1912" t="s">
        <v>33</v>
      </c>
      <c r="I1912" t="s">
        <v>44</v>
      </c>
      <c r="J1912" t="s">
        <v>35</v>
      </c>
      <c r="K1912" t="s">
        <v>41</v>
      </c>
      <c r="L1912" t="s">
        <v>44</v>
      </c>
      <c r="M1912">
        <v>839</v>
      </c>
      <c r="N1912">
        <v>10</v>
      </c>
      <c r="O1912" s="5">
        <v>0.09</v>
      </c>
      <c r="P1912">
        <v>7634.9</v>
      </c>
      <c r="Q1912" s="6">
        <v>20</v>
      </c>
      <c r="R1912" s="6">
        <v>7654.9</v>
      </c>
    </row>
    <row r="1913" spans="1:18" x14ac:dyDescent="0.3">
      <c r="A1913" s="6">
        <v>42674</v>
      </c>
      <c r="B1913" t="s">
        <v>3880</v>
      </c>
      <c r="C1913" t="s">
        <v>3881</v>
      </c>
      <c r="D1913" t="s">
        <v>24</v>
      </c>
      <c r="E1913" t="s">
        <v>58</v>
      </c>
      <c r="F1913" t="s">
        <v>29</v>
      </c>
      <c r="G1913" t="s">
        <v>8</v>
      </c>
      <c r="H1913" t="s">
        <v>30</v>
      </c>
      <c r="I1913" t="s">
        <v>46</v>
      </c>
      <c r="J1913" t="s">
        <v>34</v>
      </c>
      <c r="K1913" t="s">
        <v>41</v>
      </c>
      <c r="L1913" t="s">
        <v>44</v>
      </c>
      <c r="M1913">
        <v>204</v>
      </c>
      <c r="N1913">
        <v>10</v>
      </c>
      <c r="O1913" s="5">
        <v>0.16</v>
      </c>
      <c r="P1913">
        <v>1713.6000000000001</v>
      </c>
      <c r="Q1913" s="6">
        <v>30</v>
      </c>
      <c r="R1913" s="6">
        <v>1743.6000000000001</v>
      </c>
    </row>
    <row r="1914" spans="1:18" x14ac:dyDescent="0.3">
      <c r="A1914" s="6">
        <v>42323</v>
      </c>
      <c r="B1914" t="s">
        <v>3882</v>
      </c>
      <c r="C1914" t="s">
        <v>3883</v>
      </c>
      <c r="D1914" t="s">
        <v>24</v>
      </c>
      <c r="E1914" t="s">
        <v>52</v>
      </c>
      <c r="F1914" t="s">
        <v>28</v>
      </c>
      <c r="G1914" t="s">
        <v>9</v>
      </c>
      <c r="H1914" t="s">
        <v>33</v>
      </c>
      <c r="I1914" t="s">
        <v>43</v>
      </c>
      <c r="J1914" t="s">
        <v>35</v>
      </c>
      <c r="K1914" t="s">
        <v>39</v>
      </c>
      <c r="L1914" t="s">
        <v>45</v>
      </c>
      <c r="M1914">
        <v>1074</v>
      </c>
      <c r="N1914">
        <v>4</v>
      </c>
      <c r="O1914" s="5">
        <v>0.2</v>
      </c>
      <c r="P1914">
        <v>3436.8</v>
      </c>
      <c r="Q1914" s="6">
        <v>23</v>
      </c>
      <c r="R1914" s="6">
        <v>3459.8</v>
      </c>
    </row>
    <row r="1915" spans="1:18" x14ac:dyDescent="0.3">
      <c r="A1915" s="6">
        <v>44095</v>
      </c>
      <c r="B1915" t="s">
        <v>3884</v>
      </c>
      <c r="C1915" t="s">
        <v>3885</v>
      </c>
      <c r="D1915" t="s">
        <v>26</v>
      </c>
      <c r="E1915" t="s">
        <v>55</v>
      </c>
      <c r="F1915" t="s">
        <v>28</v>
      </c>
      <c r="G1915" t="s">
        <v>9</v>
      </c>
      <c r="H1915" t="s">
        <v>33</v>
      </c>
      <c r="I1915" t="s">
        <v>46</v>
      </c>
      <c r="J1915" t="s">
        <v>35</v>
      </c>
      <c r="K1915" t="s">
        <v>40</v>
      </c>
      <c r="L1915" t="s">
        <v>45</v>
      </c>
      <c r="M1915">
        <v>1177</v>
      </c>
      <c r="N1915">
        <v>6</v>
      </c>
      <c r="O1915" s="5">
        <v>0.18</v>
      </c>
      <c r="P1915">
        <v>5790.84</v>
      </c>
      <c r="Q1915" s="6">
        <v>45</v>
      </c>
      <c r="R1915" s="6">
        <v>5835.84</v>
      </c>
    </row>
    <row r="1916" spans="1:18" x14ac:dyDescent="0.3">
      <c r="A1916" s="6">
        <v>42234</v>
      </c>
      <c r="B1916" t="s">
        <v>3886</v>
      </c>
      <c r="C1916" t="s">
        <v>3887</v>
      </c>
      <c r="D1916" t="s">
        <v>24</v>
      </c>
      <c r="E1916" t="s">
        <v>85</v>
      </c>
      <c r="F1916" t="s">
        <v>27</v>
      </c>
      <c r="G1916" t="s">
        <v>7</v>
      </c>
      <c r="H1916" t="s">
        <v>32</v>
      </c>
      <c r="I1916" t="s">
        <v>46</v>
      </c>
      <c r="J1916" t="s">
        <v>36</v>
      </c>
      <c r="K1916" t="s">
        <v>39</v>
      </c>
      <c r="L1916" t="s">
        <v>46</v>
      </c>
      <c r="M1916">
        <v>246</v>
      </c>
      <c r="N1916">
        <v>15</v>
      </c>
      <c r="O1916" s="5">
        <v>0.08</v>
      </c>
      <c r="P1916">
        <v>3394.8</v>
      </c>
      <c r="Q1916" s="6">
        <v>26</v>
      </c>
      <c r="R1916" s="6">
        <v>3420.8</v>
      </c>
    </row>
    <row r="1917" spans="1:18" x14ac:dyDescent="0.3">
      <c r="A1917" s="6">
        <v>43942</v>
      </c>
      <c r="B1917" t="s">
        <v>3888</v>
      </c>
      <c r="C1917" t="s">
        <v>3889</v>
      </c>
      <c r="D1917" t="s">
        <v>24</v>
      </c>
      <c r="E1917" t="s">
        <v>68</v>
      </c>
      <c r="F1917" t="s">
        <v>29</v>
      </c>
      <c r="G1917" t="s">
        <v>7</v>
      </c>
      <c r="H1917" t="s">
        <v>32</v>
      </c>
      <c r="I1917" t="s">
        <v>48</v>
      </c>
      <c r="J1917" t="s">
        <v>34</v>
      </c>
      <c r="K1917" t="s">
        <v>42</v>
      </c>
      <c r="L1917" t="s">
        <v>43</v>
      </c>
      <c r="M1917">
        <v>237</v>
      </c>
      <c r="N1917">
        <v>8</v>
      </c>
      <c r="O1917" s="5">
        <v>0.11</v>
      </c>
      <c r="P1917">
        <v>1687.44</v>
      </c>
      <c r="Q1917" s="6">
        <v>29</v>
      </c>
      <c r="R1917" s="6">
        <v>1716.44</v>
      </c>
    </row>
    <row r="1918" spans="1:18" x14ac:dyDescent="0.3">
      <c r="A1918" s="6">
        <v>42649</v>
      </c>
      <c r="B1918" t="s">
        <v>3890</v>
      </c>
      <c r="C1918" t="s">
        <v>3891</v>
      </c>
      <c r="D1918" t="s">
        <v>26</v>
      </c>
      <c r="E1918" t="s">
        <v>115</v>
      </c>
      <c r="F1918" t="s">
        <v>27</v>
      </c>
      <c r="G1918" t="s">
        <v>12</v>
      </c>
      <c r="H1918" t="s">
        <v>31</v>
      </c>
      <c r="I1918" t="s">
        <v>47</v>
      </c>
      <c r="J1918" t="s">
        <v>37</v>
      </c>
      <c r="K1918" t="s">
        <v>41</v>
      </c>
      <c r="L1918" t="s">
        <v>44</v>
      </c>
      <c r="M1918">
        <v>98</v>
      </c>
      <c r="N1918">
        <v>20</v>
      </c>
      <c r="O1918" s="5">
        <v>0.16</v>
      </c>
      <c r="P1918">
        <v>1646.4</v>
      </c>
      <c r="Q1918" s="6">
        <v>42</v>
      </c>
      <c r="R1918" s="6">
        <v>1688.4</v>
      </c>
    </row>
    <row r="1919" spans="1:18" x14ac:dyDescent="0.3">
      <c r="A1919" s="6">
        <v>43331</v>
      </c>
      <c r="B1919" t="s">
        <v>3892</v>
      </c>
      <c r="C1919" t="s">
        <v>3893</v>
      </c>
      <c r="D1919" t="s">
        <v>24</v>
      </c>
      <c r="E1919" t="s">
        <v>78</v>
      </c>
      <c r="F1919" t="s">
        <v>28</v>
      </c>
      <c r="G1919" t="s">
        <v>8</v>
      </c>
      <c r="H1919" t="s">
        <v>31</v>
      </c>
      <c r="I1919" t="s">
        <v>47</v>
      </c>
      <c r="J1919" t="s">
        <v>36</v>
      </c>
      <c r="K1919" t="s">
        <v>41</v>
      </c>
      <c r="L1919" t="s">
        <v>45</v>
      </c>
      <c r="M1919">
        <v>293</v>
      </c>
      <c r="N1919">
        <v>6</v>
      </c>
      <c r="O1919" s="5">
        <v>0.12</v>
      </c>
      <c r="P1919">
        <v>1547.04</v>
      </c>
      <c r="Q1919" s="6">
        <v>23</v>
      </c>
      <c r="R1919" s="6">
        <v>1570.04</v>
      </c>
    </row>
    <row r="1920" spans="1:18" x14ac:dyDescent="0.3">
      <c r="A1920" s="6">
        <v>43561</v>
      </c>
      <c r="B1920" t="s">
        <v>3894</v>
      </c>
      <c r="C1920" t="s">
        <v>3895</v>
      </c>
      <c r="D1920" t="s">
        <v>24</v>
      </c>
      <c r="E1920" t="s">
        <v>52</v>
      </c>
      <c r="F1920" t="s">
        <v>29</v>
      </c>
      <c r="G1920" t="s">
        <v>6</v>
      </c>
      <c r="H1920" t="s">
        <v>32</v>
      </c>
      <c r="I1920" t="s">
        <v>46</v>
      </c>
      <c r="J1920" t="s">
        <v>34</v>
      </c>
      <c r="K1920" t="s">
        <v>42</v>
      </c>
      <c r="L1920" t="s">
        <v>46</v>
      </c>
      <c r="M1920">
        <v>213</v>
      </c>
      <c r="N1920">
        <v>8</v>
      </c>
      <c r="O1920" s="5">
        <v>0.19</v>
      </c>
      <c r="P1920">
        <v>1380.24</v>
      </c>
      <c r="Q1920" s="6">
        <v>43</v>
      </c>
      <c r="R1920" s="6">
        <v>1423.24</v>
      </c>
    </row>
    <row r="1921" spans="1:18" x14ac:dyDescent="0.3">
      <c r="A1921" s="6">
        <v>44270</v>
      </c>
      <c r="B1921" t="s">
        <v>3896</v>
      </c>
      <c r="C1921" t="s">
        <v>3897</v>
      </c>
      <c r="D1921" t="s">
        <v>24</v>
      </c>
      <c r="E1921" t="s">
        <v>106</v>
      </c>
      <c r="F1921" t="s">
        <v>29</v>
      </c>
      <c r="G1921" t="s">
        <v>8</v>
      </c>
      <c r="H1921" t="s">
        <v>33</v>
      </c>
      <c r="I1921" t="s">
        <v>46</v>
      </c>
      <c r="J1921" t="s">
        <v>37</v>
      </c>
      <c r="K1921" t="s">
        <v>39</v>
      </c>
      <c r="L1921" t="s">
        <v>44</v>
      </c>
      <c r="M1921">
        <v>57</v>
      </c>
      <c r="N1921">
        <v>15</v>
      </c>
      <c r="O1921" s="5">
        <v>0.19</v>
      </c>
      <c r="P1921">
        <v>692.55000000000007</v>
      </c>
      <c r="Q1921" s="6">
        <v>24</v>
      </c>
      <c r="R1921" s="6">
        <v>716.55000000000007</v>
      </c>
    </row>
    <row r="1922" spans="1:18" x14ac:dyDescent="0.3">
      <c r="A1922" s="6">
        <v>42768</v>
      </c>
      <c r="B1922" t="s">
        <v>3898</v>
      </c>
      <c r="C1922" t="s">
        <v>3899</v>
      </c>
      <c r="D1922" t="s">
        <v>26</v>
      </c>
      <c r="E1922" t="s">
        <v>78</v>
      </c>
      <c r="F1922" t="s">
        <v>27</v>
      </c>
      <c r="G1922" t="s">
        <v>13</v>
      </c>
      <c r="H1922" t="s">
        <v>30</v>
      </c>
      <c r="I1922" t="s">
        <v>45</v>
      </c>
      <c r="J1922" t="s">
        <v>34</v>
      </c>
      <c r="K1922" t="s">
        <v>40</v>
      </c>
      <c r="L1922" t="s">
        <v>45</v>
      </c>
      <c r="M1922">
        <v>202</v>
      </c>
      <c r="N1922">
        <v>6</v>
      </c>
      <c r="O1922" s="5">
        <v>0.12</v>
      </c>
      <c r="P1922">
        <v>1066.56</v>
      </c>
      <c r="Q1922" s="6">
        <v>50</v>
      </c>
      <c r="R1922" s="6">
        <v>1116.56</v>
      </c>
    </row>
    <row r="1923" spans="1:18" x14ac:dyDescent="0.3">
      <c r="A1923" s="6">
        <v>43582</v>
      </c>
      <c r="B1923" t="s">
        <v>3900</v>
      </c>
      <c r="C1923" t="s">
        <v>3901</v>
      </c>
      <c r="D1923" t="s">
        <v>25</v>
      </c>
      <c r="E1923" t="s">
        <v>85</v>
      </c>
      <c r="F1923" t="s">
        <v>29</v>
      </c>
      <c r="G1923" t="s">
        <v>11</v>
      </c>
      <c r="H1923" t="s">
        <v>30</v>
      </c>
      <c r="I1923" t="s">
        <v>43</v>
      </c>
      <c r="J1923" t="s">
        <v>36</v>
      </c>
      <c r="K1923" t="s">
        <v>42</v>
      </c>
      <c r="L1923" t="s">
        <v>43</v>
      </c>
      <c r="M1923">
        <v>239</v>
      </c>
      <c r="N1923">
        <v>12</v>
      </c>
      <c r="O1923" s="5">
        <v>0.13</v>
      </c>
      <c r="P1923">
        <v>2495.16</v>
      </c>
      <c r="Q1923" s="6">
        <v>38</v>
      </c>
      <c r="R1923" s="6">
        <v>2533.16</v>
      </c>
    </row>
    <row r="1924" spans="1:18" x14ac:dyDescent="0.3">
      <c r="A1924" s="6">
        <v>43459</v>
      </c>
      <c r="B1924" t="s">
        <v>3902</v>
      </c>
      <c r="C1924" t="s">
        <v>3903</v>
      </c>
      <c r="D1924" t="s">
        <v>26</v>
      </c>
      <c r="E1924" t="s">
        <v>52</v>
      </c>
      <c r="F1924" t="s">
        <v>27</v>
      </c>
      <c r="G1924" t="s">
        <v>6</v>
      </c>
      <c r="H1924" t="s">
        <v>30</v>
      </c>
      <c r="I1924" t="s">
        <v>46</v>
      </c>
      <c r="J1924" t="s">
        <v>36</v>
      </c>
      <c r="K1924" t="s">
        <v>41</v>
      </c>
      <c r="L1924" t="s">
        <v>43</v>
      </c>
      <c r="M1924">
        <v>458</v>
      </c>
      <c r="N1924">
        <v>6</v>
      </c>
      <c r="O1924" s="5">
        <v>0.09</v>
      </c>
      <c r="P1924">
        <v>2500.6799999999998</v>
      </c>
      <c r="Q1924" s="6">
        <v>43</v>
      </c>
      <c r="R1924" s="6">
        <v>2543.6799999999998</v>
      </c>
    </row>
    <row r="1925" spans="1:18" x14ac:dyDescent="0.3">
      <c r="A1925" s="6">
        <v>44039</v>
      </c>
      <c r="B1925" t="s">
        <v>3904</v>
      </c>
      <c r="C1925" t="s">
        <v>3905</v>
      </c>
      <c r="D1925" t="s">
        <v>25</v>
      </c>
      <c r="E1925" t="s">
        <v>85</v>
      </c>
      <c r="F1925" t="s">
        <v>27</v>
      </c>
      <c r="G1925" t="s">
        <v>11</v>
      </c>
      <c r="H1925" t="s">
        <v>30</v>
      </c>
      <c r="I1925" t="s">
        <v>43</v>
      </c>
      <c r="J1925" t="s">
        <v>36</v>
      </c>
      <c r="K1925" t="s">
        <v>39</v>
      </c>
      <c r="L1925" t="s">
        <v>44</v>
      </c>
      <c r="M1925">
        <v>327</v>
      </c>
      <c r="N1925">
        <v>15</v>
      </c>
      <c r="O1925" s="5">
        <v>0.2</v>
      </c>
      <c r="P1925">
        <v>3924</v>
      </c>
      <c r="Q1925" s="6">
        <v>28</v>
      </c>
      <c r="R1925" s="6">
        <v>3952</v>
      </c>
    </row>
    <row r="1926" spans="1:18" x14ac:dyDescent="0.3">
      <c r="A1926" s="6">
        <v>43022</v>
      </c>
      <c r="B1926" t="s">
        <v>3906</v>
      </c>
      <c r="C1926" t="s">
        <v>3907</v>
      </c>
      <c r="D1926" t="s">
        <v>24</v>
      </c>
      <c r="E1926" t="s">
        <v>63</v>
      </c>
      <c r="F1926" t="s">
        <v>28</v>
      </c>
      <c r="G1926" t="s">
        <v>6</v>
      </c>
      <c r="H1926" t="s">
        <v>33</v>
      </c>
      <c r="I1926" t="s">
        <v>48</v>
      </c>
      <c r="J1926" t="s">
        <v>37</v>
      </c>
      <c r="K1926" t="s">
        <v>40</v>
      </c>
      <c r="L1926" t="s">
        <v>46</v>
      </c>
      <c r="M1926">
        <v>82</v>
      </c>
      <c r="N1926">
        <v>20</v>
      </c>
      <c r="O1926" s="5">
        <v>0.18</v>
      </c>
      <c r="P1926">
        <v>1344.8000000000002</v>
      </c>
      <c r="Q1926" s="6">
        <v>36</v>
      </c>
      <c r="R1926" s="6">
        <v>1380.8000000000002</v>
      </c>
    </row>
    <row r="1927" spans="1:18" x14ac:dyDescent="0.3">
      <c r="A1927" s="6">
        <v>44258</v>
      </c>
      <c r="B1927" t="s">
        <v>3908</v>
      </c>
      <c r="C1927" t="s">
        <v>3909</v>
      </c>
      <c r="D1927" t="s">
        <v>24</v>
      </c>
      <c r="E1927" t="s">
        <v>73</v>
      </c>
      <c r="F1927" t="s">
        <v>27</v>
      </c>
      <c r="G1927" t="s">
        <v>7</v>
      </c>
      <c r="H1927" t="s">
        <v>32</v>
      </c>
      <c r="I1927" t="s">
        <v>48</v>
      </c>
      <c r="J1927" t="s">
        <v>35</v>
      </c>
      <c r="K1927" t="s">
        <v>41</v>
      </c>
      <c r="L1927" t="s">
        <v>45</v>
      </c>
      <c r="M1927">
        <v>1031</v>
      </c>
      <c r="N1927">
        <v>8</v>
      </c>
      <c r="O1927" s="5">
        <v>0.1</v>
      </c>
      <c r="P1927">
        <v>7423.2</v>
      </c>
      <c r="Q1927" s="6">
        <v>37</v>
      </c>
      <c r="R1927" s="6">
        <v>7460.2</v>
      </c>
    </row>
    <row r="1928" spans="1:18" x14ac:dyDescent="0.3">
      <c r="A1928" s="6">
        <v>43262</v>
      </c>
      <c r="B1928" t="s">
        <v>3910</v>
      </c>
      <c r="C1928" t="s">
        <v>3911</v>
      </c>
      <c r="D1928" t="s">
        <v>25</v>
      </c>
      <c r="E1928" t="s">
        <v>55</v>
      </c>
      <c r="F1928" t="s">
        <v>27</v>
      </c>
      <c r="G1928" t="s">
        <v>6</v>
      </c>
      <c r="H1928" t="s">
        <v>33</v>
      </c>
      <c r="I1928" t="s">
        <v>47</v>
      </c>
      <c r="J1928" t="s">
        <v>36</v>
      </c>
      <c r="K1928" t="s">
        <v>42</v>
      </c>
      <c r="L1928" t="s">
        <v>45</v>
      </c>
      <c r="M1928">
        <v>252</v>
      </c>
      <c r="N1928">
        <v>9</v>
      </c>
      <c r="O1928" s="5">
        <v>0.11</v>
      </c>
      <c r="P1928">
        <v>2018.52</v>
      </c>
      <c r="Q1928" s="6">
        <v>46</v>
      </c>
      <c r="R1928" s="6">
        <v>2064.52</v>
      </c>
    </row>
    <row r="1929" spans="1:18" x14ac:dyDescent="0.3">
      <c r="A1929" s="6">
        <v>43940</v>
      </c>
      <c r="B1929" t="s">
        <v>3912</v>
      </c>
      <c r="C1929" t="s">
        <v>3913</v>
      </c>
      <c r="D1929" t="s">
        <v>24</v>
      </c>
      <c r="E1929" t="s">
        <v>68</v>
      </c>
      <c r="F1929" t="s">
        <v>28</v>
      </c>
      <c r="G1929" t="s">
        <v>7</v>
      </c>
      <c r="H1929" t="s">
        <v>32</v>
      </c>
      <c r="I1929" t="s">
        <v>48</v>
      </c>
      <c r="J1929" t="s">
        <v>35</v>
      </c>
      <c r="K1929" t="s">
        <v>42</v>
      </c>
      <c r="L1929" t="s">
        <v>46</v>
      </c>
      <c r="M1929">
        <v>929</v>
      </c>
      <c r="N1929">
        <v>6</v>
      </c>
      <c r="O1929" s="5">
        <v>0.14000000000000001</v>
      </c>
      <c r="P1929">
        <v>4793.6400000000003</v>
      </c>
      <c r="Q1929" s="6">
        <v>27</v>
      </c>
      <c r="R1929" s="6">
        <v>4820.6400000000003</v>
      </c>
    </row>
    <row r="1930" spans="1:18" x14ac:dyDescent="0.3">
      <c r="A1930" s="6">
        <v>43790</v>
      </c>
      <c r="B1930" t="s">
        <v>3914</v>
      </c>
      <c r="C1930" t="s">
        <v>3915</v>
      </c>
      <c r="D1930" t="s">
        <v>24</v>
      </c>
      <c r="E1930" t="s">
        <v>73</v>
      </c>
      <c r="F1930" t="s">
        <v>27</v>
      </c>
      <c r="G1930" t="s">
        <v>11</v>
      </c>
      <c r="H1930" t="s">
        <v>30</v>
      </c>
      <c r="I1930" t="s">
        <v>46</v>
      </c>
      <c r="J1930" t="s">
        <v>37</v>
      </c>
      <c r="K1930" t="s">
        <v>40</v>
      </c>
      <c r="L1930" t="s">
        <v>44</v>
      </c>
      <c r="M1930">
        <v>72</v>
      </c>
      <c r="N1930">
        <v>20</v>
      </c>
      <c r="O1930" s="5">
        <v>0.18</v>
      </c>
      <c r="P1930">
        <v>1180.8000000000002</v>
      </c>
      <c r="Q1930" s="6">
        <v>33</v>
      </c>
      <c r="R1930" s="6">
        <v>1213.8000000000002</v>
      </c>
    </row>
    <row r="1931" spans="1:18" x14ac:dyDescent="0.3">
      <c r="A1931" s="6">
        <v>43103</v>
      </c>
      <c r="B1931" t="s">
        <v>3916</v>
      </c>
      <c r="C1931" t="s">
        <v>3917</v>
      </c>
      <c r="D1931" t="s">
        <v>24</v>
      </c>
      <c r="E1931" t="s">
        <v>52</v>
      </c>
      <c r="F1931" t="s">
        <v>27</v>
      </c>
      <c r="G1931" t="s">
        <v>11</v>
      </c>
      <c r="H1931" t="s">
        <v>32</v>
      </c>
      <c r="I1931" t="s">
        <v>44</v>
      </c>
      <c r="J1931" t="s">
        <v>38</v>
      </c>
      <c r="K1931" t="s">
        <v>42</v>
      </c>
      <c r="L1931" t="s">
        <v>43</v>
      </c>
      <c r="M1931">
        <v>14</v>
      </c>
      <c r="N1931">
        <v>32</v>
      </c>
      <c r="O1931" s="5">
        <v>0.18</v>
      </c>
      <c r="P1931">
        <v>367.36</v>
      </c>
      <c r="Q1931" s="6">
        <v>42</v>
      </c>
      <c r="R1931" s="6">
        <v>409.36</v>
      </c>
    </row>
    <row r="1932" spans="1:18" x14ac:dyDescent="0.3">
      <c r="A1932" s="6">
        <v>44226</v>
      </c>
      <c r="B1932" t="s">
        <v>3918</v>
      </c>
      <c r="C1932" t="s">
        <v>3919</v>
      </c>
      <c r="D1932" t="s">
        <v>24</v>
      </c>
      <c r="E1932" t="s">
        <v>78</v>
      </c>
      <c r="F1932" t="s">
        <v>27</v>
      </c>
      <c r="G1932" t="s">
        <v>7</v>
      </c>
      <c r="H1932" t="s">
        <v>30</v>
      </c>
      <c r="I1932" t="s">
        <v>45</v>
      </c>
      <c r="J1932" t="s">
        <v>35</v>
      </c>
      <c r="K1932" t="s">
        <v>41</v>
      </c>
      <c r="L1932" t="s">
        <v>45</v>
      </c>
      <c r="M1932">
        <v>1150</v>
      </c>
      <c r="N1932">
        <v>10</v>
      </c>
      <c r="O1932" s="5">
        <v>0.2</v>
      </c>
      <c r="P1932">
        <v>9200</v>
      </c>
      <c r="Q1932" s="6">
        <v>38</v>
      </c>
      <c r="R1932" s="6">
        <v>9238</v>
      </c>
    </row>
    <row r="1933" spans="1:18" x14ac:dyDescent="0.3">
      <c r="A1933" s="6">
        <v>43103</v>
      </c>
      <c r="B1933" t="s">
        <v>3920</v>
      </c>
      <c r="C1933" t="s">
        <v>3921</v>
      </c>
      <c r="D1933" t="s">
        <v>26</v>
      </c>
      <c r="E1933" t="s">
        <v>78</v>
      </c>
      <c r="F1933" t="s">
        <v>29</v>
      </c>
      <c r="G1933" t="s">
        <v>10</v>
      </c>
      <c r="H1933" t="s">
        <v>30</v>
      </c>
      <c r="I1933" t="s">
        <v>43</v>
      </c>
      <c r="J1933" t="s">
        <v>36</v>
      </c>
      <c r="K1933" t="s">
        <v>41</v>
      </c>
      <c r="L1933" t="s">
        <v>46</v>
      </c>
      <c r="M1933">
        <v>210</v>
      </c>
      <c r="N1933">
        <v>15</v>
      </c>
      <c r="O1933" s="5">
        <v>0.17</v>
      </c>
      <c r="P1933">
        <v>2614.5</v>
      </c>
      <c r="Q1933" s="6">
        <v>24</v>
      </c>
      <c r="R1933" s="6">
        <v>2638.5</v>
      </c>
    </row>
    <row r="1934" spans="1:18" x14ac:dyDescent="0.3">
      <c r="A1934" s="6">
        <v>44196</v>
      </c>
      <c r="B1934" t="s">
        <v>3922</v>
      </c>
      <c r="C1934" t="s">
        <v>3923</v>
      </c>
      <c r="D1934" t="s">
        <v>24</v>
      </c>
      <c r="E1934" t="s">
        <v>115</v>
      </c>
      <c r="F1934" t="s">
        <v>27</v>
      </c>
      <c r="G1934" t="s">
        <v>10</v>
      </c>
      <c r="H1934" t="s">
        <v>30</v>
      </c>
      <c r="I1934" t="s">
        <v>46</v>
      </c>
      <c r="J1934" t="s">
        <v>36</v>
      </c>
      <c r="K1934" t="s">
        <v>42</v>
      </c>
      <c r="L1934" t="s">
        <v>43</v>
      </c>
      <c r="M1934">
        <v>406</v>
      </c>
      <c r="N1934">
        <v>6</v>
      </c>
      <c r="O1934" s="5">
        <v>0.12</v>
      </c>
      <c r="P1934">
        <v>2143.6800000000003</v>
      </c>
      <c r="Q1934" s="6">
        <v>41</v>
      </c>
      <c r="R1934" s="6">
        <v>2184.6800000000003</v>
      </c>
    </row>
    <row r="1935" spans="1:18" x14ac:dyDescent="0.3">
      <c r="A1935" s="6">
        <v>43387</v>
      </c>
      <c r="B1935" t="s">
        <v>3924</v>
      </c>
      <c r="C1935" t="s">
        <v>3925</v>
      </c>
      <c r="D1935" t="s">
        <v>24</v>
      </c>
      <c r="E1935" t="s">
        <v>106</v>
      </c>
      <c r="F1935" t="s">
        <v>28</v>
      </c>
      <c r="G1935" t="s">
        <v>6</v>
      </c>
      <c r="H1935" t="s">
        <v>31</v>
      </c>
      <c r="I1935" t="s">
        <v>44</v>
      </c>
      <c r="J1935" t="s">
        <v>36</v>
      </c>
      <c r="K1935" t="s">
        <v>42</v>
      </c>
      <c r="L1935" t="s">
        <v>43</v>
      </c>
      <c r="M1935">
        <v>352</v>
      </c>
      <c r="N1935">
        <v>9</v>
      </c>
      <c r="O1935" s="5">
        <v>0.17</v>
      </c>
      <c r="P1935">
        <v>2629.44</v>
      </c>
      <c r="Q1935" s="6">
        <v>45</v>
      </c>
      <c r="R1935" s="6">
        <v>2674.44</v>
      </c>
    </row>
    <row r="1936" spans="1:18" x14ac:dyDescent="0.3">
      <c r="A1936" s="6">
        <v>42931</v>
      </c>
      <c r="B1936" t="s">
        <v>3926</v>
      </c>
      <c r="C1936" t="s">
        <v>3927</v>
      </c>
      <c r="D1936" t="s">
        <v>25</v>
      </c>
      <c r="E1936" t="s">
        <v>106</v>
      </c>
      <c r="F1936" t="s">
        <v>28</v>
      </c>
      <c r="G1936" t="s">
        <v>9</v>
      </c>
      <c r="H1936" t="s">
        <v>32</v>
      </c>
      <c r="I1936" t="s">
        <v>47</v>
      </c>
      <c r="J1936" t="s">
        <v>38</v>
      </c>
      <c r="K1936" t="s">
        <v>42</v>
      </c>
      <c r="L1936" t="s">
        <v>46</v>
      </c>
      <c r="M1936">
        <v>13</v>
      </c>
      <c r="N1936">
        <v>40</v>
      </c>
      <c r="O1936" s="5">
        <v>0.11</v>
      </c>
      <c r="P1936">
        <v>462.8</v>
      </c>
      <c r="Q1936" s="6">
        <v>44</v>
      </c>
      <c r="R1936" s="6">
        <v>506.8</v>
      </c>
    </row>
    <row r="1937" spans="1:18" x14ac:dyDescent="0.3">
      <c r="A1937" s="6">
        <v>44264</v>
      </c>
      <c r="B1937" t="s">
        <v>3928</v>
      </c>
      <c r="C1937" t="s">
        <v>3929</v>
      </c>
      <c r="D1937" t="s">
        <v>24</v>
      </c>
      <c r="E1937" t="s">
        <v>63</v>
      </c>
      <c r="F1937" t="s">
        <v>28</v>
      </c>
      <c r="G1937" t="s">
        <v>13</v>
      </c>
      <c r="H1937" t="s">
        <v>30</v>
      </c>
      <c r="I1937" t="s">
        <v>44</v>
      </c>
      <c r="J1937" t="s">
        <v>36</v>
      </c>
      <c r="K1937" t="s">
        <v>42</v>
      </c>
      <c r="L1937" t="s">
        <v>46</v>
      </c>
      <c r="M1937">
        <v>354</v>
      </c>
      <c r="N1937">
        <v>6</v>
      </c>
      <c r="O1937" s="5">
        <v>0.09</v>
      </c>
      <c r="P1937">
        <v>1932.84</v>
      </c>
      <c r="Q1937" s="6">
        <v>38</v>
      </c>
      <c r="R1937" s="6">
        <v>1970.84</v>
      </c>
    </row>
    <row r="1938" spans="1:18" x14ac:dyDescent="0.3">
      <c r="A1938" s="6">
        <v>42502</v>
      </c>
      <c r="B1938" t="s">
        <v>3930</v>
      </c>
      <c r="C1938" t="s">
        <v>3931</v>
      </c>
      <c r="D1938" t="s">
        <v>24</v>
      </c>
      <c r="E1938" t="s">
        <v>55</v>
      </c>
      <c r="F1938" t="s">
        <v>28</v>
      </c>
      <c r="G1938" t="s">
        <v>10</v>
      </c>
      <c r="H1938" t="s">
        <v>31</v>
      </c>
      <c r="I1938" t="s">
        <v>44</v>
      </c>
      <c r="J1938" t="s">
        <v>36</v>
      </c>
      <c r="K1938" t="s">
        <v>40</v>
      </c>
      <c r="L1938" t="s">
        <v>43</v>
      </c>
      <c r="M1938">
        <v>246</v>
      </c>
      <c r="N1938">
        <v>9</v>
      </c>
      <c r="O1938" s="5">
        <v>0.09</v>
      </c>
      <c r="P1938">
        <v>2014.7399999999998</v>
      </c>
      <c r="Q1938" s="6">
        <v>40</v>
      </c>
      <c r="R1938" s="6">
        <v>2054.7399999999998</v>
      </c>
    </row>
    <row r="1939" spans="1:18" x14ac:dyDescent="0.3">
      <c r="A1939" s="6">
        <v>42400</v>
      </c>
      <c r="B1939" t="s">
        <v>3932</v>
      </c>
      <c r="C1939" t="s">
        <v>3933</v>
      </c>
      <c r="D1939" t="s">
        <v>24</v>
      </c>
      <c r="E1939" t="s">
        <v>115</v>
      </c>
      <c r="F1939" t="s">
        <v>29</v>
      </c>
      <c r="G1939" t="s">
        <v>12</v>
      </c>
      <c r="H1939" t="s">
        <v>33</v>
      </c>
      <c r="I1939" t="s">
        <v>47</v>
      </c>
      <c r="J1939" t="s">
        <v>35</v>
      </c>
      <c r="K1939" t="s">
        <v>42</v>
      </c>
      <c r="L1939" t="s">
        <v>43</v>
      </c>
      <c r="M1939">
        <v>874</v>
      </c>
      <c r="N1939">
        <v>4</v>
      </c>
      <c r="O1939" s="5">
        <v>0.19</v>
      </c>
      <c r="P1939">
        <v>2831.76</v>
      </c>
      <c r="Q1939" s="6">
        <v>24</v>
      </c>
      <c r="R1939" s="6">
        <v>2855.76</v>
      </c>
    </row>
    <row r="1940" spans="1:18" x14ac:dyDescent="0.3">
      <c r="A1940" s="6">
        <v>42178</v>
      </c>
      <c r="B1940" t="s">
        <v>3934</v>
      </c>
      <c r="C1940" t="s">
        <v>3935</v>
      </c>
      <c r="D1940" t="s">
        <v>26</v>
      </c>
      <c r="E1940" t="s">
        <v>78</v>
      </c>
      <c r="F1940" t="s">
        <v>27</v>
      </c>
      <c r="G1940" t="s">
        <v>10</v>
      </c>
      <c r="H1940" t="s">
        <v>31</v>
      </c>
      <c r="I1940" t="s">
        <v>46</v>
      </c>
      <c r="J1940" t="s">
        <v>36</v>
      </c>
      <c r="K1940" t="s">
        <v>42</v>
      </c>
      <c r="L1940" t="s">
        <v>46</v>
      </c>
      <c r="M1940">
        <v>215</v>
      </c>
      <c r="N1940">
        <v>15</v>
      </c>
      <c r="O1940" s="5">
        <v>0.13</v>
      </c>
      <c r="P1940">
        <v>2805.75</v>
      </c>
      <c r="Q1940" s="6">
        <v>46</v>
      </c>
      <c r="R1940" s="6">
        <v>2851.75</v>
      </c>
    </row>
    <row r="1941" spans="1:18" x14ac:dyDescent="0.3">
      <c r="A1941" s="6">
        <v>44604</v>
      </c>
      <c r="B1941" t="s">
        <v>3936</v>
      </c>
      <c r="C1941" t="s">
        <v>3937</v>
      </c>
      <c r="D1941" t="s">
        <v>25</v>
      </c>
      <c r="E1941" t="s">
        <v>52</v>
      </c>
      <c r="F1941" t="s">
        <v>28</v>
      </c>
      <c r="G1941" t="s">
        <v>9</v>
      </c>
      <c r="H1941" t="s">
        <v>30</v>
      </c>
      <c r="I1941" t="s">
        <v>46</v>
      </c>
      <c r="J1941" t="s">
        <v>37</v>
      </c>
      <c r="K1941" t="s">
        <v>40</v>
      </c>
      <c r="L1941" t="s">
        <v>45</v>
      </c>
      <c r="M1941">
        <v>63</v>
      </c>
      <c r="N1941">
        <v>10</v>
      </c>
      <c r="O1941" s="5">
        <v>0.1</v>
      </c>
      <c r="P1941">
        <v>567</v>
      </c>
      <c r="Q1941" s="6">
        <v>32</v>
      </c>
      <c r="R1941" s="6">
        <v>599</v>
      </c>
    </row>
    <row r="1942" spans="1:18" x14ac:dyDescent="0.3">
      <c r="A1942" s="6">
        <v>44428</v>
      </c>
      <c r="B1942" t="s">
        <v>3938</v>
      </c>
      <c r="C1942" t="s">
        <v>3939</v>
      </c>
      <c r="D1942" t="s">
        <v>24</v>
      </c>
      <c r="E1942" t="s">
        <v>73</v>
      </c>
      <c r="F1942" t="s">
        <v>29</v>
      </c>
      <c r="G1942" t="s">
        <v>13</v>
      </c>
      <c r="H1942" t="s">
        <v>33</v>
      </c>
      <c r="I1942" t="s">
        <v>43</v>
      </c>
      <c r="J1942" t="s">
        <v>38</v>
      </c>
      <c r="K1942" t="s">
        <v>39</v>
      </c>
      <c r="L1942" t="s">
        <v>46</v>
      </c>
      <c r="M1942">
        <v>14</v>
      </c>
      <c r="N1942">
        <v>40</v>
      </c>
      <c r="O1942" s="5">
        <v>0.14000000000000001</v>
      </c>
      <c r="P1942">
        <v>481.59999999999997</v>
      </c>
      <c r="Q1942" s="6">
        <v>40</v>
      </c>
      <c r="R1942" s="6">
        <v>521.59999999999991</v>
      </c>
    </row>
    <row r="1943" spans="1:18" x14ac:dyDescent="0.3">
      <c r="A1943" s="6">
        <v>42359</v>
      </c>
      <c r="B1943" t="s">
        <v>3940</v>
      </c>
      <c r="C1943" t="s">
        <v>3941</v>
      </c>
      <c r="D1943" t="s">
        <v>26</v>
      </c>
      <c r="E1943" t="s">
        <v>115</v>
      </c>
      <c r="F1943" t="s">
        <v>29</v>
      </c>
      <c r="G1943" t="s">
        <v>11</v>
      </c>
      <c r="H1943" t="s">
        <v>32</v>
      </c>
      <c r="I1943" t="s">
        <v>44</v>
      </c>
      <c r="J1943" t="s">
        <v>37</v>
      </c>
      <c r="K1943" t="s">
        <v>42</v>
      </c>
      <c r="L1943" t="s">
        <v>45</v>
      </c>
      <c r="M1943">
        <v>69</v>
      </c>
      <c r="N1943">
        <v>15</v>
      </c>
      <c r="O1943" s="5">
        <v>0.2</v>
      </c>
      <c r="P1943">
        <v>828</v>
      </c>
      <c r="Q1943" s="6">
        <v>28</v>
      </c>
      <c r="R1943" s="6">
        <v>856</v>
      </c>
    </row>
    <row r="1944" spans="1:18" x14ac:dyDescent="0.3">
      <c r="A1944" s="6">
        <v>44341</v>
      </c>
      <c r="B1944" t="s">
        <v>3942</v>
      </c>
      <c r="C1944" t="s">
        <v>3943</v>
      </c>
      <c r="D1944" t="s">
        <v>26</v>
      </c>
      <c r="E1944" t="s">
        <v>55</v>
      </c>
      <c r="F1944" t="s">
        <v>28</v>
      </c>
      <c r="G1944" t="s">
        <v>11</v>
      </c>
      <c r="H1944" t="s">
        <v>33</v>
      </c>
      <c r="I1944" t="s">
        <v>43</v>
      </c>
      <c r="J1944" t="s">
        <v>36</v>
      </c>
      <c r="K1944" t="s">
        <v>42</v>
      </c>
      <c r="L1944" t="s">
        <v>43</v>
      </c>
      <c r="M1944">
        <v>353</v>
      </c>
      <c r="N1944">
        <v>9</v>
      </c>
      <c r="O1944" s="5">
        <v>0.18</v>
      </c>
      <c r="P1944">
        <v>2605.1400000000003</v>
      </c>
      <c r="Q1944" s="6">
        <v>32</v>
      </c>
      <c r="R1944" s="6">
        <v>2637.1400000000003</v>
      </c>
    </row>
    <row r="1945" spans="1:18" x14ac:dyDescent="0.3">
      <c r="A1945" s="6">
        <v>44364</v>
      </c>
      <c r="B1945" t="s">
        <v>3944</v>
      </c>
      <c r="C1945" t="s">
        <v>3945</v>
      </c>
      <c r="D1945" t="s">
        <v>25</v>
      </c>
      <c r="E1945" t="s">
        <v>68</v>
      </c>
      <c r="F1945" t="s">
        <v>29</v>
      </c>
      <c r="G1945" t="s">
        <v>7</v>
      </c>
      <c r="H1945" t="s">
        <v>33</v>
      </c>
      <c r="I1945" t="s">
        <v>45</v>
      </c>
      <c r="J1945" t="s">
        <v>38</v>
      </c>
      <c r="K1945" t="s">
        <v>39</v>
      </c>
      <c r="L1945" t="s">
        <v>43</v>
      </c>
      <c r="M1945">
        <v>13</v>
      </c>
      <c r="N1945">
        <v>40</v>
      </c>
      <c r="O1945" s="5">
        <v>0.08</v>
      </c>
      <c r="P1945">
        <v>478.40000000000003</v>
      </c>
      <c r="Q1945" s="6">
        <v>22</v>
      </c>
      <c r="R1945" s="6">
        <v>500.40000000000003</v>
      </c>
    </row>
    <row r="1946" spans="1:18" x14ac:dyDescent="0.3">
      <c r="A1946" s="6">
        <v>42969</v>
      </c>
      <c r="B1946" t="s">
        <v>3946</v>
      </c>
      <c r="C1946" t="s">
        <v>3947</v>
      </c>
      <c r="D1946" t="s">
        <v>25</v>
      </c>
      <c r="E1946" t="s">
        <v>78</v>
      </c>
      <c r="F1946" t="s">
        <v>27</v>
      </c>
      <c r="G1946" t="s">
        <v>9</v>
      </c>
      <c r="H1946" t="s">
        <v>31</v>
      </c>
      <c r="I1946" t="s">
        <v>46</v>
      </c>
      <c r="J1946" t="s">
        <v>37</v>
      </c>
      <c r="K1946" t="s">
        <v>39</v>
      </c>
      <c r="L1946" t="s">
        <v>43</v>
      </c>
      <c r="M1946">
        <v>94</v>
      </c>
      <c r="N1946">
        <v>10</v>
      </c>
      <c r="O1946" s="5">
        <v>0.16</v>
      </c>
      <c r="P1946">
        <v>789.6</v>
      </c>
      <c r="Q1946" s="6">
        <v>50</v>
      </c>
      <c r="R1946" s="6">
        <v>839.6</v>
      </c>
    </row>
    <row r="1947" spans="1:18" x14ac:dyDescent="0.3">
      <c r="A1947" s="6">
        <v>43849</v>
      </c>
      <c r="B1947" t="s">
        <v>3948</v>
      </c>
      <c r="C1947" t="s">
        <v>3949</v>
      </c>
      <c r="D1947" t="s">
        <v>26</v>
      </c>
      <c r="E1947" t="s">
        <v>85</v>
      </c>
      <c r="F1947" t="s">
        <v>27</v>
      </c>
      <c r="G1947" t="s">
        <v>12</v>
      </c>
      <c r="H1947" t="s">
        <v>32</v>
      </c>
      <c r="I1947" t="s">
        <v>43</v>
      </c>
      <c r="J1947" t="s">
        <v>38</v>
      </c>
      <c r="K1947" t="s">
        <v>41</v>
      </c>
      <c r="L1947" t="s">
        <v>45</v>
      </c>
      <c r="M1947">
        <v>14</v>
      </c>
      <c r="N1947">
        <v>16</v>
      </c>
      <c r="O1947" s="5">
        <v>0.08</v>
      </c>
      <c r="P1947">
        <v>206.08</v>
      </c>
      <c r="Q1947" s="6">
        <v>22</v>
      </c>
      <c r="R1947" s="6">
        <v>228.08</v>
      </c>
    </row>
    <row r="1948" spans="1:18" x14ac:dyDescent="0.3">
      <c r="A1948" s="6">
        <v>42420</v>
      </c>
      <c r="B1948" t="s">
        <v>3950</v>
      </c>
      <c r="C1948" t="s">
        <v>3951</v>
      </c>
      <c r="D1948" t="s">
        <v>26</v>
      </c>
      <c r="E1948" t="s">
        <v>68</v>
      </c>
      <c r="F1948" t="s">
        <v>27</v>
      </c>
      <c r="G1948" t="s">
        <v>7</v>
      </c>
      <c r="H1948" t="s">
        <v>30</v>
      </c>
      <c r="I1948" t="s">
        <v>43</v>
      </c>
      <c r="J1948" t="s">
        <v>37</v>
      </c>
      <c r="K1948" t="s">
        <v>42</v>
      </c>
      <c r="L1948" t="s">
        <v>44</v>
      </c>
      <c r="M1948">
        <v>45</v>
      </c>
      <c r="N1948">
        <v>10</v>
      </c>
      <c r="O1948" s="5">
        <v>0.2</v>
      </c>
      <c r="P1948">
        <v>360</v>
      </c>
      <c r="Q1948" s="6">
        <v>33</v>
      </c>
      <c r="R1948" s="6">
        <v>393</v>
      </c>
    </row>
    <row r="1949" spans="1:18" x14ac:dyDescent="0.3">
      <c r="A1949" s="6">
        <v>42907</v>
      </c>
      <c r="B1949" t="s">
        <v>3952</v>
      </c>
      <c r="C1949" t="s">
        <v>3953</v>
      </c>
      <c r="D1949" t="s">
        <v>24</v>
      </c>
      <c r="E1949" t="s">
        <v>73</v>
      </c>
      <c r="F1949" t="s">
        <v>28</v>
      </c>
      <c r="G1949" t="s">
        <v>7</v>
      </c>
      <c r="H1949" t="s">
        <v>30</v>
      </c>
      <c r="I1949" t="s">
        <v>46</v>
      </c>
      <c r="J1949" t="s">
        <v>37</v>
      </c>
      <c r="K1949" t="s">
        <v>39</v>
      </c>
      <c r="L1949" t="s">
        <v>44</v>
      </c>
      <c r="M1949">
        <v>88</v>
      </c>
      <c r="N1949">
        <v>10</v>
      </c>
      <c r="O1949" s="5">
        <v>0.14000000000000001</v>
      </c>
      <c r="P1949">
        <v>756.8</v>
      </c>
      <c r="Q1949" s="6">
        <v>44</v>
      </c>
      <c r="R1949" s="6">
        <v>800.8</v>
      </c>
    </row>
    <row r="1950" spans="1:18" x14ac:dyDescent="0.3">
      <c r="A1950" s="6">
        <v>43605</v>
      </c>
      <c r="B1950" t="s">
        <v>3954</v>
      </c>
      <c r="C1950" t="s">
        <v>3955</v>
      </c>
      <c r="D1950" t="s">
        <v>26</v>
      </c>
      <c r="E1950" t="s">
        <v>106</v>
      </c>
      <c r="F1950" t="s">
        <v>27</v>
      </c>
      <c r="G1950" t="s">
        <v>9</v>
      </c>
      <c r="H1950" t="s">
        <v>32</v>
      </c>
      <c r="I1950" t="s">
        <v>43</v>
      </c>
      <c r="J1950" t="s">
        <v>37</v>
      </c>
      <c r="K1950" t="s">
        <v>40</v>
      </c>
      <c r="L1950" t="s">
        <v>45</v>
      </c>
      <c r="M1950">
        <v>94</v>
      </c>
      <c r="N1950">
        <v>25</v>
      </c>
      <c r="O1950" s="5">
        <v>0.13</v>
      </c>
      <c r="P1950">
        <v>2044.5</v>
      </c>
      <c r="Q1950" s="6">
        <v>26</v>
      </c>
      <c r="R1950" s="6">
        <v>2070.5</v>
      </c>
    </row>
    <row r="1951" spans="1:18" x14ac:dyDescent="0.3">
      <c r="A1951" s="6">
        <v>43064</v>
      </c>
      <c r="B1951" t="s">
        <v>3956</v>
      </c>
      <c r="C1951" t="s">
        <v>3957</v>
      </c>
      <c r="D1951" t="s">
        <v>24</v>
      </c>
      <c r="E1951" t="s">
        <v>85</v>
      </c>
      <c r="F1951" t="s">
        <v>29</v>
      </c>
      <c r="G1951" t="s">
        <v>12</v>
      </c>
      <c r="H1951" t="s">
        <v>31</v>
      </c>
      <c r="I1951" t="s">
        <v>43</v>
      </c>
      <c r="J1951" t="s">
        <v>34</v>
      </c>
      <c r="K1951" t="s">
        <v>41</v>
      </c>
      <c r="L1951" t="s">
        <v>45</v>
      </c>
      <c r="M1951">
        <v>225</v>
      </c>
      <c r="N1951">
        <v>10</v>
      </c>
      <c r="O1951" s="5">
        <v>0.15</v>
      </c>
      <c r="P1951">
        <v>1912.5</v>
      </c>
      <c r="Q1951" s="6">
        <v>25</v>
      </c>
      <c r="R1951" s="6">
        <v>1937.5</v>
      </c>
    </row>
    <row r="1952" spans="1:18" x14ac:dyDescent="0.3">
      <c r="A1952" s="6">
        <v>42579</v>
      </c>
      <c r="B1952" t="s">
        <v>3958</v>
      </c>
      <c r="C1952" t="s">
        <v>3959</v>
      </c>
      <c r="D1952" t="s">
        <v>26</v>
      </c>
      <c r="E1952" t="s">
        <v>85</v>
      </c>
      <c r="F1952" t="s">
        <v>29</v>
      </c>
      <c r="G1952" t="s">
        <v>10</v>
      </c>
      <c r="H1952" t="s">
        <v>31</v>
      </c>
      <c r="I1952" t="s">
        <v>45</v>
      </c>
      <c r="J1952" t="s">
        <v>37</v>
      </c>
      <c r="K1952" t="s">
        <v>42</v>
      </c>
      <c r="L1952" t="s">
        <v>46</v>
      </c>
      <c r="M1952">
        <v>86</v>
      </c>
      <c r="N1952">
        <v>25</v>
      </c>
      <c r="O1952" s="5">
        <v>0.18</v>
      </c>
      <c r="P1952">
        <v>1763</v>
      </c>
      <c r="Q1952" s="6">
        <v>42</v>
      </c>
      <c r="R1952" s="6">
        <v>1805</v>
      </c>
    </row>
    <row r="1953" spans="1:18" x14ac:dyDescent="0.3">
      <c r="A1953" s="6">
        <v>43923</v>
      </c>
      <c r="B1953" t="s">
        <v>3960</v>
      </c>
      <c r="C1953" t="s">
        <v>3961</v>
      </c>
      <c r="D1953" t="s">
        <v>26</v>
      </c>
      <c r="E1953" t="s">
        <v>73</v>
      </c>
      <c r="F1953" t="s">
        <v>27</v>
      </c>
      <c r="G1953" t="s">
        <v>7</v>
      </c>
      <c r="H1953" t="s">
        <v>31</v>
      </c>
      <c r="I1953" t="s">
        <v>45</v>
      </c>
      <c r="J1953" t="s">
        <v>38</v>
      </c>
      <c r="K1953" t="s">
        <v>42</v>
      </c>
      <c r="L1953" t="s">
        <v>46</v>
      </c>
      <c r="M1953">
        <v>13</v>
      </c>
      <c r="N1953">
        <v>24</v>
      </c>
      <c r="O1953" s="5">
        <v>0.1</v>
      </c>
      <c r="P1953">
        <v>280.8</v>
      </c>
      <c r="Q1953" s="6">
        <v>27</v>
      </c>
      <c r="R1953" s="6">
        <v>307.8</v>
      </c>
    </row>
    <row r="1954" spans="1:18" x14ac:dyDescent="0.3">
      <c r="A1954" s="6">
        <v>42641</v>
      </c>
      <c r="B1954" t="s">
        <v>3962</v>
      </c>
      <c r="C1954" t="s">
        <v>3963</v>
      </c>
      <c r="D1954" t="s">
        <v>24</v>
      </c>
      <c r="E1954" t="s">
        <v>52</v>
      </c>
      <c r="F1954" t="s">
        <v>28</v>
      </c>
      <c r="G1954" t="s">
        <v>9</v>
      </c>
      <c r="H1954" t="s">
        <v>33</v>
      </c>
      <c r="I1954" t="s">
        <v>43</v>
      </c>
      <c r="J1954" t="s">
        <v>37</v>
      </c>
      <c r="K1954" t="s">
        <v>41</v>
      </c>
      <c r="L1954" t="s">
        <v>45</v>
      </c>
      <c r="M1954">
        <v>20</v>
      </c>
      <c r="N1954">
        <v>20</v>
      </c>
      <c r="O1954" s="5">
        <v>0.17</v>
      </c>
      <c r="P1954">
        <v>331.99999999999994</v>
      </c>
      <c r="Q1954" s="6">
        <v>22</v>
      </c>
      <c r="R1954" s="6">
        <v>353.99999999999994</v>
      </c>
    </row>
    <row r="1955" spans="1:18" x14ac:dyDescent="0.3">
      <c r="A1955" s="6">
        <v>42156</v>
      </c>
      <c r="B1955" t="s">
        <v>3964</v>
      </c>
      <c r="C1955" t="s">
        <v>3965</v>
      </c>
      <c r="D1955" t="s">
        <v>24</v>
      </c>
      <c r="E1955" t="s">
        <v>58</v>
      </c>
      <c r="F1955" t="s">
        <v>27</v>
      </c>
      <c r="G1955" t="s">
        <v>8</v>
      </c>
      <c r="H1955" t="s">
        <v>33</v>
      </c>
      <c r="I1955" t="s">
        <v>44</v>
      </c>
      <c r="J1955" t="s">
        <v>34</v>
      </c>
      <c r="K1955" t="s">
        <v>41</v>
      </c>
      <c r="L1955" t="s">
        <v>45</v>
      </c>
      <c r="M1955">
        <v>214</v>
      </c>
      <c r="N1955">
        <v>4</v>
      </c>
      <c r="O1955" s="5">
        <v>0.16</v>
      </c>
      <c r="P1955">
        <v>719.04</v>
      </c>
      <c r="Q1955" s="6">
        <v>46</v>
      </c>
      <c r="R1955" s="6">
        <v>765.04</v>
      </c>
    </row>
    <row r="1956" spans="1:18" x14ac:dyDescent="0.3">
      <c r="A1956" s="6">
        <v>44552</v>
      </c>
      <c r="B1956" t="s">
        <v>3966</v>
      </c>
      <c r="C1956" t="s">
        <v>3967</v>
      </c>
      <c r="D1956" t="s">
        <v>24</v>
      </c>
      <c r="E1956" t="s">
        <v>58</v>
      </c>
      <c r="F1956" t="s">
        <v>28</v>
      </c>
      <c r="G1956" t="s">
        <v>7</v>
      </c>
      <c r="H1956" t="s">
        <v>32</v>
      </c>
      <c r="I1956" t="s">
        <v>43</v>
      </c>
      <c r="J1956" t="s">
        <v>38</v>
      </c>
      <c r="K1956" t="s">
        <v>40</v>
      </c>
      <c r="L1956" t="s">
        <v>45</v>
      </c>
      <c r="M1956">
        <v>16</v>
      </c>
      <c r="N1956">
        <v>32</v>
      </c>
      <c r="O1956" s="5">
        <v>0.18</v>
      </c>
      <c r="P1956">
        <v>419.84000000000003</v>
      </c>
      <c r="Q1956" s="6">
        <v>25</v>
      </c>
      <c r="R1956" s="6">
        <v>444.84000000000003</v>
      </c>
    </row>
    <row r="1957" spans="1:18" x14ac:dyDescent="0.3">
      <c r="A1957" s="6">
        <v>43993</v>
      </c>
      <c r="B1957" t="s">
        <v>3968</v>
      </c>
      <c r="C1957" t="s">
        <v>3969</v>
      </c>
      <c r="D1957" t="s">
        <v>25</v>
      </c>
      <c r="E1957" t="s">
        <v>73</v>
      </c>
      <c r="F1957" t="s">
        <v>27</v>
      </c>
      <c r="G1957" t="s">
        <v>10</v>
      </c>
      <c r="H1957" t="s">
        <v>33</v>
      </c>
      <c r="I1957" t="s">
        <v>47</v>
      </c>
      <c r="J1957" t="s">
        <v>38</v>
      </c>
      <c r="K1957" t="s">
        <v>40</v>
      </c>
      <c r="L1957" t="s">
        <v>44</v>
      </c>
      <c r="M1957">
        <v>16</v>
      </c>
      <c r="N1957">
        <v>24</v>
      </c>
      <c r="O1957" s="5">
        <v>0.18</v>
      </c>
      <c r="P1957">
        <v>314.88</v>
      </c>
      <c r="Q1957" s="6">
        <v>32</v>
      </c>
      <c r="R1957" s="6">
        <v>346.88</v>
      </c>
    </row>
    <row r="1958" spans="1:18" x14ac:dyDescent="0.3">
      <c r="A1958" s="6">
        <v>44007</v>
      </c>
      <c r="B1958" t="s">
        <v>3970</v>
      </c>
      <c r="C1958" t="s">
        <v>3971</v>
      </c>
      <c r="D1958" t="s">
        <v>24</v>
      </c>
      <c r="E1958" t="s">
        <v>73</v>
      </c>
      <c r="F1958" t="s">
        <v>28</v>
      </c>
      <c r="G1958" t="s">
        <v>9</v>
      </c>
      <c r="H1958" t="s">
        <v>30</v>
      </c>
      <c r="I1958" t="s">
        <v>46</v>
      </c>
      <c r="J1958" t="s">
        <v>37</v>
      </c>
      <c r="K1958" t="s">
        <v>41</v>
      </c>
      <c r="L1958" t="s">
        <v>44</v>
      </c>
      <c r="M1958">
        <v>39</v>
      </c>
      <c r="N1958">
        <v>25</v>
      </c>
      <c r="O1958" s="5">
        <v>0.08</v>
      </c>
      <c r="P1958">
        <v>897</v>
      </c>
      <c r="Q1958" s="6">
        <v>49</v>
      </c>
      <c r="R1958" s="6">
        <v>946</v>
      </c>
    </row>
    <row r="1959" spans="1:18" x14ac:dyDescent="0.3">
      <c r="A1959" s="6">
        <v>43803</v>
      </c>
      <c r="B1959" t="s">
        <v>3972</v>
      </c>
      <c r="C1959" t="s">
        <v>3973</v>
      </c>
      <c r="D1959" t="s">
        <v>26</v>
      </c>
      <c r="E1959" t="s">
        <v>78</v>
      </c>
      <c r="F1959" t="s">
        <v>28</v>
      </c>
      <c r="G1959" t="s">
        <v>7</v>
      </c>
      <c r="H1959" t="s">
        <v>33</v>
      </c>
      <c r="I1959" t="s">
        <v>48</v>
      </c>
      <c r="J1959" t="s">
        <v>34</v>
      </c>
      <c r="K1959" t="s">
        <v>41</v>
      </c>
      <c r="L1959" t="s">
        <v>44</v>
      </c>
      <c r="M1959">
        <v>300</v>
      </c>
      <c r="N1959">
        <v>6</v>
      </c>
      <c r="O1959" s="5">
        <v>0.09</v>
      </c>
      <c r="P1959">
        <v>1638</v>
      </c>
      <c r="Q1959" s="6">
        <v>23</v>
      </c>
      <c r="R1959" s="6">
        <v>1661</v>
      </c>
    </row>
    <row r="1960" spans="1:18" x14ac:dyDescent="0.3">
      <c r="A1960" s="6">
        <v>42652</v>
      </c>
      <c r="B1960" t="s">
        <v>3974</v>
      </c>
      <c r="C1960" t="s">
        <v>3975</v>
      </c>
      <c r="D1960" t="s">
        <v>26</v>
      </c>
      <c r="E1960" t="s">
        <v>52</v>
      </c>
      <c r="F1960" t="s">
        <v>29</v>
      </c>
      <c r="G1960" t="s">
        <v>10</v>
      </c>
      <c r="H1960" t="s">
        <v>33</v>
      </c>
      <c r="I1960" t="s">
        <v>47</v>
      </c>
      <c r="J1960" t="s">
        <v>34</v>
      </c>
      <c r="K1960" t="s">
        <v>41</v>
      </c>
      <c r="L1960" t="s">
        <v>44</v>
      </c>
      <c r="M1960">
        <v>279</v>
      </c>
      <c r="N1960">
        <v>8</v>
      </c>
      <c r="O1960" s="5">
        <v>0.13</v>
      </c>
      <c r="P1960">
        <v>1941.84</v>
      </c>
      <c r="Q1960" s="6">
        <v>41</v>
      </c>
      <c r="R1960" s="6">
        <v>1982.84</v>
      </c>
    </row>
    <row r="1961" spans="1:18" x14ac:dyDescent="0.3">
      <c r="A1961" s="6">
        <v>43699</v>
      </c>
      <c r="B1961" t="s">
        <v>3976</v>
      </c>
      <c r="C1961" t="s">
        <v>3977</v>
      </c>
      <c r="D1961" t="s">
        <v>24</v>
      </c>
      <c r="E1961" t="s">
        <v>52</v>
      </c>
      <c r="F1961" t="s">
        <v>29</v>
      </c>
      <c r="G1961" t="s">
        <v>12</v>
      </c>
      <c r="H1961" t="s">
        <v>33</v>
      </c>
      <c r="I1961" t="s">
        <v>43</v>
      </c>
      <c r="J1961" t="s">
        <v>36</v>
      </c>
      <c r="K1961" t="s">
        <v>42</v>
      </c>
      <c r="L1961" t="s">
        <v>44</v>
      </c>
      <c r="M1961">
        <v>248</v>
      </c>
      <c r="N1961">
        <v>12</v>
      </c>
      <c r="O1961" s="5">
        <v>0.18</v>
      </c>
      <c r="P1961">
        <v>2440.3200000000002</v>
      </c>
      <c r="Q1961" s="6">
        <v>43</v>
      </c>
      <c r="R1961" s="6">
        <v>2483.3200000000002</v>
      </c>
    </row>
    <row r="1962" spans="1:18" x14ac:dyDescent="0.3">
      <c r="A1962" s="6">
        <v>43640</v>
      </c>
      <c r="B1962" t="s">
        <v>3978</v>
      </c>
      <c r="C1962" t="s">
        <v>3979</v>
      </c>
      <c r="D1962" t="s">
        <v>24</v>
      </c>
      <c r="E1962" t="s">
        <v>78</v>
      </c>
      <c r="F1962" t="s">
        <v>29</v>
      </c>
      <c r="G1962" t="s">
        <v>9</v>
      </c>
      <c r="H1962" t="s">
        <v>30</v>
      </c>
      <c r="I1962" t="s">
        <v>44</v>
      </c>
      <c r="J1962" t="s">
        <v>37</v>
      </c>
      <c r="K1962" t="s">
        <v>42</v>
      </c>
      <c r="L1962" t="s">
        <v>45</v>
      </c>
      <c r="M1962">
        <v>48</v>
      </c>
      <c r="N1962">
        <v>15</v>
      </c>
      <c r="O1962" s="5">
        <v>0.17</v>
      </c>
      <c r="P1962">
        <v>597.59999999999991</v>
      </c>
      <c r="Q1962" s="6">
        <v>35</v>
      </c>
      <c r="R1962" s="6">
        <v>632.59999999999991</v>
      </c>
    </row>
    <row r="1963" spans="1:18" x14ac:dyDescent="0.3">
      <c r="A1963" s="6">
        <v>42181</v>
      </c>
      <c r="B1963" t="s">
        <v>3980</v>
      </c>
      <c r="C1963" t="s">
        <v>3981</v>
      </c>
      <c r="D1963" t="s">
        <v>25</v>
      </c>
      <c r="E1963" t="s">
        <v>52</v>
      </c>
      <c r="F1963" t="s">
        <v>28</v>
      </c>
      <c r="G1963" t="s">
        <v>13</v>
      </c>
      <c r="H1963" t="s">
        <v>33</v>
      </c>
      <c r="I1963" t="s">
        <v>48</v>
      </c>
      <c r="J1963" t="s">
        <v>36</v>
      </c>
      <c r="K1963" t="s">
        <v>42</v>
      </c>
      <c r="L1963" t="s">
        <v>46</v>
      </c>
      <c r="M1963">
        <v>201</v>
      </c>
      <c r="N1963">
        <v>12</v>
      </c>
      <c r="O1963" s="5">
        <v>0.17</v>
      </c>
      <c r="P1963">
        <v>2001.9599999999998</v>
      </c>
      <c r="Q1963" s="6">
        <v>32</v>
      </c>
      <c r="R1963" s="6">
        <v>2033.9599999999998</v>
      </c>
    </row>
    <row r="1964" spans="1:18" x14ac:dyDescent="0.3">
      <c r="A1964" s="6">
        <v>42607</v>
      </c>
      <c r="B1964" t="s">
        <v>3982</v>
      </c>
      <c r="C1964" t="s">
        <v>3983</v>
      </c>
      <c r="D1964" t="s">
        <v>24</v>
      </c>
      <c r="E1964" t="s">
        <v>106</v>
      </c>
      <c r="F1964" t="s">
        <v>27</v>
      </c>
      <c r="G1964" t="s">
        <v>10</v>
      </c>
      <c r="H1964" t="s">
        <v>33</v>
      </c>
      <c r="I1964" t="s">
        <v>43</v>
      </c>
      <c r="J1964" t="s">
        <v>34</v>
      </c>
      <c r="K1964" t="s">
        <v>41</v>
      </c>
      <c r="L1964" t="s">
        <v>45</v>
      </c>
      <c r="M1964">
        <v>215</v>
      </c>
      <c r="N1964">
        <v>10</v>
      </c>
      <c r="O1964" s="5">
        <v>0.12</v>
      </c>
      <c r="P1964">
        <v>1892.0000000000002</v>
      </c>
      <c r="Q1964" s="6">
        <v>41</v>
      </c>
      <c r="R1964" s="6">
        <v>1933.0000000000002</v>
      </c>
    </row>
    <row r="1965" spans="1:18" x14ac:dyDescent="0.3">
      <c r="A1965" s="6">
        <v>43292</v>
      </c>
      <c r="B1965" t="s">
        <v>3984</v>
      </c>
      <c r="C1965" t="s">
        <v>3985</v>
      </c>
      <c r="D1965" t="s">
        <v>25</v>
      </c>
      <c r="E1965" t="s">
        <v>115</v>
      </c>
      <c r="F1965" t="s">
        <v>29</v>
      </c>
      <c r="G1965" t="s">
        <v>12</v>
      </c>
      <c r="H1965" t="s">
        <v>32</v>
      </c>
      <c r="I1965" t="s">
        <v>43</v>
      </c>
      <c r="J1965" t="s">
        <v>38</v>
      </c>
      <c r="K1965" t="s">
        <v>41</v>
      </c>
      <c r="L1965" t="s">
        <v>44</v>
      </c>
      <c r="M1965">
        <v>19</v>
      </c>
      <c r="N1965">
        <v>40</v>
      </c>
      <c r="O1965" s="5">
        <v>0.16</v>
      </c>
      <c r="P1965">
        <v>638.4</v>
      </c>
      <c r="Q1965" s="6">
        <v>48</v>
      </c>
      <c r="R1965" s="6">
        <v>686.4</v>
      </c>
    </row>
    <row r="1966" spans="1:18" x14ac:dyDescent="0.3">
      <c r="A1966" s="6">
        <v>42485</v>
      </c>
      <c r="B1966" t="s">
        <v>3986</v>
      </c>
      <c r="C1966" t="s">
        <v>3987</v>
      </c>
      <c r="D1966" t="s">
        <v>26</v>
      </c>
      <c r="E1966" t="s">
        <v>55</v>
      </c>
      <c r="F1966" t="s">
        <v>29</v>
      </c>
      <c r="G1966" t="s">
        <v>12</v>
      </c>
      <c r="H1966" t="s">
        <v>33</v>
      </c>
      <c r="I1966" t="s">
        <v>44</v>
      </c>
      <c r="J1966" t="s">
        <v>35</v>
      </c>
      <c r="K1966" t="s">
        <v>42</v>
      </c>
      <c r="L1966" t="s">
        <v>46</v>
      </c>
      <c r="M1966">
        <v>1082</v>
      </c>
      <c r="N1966">
        <v>4</v>
      </c>
      <c r="O1966" s="5">
        <v>0.15</v>
      </c>
      <c r="P1966">
        <v>3678.7999999999997</v>
      </c>
      <c r="Q1966" s="6">
        <v>36</v>
      </c>
      <c r="R1966" s="6">
        <v>3714.7999999999997</v>
      </c>
    </row>
    <row r="1967" spans="1:18" x14ac:dyDescent="0.3">
      <c r="A1967" s="6">
        <v>43886</v>
      </c>
      <c r="B1967" t="s">
        <v>3988</v>
      </c>
      <c r="C1967" t="s">
        <v>3989</v>
      </c>
      <c r="D1967" t="s">
        <v>25</v>
      </c>
      <c r="E1967" t="s">
        <v>106</v>
      </c>
      <c r="F1967" t="s">
        <v>28</v>
      </c>
      <c r="G1967" t="s">
        <v>12</v>
      </c>
      <c r="H1967" t="s">
        <v>33</v>
      </c>
      <c r="I1967" t="s">
        <v>43</v>
      </c>
      <c r="J1967" t="s">
        <v>35</v>
      </c>
      <c r="K1967" t="s">
        <v>40</v>
      </c>
      <c r="L1967" t="s">
        <v>44</v>
      </c>
      <c r="M1967">
        <v>1178</v>
      </c>
      <c r="N1967">
        <v>8</v>
      </c>
      <c r="O1967" s="5">
        <v>0.15</v>
      </c>
      <c r="P1967">
        <v>8010.4</v>
      </c>
      <c r="Q1967" s="6">
        <v>28</v>
      </c>
      <c r="R1967" s="6">
        <v>8038.4</v>
      </c>
    </row>
    <row r="1968" spans="1:18" x14ac:dyDescent="0.3">
      <c r="A1968" s="6">
        <v>42566</v>
      </c>
      <c r="B1968" t="s">
        <v>3990</v>
      </c>
      <c r="C1968" t="s">
        <v>3991</v>
      </c>
      <c r="D1968" t="s">
        <v>24</v>
      </c>
      <c r="E1968" t="s">
        <v>63</v>
      </c>
      <c r="F1968" t="s">
        <v>27</v>
      </c>
      <c r="G1968" t="s">
        <v>11</v>
      </c>
      <c r="H1968" t="s">
        <v>32</v>
      </c>
      <c r="I1968" t="s">
        <v>47</v>
      </c>
      <c r="J1968" t="s">
        <v>38</v>
      </c>
      <c r="K1968" t="s">
        <v>41</v>
      </c>
      <c r="L1968" t="s">
        <v>45</v>
      </c>
      <c r="M1968">
        <v>18</v>
      </c>
      <c r="N1968">
        <v>32</v>
      </c>
      <c r="O1968" s="5">
        <v>0.11</v>
      </c>
      <c r="P1968">
        <v>512.64</v>
      </c>
      <c r="Q1968" s="6">
        <v>35</v>
      </c>
      <c r="R1968" s="6">
        <v>547.64</v>
      </c>
    </row>
    <row r="1969" spans="1:18" x14ac:dyDescent="0.3">
      <c r="A1969" s="6">
        <v>44293</v>
      </c>
      <c r="B1969" t="s">
        <v>3992</v>
      </c>
      <c r="C1969" t="s">
        <v>3993</v>
      </c>
      <c r="D1969" t="s">
        <v>25</v>
      </c>
      <c r="E1969" t="s">
        <v>85</v>
      </c>
      <c r="F1969" t="s">
        <v>28</v>
      </c>
      <c r="G1969" t="s">
        <v>13</v>
      </c>
      <c r="H1969" t="s">
        <v>32</v>
      </c>
      <c r="I1969" t="s">
        <v>46</v>
      </c>
      <c r="J1969" t="s">
        <v>36</v>
      </c>
      <c r="K1969" t="s">
        <v>39</v>
      </c>
      <c r="L1969" t="s">
        <v>45</v>
      </c>
      <c r="M1969">
        <v>455</v>
      </c>
      <c r="N1969">
        <v>15</v>
      </c>
      <c r="O1969" s="5">
        <v>0.16</v>
      </c>
      <c r="P1969">
        <v>5733</v>
      </c>
      <c r="Q1969" s="6">
        <v>29</v>
      </c>
      <c r="R1969" s="6">
        <v>5762</v>
      </c>
    </row>
    <row r="1970" spans="1:18" x14ac:dyDescent="0.3">
      <c r="A1970" s="6">
        <v>44242</v>
      </c>
      <c r="B1970" t="s">
        <v>3994</v>
      </c>
      <c r="C1970" t="s">
        <v>3995</v>
      </c>
      <c r="D1970" t="s">
        <v>24</v>
      </c>
      <c r="E1970" t="s">
        <v>68</v>
      </c>
      <c r="F1970" t="s">
        <v>27</v>
      </c>
      <c r="G1970" t="s">
        <v>8</v>
      </c>
      <c r="H1970" t="s">
        <v>30</v>
      </c>
      <c r="I1970" t="s">
        <v>47</v>
      </c>
      <c r="J1970" t="s">
        <v>34</v>
      </c>
      <c r="K1970" t="s">
        <v>42</v>
      </c>
      <c r="L1970" t="s">
        <v>44</v>
      </c>
      <c r="M1970">
        <v>209</v>
      </c>
      <c r="N1970">
        <v>10</v>
      </c>
      <c r="O1970" s="5">
        <v>0.18</v>
      </c>
      <c r="P1970">
        <v>1713.8000000000002</v>
      </c>
      <c r="Q1970" s="6">
        <v>46</v>
      </c>
      <c r="R1970" s="6">
        <v>1759.8000000000002</v>
      </c>
    </row>
    <row r="1971" spans="1:18" x14ac:dyDescent="0.3">
      <c r="A1971" s="6">
        <v>43971</v>
      </c>
      <c r="B1971" t="s">
        <v>3996</v>
      </c>
      <c r="C1971" t="s">
        <v>3997</v>
      </c>
      <c r="D1971" t="s">
        <v>25</v>
      </c>
      <c r="E1971" t="s">
        <v>78</v>
      </c>
      <c r="F1971" t="s">
        <v>27</v>
      </c>
      <c r="G1971" t="s">
        <v>10</v>
      </c>
      <c r="H1971" t="s">
        <v>33</v>
      </c>
      <c r="I1971" t="s">
        <v>45</v>
      </c>
      <c r="J1971" t="s">
        <v>34</v>
      </c>
      <c r="K1971" t="s">
        <v>39</v>
      </c>
      <c r="L1971" t="s">
        <v>44</v>
      </c>
      <c r="M1971">
        <v>202</v>
      </c>
      <c r="N1971">
        <v>6</v>
      </c>
      <c r="O1971" s="5">
        <v>0.13</v>
      </c>
      <c r="P1971">
        <v>1054.44</v>
      </c>
      <c r="Q1971" s="6">
        <v>34</v>
      </c>
      <c r="R1971" s="6">
        <v>1088.44</v>
      </c>
    </row>
    <row r="1972" spans="1:18" x14ac:dyDescent="0.3">
      <c r="A1972" s="6">
        <v>44516</v>
      </c>
      <c r="B1972" t="s">
        <v>3998</v>
      </c>
      <c r="C1972" t="s">
        <v>3999</v>
      </c>
      <c r="D1972" t="s">
        <v>24</v>
      </c>
      <c r="E1972" t="s">
        <v>78</v>
      </c>
      <c r="F1972" t="s">
        <v>29</v>
      </c>
      <c r="G1972" t="s">
        <v>10</v>
      </c>
      <c r="H1972" t="s">
        <v>30</v>
      </c>
      <c r="I1972" t="s">
        <v>44</v>
      </c>
      <c r="J1972" t="s">
        <v>38</v>
      </c>
      <c r="K1972" t="s">
        <v>41</v>
      </c>
      <c r="L1972" t="s">
        <v>45</v>
      </c>
      <c r="M1972">
        <v>13</v>
      </c>
      <c r="N1972">
        <v>24</v>
      </c>
      <c r="O1972" s="5">
        <v>0.19</v>
      </c>
      <c r="P1972">
        <v>252.72000000000003</v>
      </c>
      <c r="Q1972" s="6">
        <v>41</v>
      </c>
      <c r="R1972" s="6">
        <v>293.72000000000003</v>
      </c>
    </row>
    <row r="1973" spans="1:18" x14ac:dyDescent="0.3">
      <c r="A1973" s="6">
        <v>43316</v>
      </c>
      <c r="B1973" t="s">
        <v>4000</v>
      </c>
      <c r="C1973" t="s">
        <v>4001</v>
      </c>
      <c r="D1973" t="s">
        <v>24</v>
      </c>
      <c r="E1973" t="s">
        <v>115</v>
      </c>
      <c r="F1973" t="s">
        <v>28</v>
      </c>
      <c r="G1973" t="s">
        <v>7</v>
      </c>
      <c r="H1973" t="s">
        <v>31</v>
      </c>
      <c r="I1973" t="s">
        <v>44</v>
      </c>
      <c r="J1973" t="s">
        <v>37</v>
      </c>
      <c r="K1973" t="s">
        <v>39</v>
      </c>
      <c r="L1973" t="s">
        <v>45</v>
      </c>
      <c r="M1973">
        <v>36</v>
      </c>
      <c r="N1973">
        <v>25</v>
      </c>
      <c r="O1973" s="5">
        <v>0.16</v>
      </c>
      <c r="P1973">
        <v>756</v>
      </c>
      <c r="Q1973" s="6">
        <v>20</v>
      </c>
      <c r="R1973" s="6">
        <v>776</v>
      </c>
    </row>
    <row r="1974" spans="1:18" x14ac:dyDescent="0.3">
      <c r="A1974" s="6">
        <v>42774</v>
      </c>
      <c r="B1974" t="s">
        <v>4002</v>
      </c>
      <c r="C1974" t="s">
        <v>4003</v>
      </c>
      <c r="D1974" t="s">
        <v>24</v>
      </c>
      <c r="E1974" t="s">
        <v>115</v>
      </c>
      <c r="F1974" t="s">
        <v>27</v>
      </c>
      <c r="G1974" t="s">
        <v>9</v>
      </c>
      <c r="H1974" t="s">
        <v>32</v>
      </c>
      <c r="I1974" t="s">
        <v>45</v>
      </c>
      <c r="J1974" t="s">
        <v>36</v>
      </c>
      <c r="K1974" t="s">
        <v>39</v>
      </c>
      <c r="L1974" t="s">
        <v>45</v>
      </c>
      <c r="M1974">
        <v>263</v>
      </c>
      <c r="N1974">
        <v>15</v>
      </c>
      <c r="O1974" s="5">
        <v>0.09</v>
      </c>
      <c r="P1974">
        <v>3589.9500000000003</v>
      </c>
      <c r="Q1974" s="6">
        <v>47</v>
      </c>
      <c r="R1974" s="6">
        <v>3636.9500000000003</v>
      </c>
    </row>
    <row r="1975" spans="1:18" x14ac:dyDescent="0.3">
      <c r="A1975" s="6">
        <v>42507</v>
      </c>
      <c r="B1975" t="s">
        <v>4004</v>
      </c>
      <c r="C1975" t="s">
        <v>4005</v>
      </c>
      <c r="D1975" t="s">
        <v>26</v>
      </c>
      <c r="E1975" t="s">
        <v>63</v>
      </c>
      <c r="F1975" t="s">
        <v>27</v>
      </c>
      <c r="G1975" t="s">
        <v>8</v>
      </c>
      <c r="H1975" t="s">
        <v>31</v>
      </c>
      <c r="I1975" t="s">
        <v>44</v>
      </c>
      <c r="J1975" t="s">
        <v>34</v>
      </c>
      <c r="K1975" t="s">
        <v>42</v>
      </c>
      <c r="L1975" t="s">
        <v>46</v>
      </c>
      <c r="M1975">
        <v>267</v>
      </c>
      <c r="N1975">
        <v>8</v>
      </c>
      <c r="O1975" s="5">
        <v>0.11</v>
      </c>
      <c r="P1975">
        <v>1901.04</v>
      </c>
      <c r="Q1975" s="6">
        <v>48</v>
      </c>
      <c r="R1975" s="6">
        <v>1949.04</v>
      </c>
    </row>
    <row r="1976" spans="1:18" x14ac:dyDescent="0.3">
      <c r="A1976" s="6">
        <v>43822</v>
      </c>
      <c r="B1976" t="s">
        <v>4006</v>
      </c>
      <c r="C1976" t="s">
        <v>4007</v>
      </c>
      <c r="D1976" t="s">
        <v>26</v>
      </c>
      <c r="E1976" t="s">
        <v>68</v>
      </c>
      <c r="F1976" t="s">
        <v>27</v>
      </c>
      <c r="G1976" t="s">
        <v>9</v>
      </c>
      <c r="H1976" t="s">
        <v>30</v>
      </c>
      <c r="I1976" t="s">
        <v>48</v>
      </c>
      <c r="J1976" t="s">
        <v>35</v>
      </c>
      <c r="K1976" t="s">
        <v>41</v>
      </c>
      <c r="L1976" t="s">
        <v>43</v>
      </c>
      <c r="M1976">
        <v>967</v>
      </c>
      <c r="N1976">
        <v>10</v>
      </c>
      <c r="O1976" s="5">
        <v>0.17</v>
      </c>
      <c r="P1976">
        <v>8026.0999999999985</v>
      </c>
      <c r="Q1976" s="6">
        <v>47</v>
      </c>
      <c r="R1976" s="6">
        <v>8073.0999999999985</v>
      </c>
    </row>
    <row r="1977" spans="1:18" x14ac:dyDescent="0.3">
      <c r="A1977" s="6">
        <v>43086</v>
      </c>
      <c r="B1977" t="s">
        <v>4008</v>
      </c>
      <c r="C1977" t="s">
        <v>4009</v>
      </c>
      <c r="D1977" t="s">
        <v>26</v>
      </c>
      <c r="E1977" t="s">
        <v>68</v>
      </c>
      <c r="F1977" t="s">
        <v>29</v>
      </c>
      <c r="G1977" t="s">
        <v>11</v>
      </c>
      <c r="H1977" t="s">
        <v>33</v>
      </c>
      <c r="I1977" t="s">
        <v>44</v>
      </c>
      <c r="J1977" t="s">
        <v>36</v>
      </c>
      <c r="K1977" t="s">
        <v>40</v>
      </c>
      <c r="L1977" t="s">
        <v>44</v>
      </c>
      <c r="M1977">
        <v>437</v>
      </c>
      <c r="N1977">
        <v>12</v>
      </c>
      <c r="O1977" s="5">
        <v>0.14000000000000001</v>
      </c>
      <c r="P1977">
        <v>4509.84</v>
      </c>
      <c r="Q1977" s="6">
        <v>32</v>
      </c>
      <c r="R1977" s="6">
        <v>4541.84</v>
      </c>
    </row>
    <row r="1978" spans="1:18" x14ac:dyDescent="0.3">
      <c r="A1978" s="6">
        <v>42858</v>
      </c>
      <c r="B1978" t="s">
        <v>4010</v>
      </c>
      <c r="C1978" t="s">
        <v>4011</v>
      </c>
      <c r="D1978" t="s">
        <v>24</v>
      </c>
      <c r="E1978" t="s">
        <v>85</v>
      </c>
      <c r="F1978" t="s">
        <v>27</v>
      </c>
      <c r="G1978" t="s">
        <v>8</v>
      </c>
      <c r="H1978" t="s">
        <v>33</v>
      </c>
      <c r="I1978" t="s">
        <v>47</v>
      </c>
      <c r="J1978" t="s">
        <v>36</v>
      </c>
      <c r="K1978" t="s">
        <v>41</v>
      </c>
      <c r="L1978" t="s">
        <v>43</v>
      </c>
      <c r="M1978">
        <v>235</v>
      </c>
      <c r="N1978">
        <v>15</v>
      </c>
      <c r="O1978" s="5">
        <v>0.17</v>
      </c>
      <c r="P1978">
        <v>2925.75</v>
      </c>
      <c r="Q1978" s="6">
        <v>29</v>
      </c>
      <c r="R1978" s="6">
        <v>2954.75</v>
      </c>
    </row>
    <row r="1979" spans="1:18" x14ac:dyDescent="0.3">
      <c r="A1979" s="6">
        <v>42124</v>
      </c>
      <c r="B1979" t="s">
        <v>4012</v>
      </c>
      <c r="C1979" t="s">
        <v>4013</v>
      </c>
      <c r="D1979" t="s">
        <v>24</v>
      </c>
      <c r="E1979" t="s">
        <v>55</v>
      </c>
      <c r="F1979" t="s">
        <v>29</v>
      </c>
      <c r="G1979" t="s">
        <v>6</v>
      </c>
      <c r="H1979" t="s">
        <v>32</v>
      </c>
      <c r="I1979" t="s">
        <v>46</v>
      </c>
      <c r="J1979" t="s">
        <v>36</v>
      </c>
      <c r="K1979" t="s">
        <v>42</v>
      </c>
      <c r="L1979" t="s">
        <v>45</v>
      </c>
      <c r="M1979">
        <v>237</v>
      </c>
      <c r="N1979">
        <v>12</v>
      </c>
      <c r="O1979" s="5">
        <v>0.18</v>
      </c>
      <c r="P1979">
        <v>2332.08</v>
      </c>
      <c r="Q1979" s="6">
        <v>46</v>
      </c>
      <c r="R1979" s="6">
        <v>2378.08</v>
      </c>
    </row>
    <row r="1980" spans="1:18" x14ac:dyDescent="0.3">
      <c r="A1980" s="6">
        <v>43034</v>
      </c>
      <c r="B1980" t="s">
        <v>4014</v>
      </c>
      <c r="C1980" t="s">
        <v>4015</v>
      </c>
      <c r="D1980" t="s">
        <v>26</v>
      </c>
      <c r="E1980" t="s">
        <v>73</v>
      </c>
      <c r="F1980" t="s">
        <v>28</v>
      </c>
      <c r="G1980" t="s">
        <v>12</v>
      </c>
      <c r="H1980" t="s">
        <v>33</v>
      </c>
      <c r="I1980" t="s">
        <v>47</v>
      </c>
      <c r="J1980" t="s">
        <v>36</v>
      </c>
      <c r="K1980" t="s">
        <v>40</v>
      </c>
      <c r="L1980" t="s">
        <v>46</v>
      </c>
      <c r="M1980">
        <v>314</v>
      </c>
      <c r="N1980">
        <v>6</v>
      </c>
      <c r="O1980" s="5">
        <v>0.15</v>
      </c>
      <c r="P1980">
        <v>1601.3999999999999</v>
      </c>
      <c r="Q1980" s="6">
        <v>44</v>
      </c>
      <c r="R1980" s="6">
        <v>1645.3999999999999</v>
      </c>
    </row>
    <row r="1981" spans="1:18" x14ac:dyDescent="0.3">
      <c r="A1981" s="6">
        <v>42952</v>
      </c>
      <c r="B1981" t="s">
        <v>4016</v>
      </c>
      <c r="C1981" t="s">
        <v>4017</v>
      </c>
      <c r="D1981" t="s">
        <v>24</v>
      </c>
      <c r="E1981" t="s">
        <v>115</v>
      </c>
      <c r="F1981" t="s">
        <v>29</v>
      </c>
      <c r="G1981" t="s">
        <v>11</v>
      </c>
      <c r="H1981" t="s">
        <v>32</v>
      </c>
      <c r="I1981" t="s">
        <v>43</v>
      </c>
      <c r="J1981" t="s">
        <v>34</v>
      </c>
      <c r="K1981" t="s">
        <v>40</v>
      </c>
      <c r="L1981" t="s">
        <v>46</v>
      </c>
      <c r="M1981">
        <v>271</v>
      </c>
      <c r="N1981">
        <v>6</v>
      </c>
      <c r="O1981" s="5">
        <v>0.17</v>
      </c>
      <c r="P1981">
        <v>1349.58</v>
      </c>
      <c r="Q1981" s="6">
        <v>45</v>
      </c>
      <c r="R1981" s="6">
        <v>1394.58</v>
      </c>
    </row>
    <row r="1982" spans="1:18" x14ac:dyDescent="0.3">
      <c r="A1982" s="6">
        <v>42386</v>
      </c>
      <c r="B1982" t="s">
        <v>4018</v>
      </c>
      <c r="C1982" t="s">
        <v>4019</v>
      </c>
      <c r="D1982" t="s">
        <v>24</v>
      </c>
      <c r="E1982" t="s">
        <v>52</v>
      </c>
      <c r="F1982" t="s">
        <v>27</v>
      </c>
      <c r="G1982" t="s">
        <v>10</v>
      </c>
      <c r="H1982" t="s">
        <v>32</v>
      </c>
      <c r="I1982" t="s">
        <v>48</v>
      </c>
      <c r="J1982" t="s">
        <v>37</v>
      </c>
      <c r="K1982" t="s">
        <v>42</v>
      </c>
      <c r="L1982" t="s">
        <v>45</v>
      </c>
      <c r="M1982">
        <v>20</v>
      </c>
      <c r="N1982">
        <v>15</v>
      </c>
      <c r="O1982" s="5">
        <v>0.15</v>
      </c>
      <c r="P1982">
        <v>255</v>
      </c>
      <c r="Q1982" s="6">
        <v>26</v>
      </c>
      <c r="R1982" s="6">
        <v>281</v>
      </c>
    </row>
    <row r="1983" spans="1:18" x14ac:dyDescent="0.3">
      <c r="A1983" s="6">
        <v>44554</v>
      </c>
      <c r="B1983" t="s">
        <v>4020</v>
      </c>
      <c r="C1983" t="s">
        <v>4021</v>
      </c>
      <c r="D1983" t="s">
        <v>26</v>
      </c>
      <c r="E1983" t="s">
        <v>55</v>
      </c>
      <c r="F1983" t="s">
        <v>27</v>
      </c>
      <c r="G1983" t="s">
        <v>7</v>
      </c>
      <c r="H1983" t="s">
        <v>31</v>
      </c>
      <c r="I1983" t="s">
        <v>43</v>
      </c>
      <c r="J1983" t="s">
        <v>37</v>
      </c>
      <c r="K1983" t="s">
        <v>39</v>
      </c>
      <c r="L1983" t="s">
        <v>45</v>
      </c>
      <c r="M1983">
        <v>94</v>
      </c>
      <c r="N1983">
        <v>25</v>
      </c>
      <c r="O1983" s="5">
        <v>0.1</v>
      </c>
      <c r="P1983">
        <v>2115</v>
      </c>
      <c r="Q1983" s="6">
        <v>22</v>
      </c>
      <c r="R1983" s="6">
        <v>2137</v>
      </c>
    </row>
    <row r="1984" spans="1:18" x14ac:dyDescent="0.3">
      <c r="A1984" s="6">
        <v>43515</v>
      </c>
      <c r="B1984" t="s">
        <v>4022</v>
      </c>
      <c r="C1984" t="s">
        <v>4023</v>
      </c>
      <c r="D1984" t="s">
        <v>26</v>
      </c>
      <c r="E1984" t="s">
        <v>78</v>
      </c>
      <c r="F1984" t="s">
        <v>29</v>
      </c>
      <c r="G1984" t="s">
        <v>10</v>
      </c>
      <c r="H1984" t="s">
        <v>30</v>
      </c>
      <c r="I1984" t="s">
        <v>43</v>
      </c>
      <c r="J1984" t="s">
        <v>34</v>
      </c>
      <c r="K1984" t="s">
        <v>39</v>
      </c>
      <c r="L1984" t="s">
        <v>46</v>
      </c>
      <c r="M1984">
        <v>254</v>
      </c>
      <c r="N1984">
        <v>10</v>
      </c>
      <c r="O1984" s="5">
        <v>0.15</v>
      </c>
      <c r="P1984">
        <v>2159</v>
      </c>
      <c r="Q1984" s="6">
        <v>42</v>
      </c>
      <c r="R1984" s="6">
        <v>2201</v>
      </c>
    </row>
    <row r="1985" spans="1:18" x14ac:dyDescent="0.3">
      <c r="A1985" s="6">
        <v>42331</v>
      </c>
      <c r="B1985" t="s">
        <v>4024</v>
      </c>
      <c r="C1985" t="s">
        <v>4025</v>
      </c>
      <c r="D1985" t="s">
        <v>25</v>
      </c>
      <c r="E1985" t="s">
        <v>55</v>
      </c>
      <c r="F1985" t="s">
        <v>28</v>
      </c>
      <c r="G1985" t="s">
        <v>13</v>
      </c>
      <c r="H1985" t="s">
        <v>32</v>
      </c>
      <c r="I1985" t="s">
        <v>43</v>
      </c>
      <c r="J1985" t="s">
        <v>34</v>
      </c>
      <c r="K1985" t="s">
        <v>42</v>
      </c>
      <c r="L1985" t="s">
        <v>43</v>
      </c>
      <c r="M1985">
        <v>284</v>
      </c>
      <c r="N1985">
        <v>8</v>
      </c>
      <c r="O1985" s="5">
        <v>0.12</v>
      </c>
      <c r="P1985">
        <v>1999.36</v>
      </c>
      <c r="Q1985" s="6">
        <v>43</v>
      </c>
      <c r="R1985" s="6">
        <v>2042.36</v>
      </c>
    </row>
    <row r="1986" spans="1:18" x14ac:dyDescent="0.3">
      <c r="A1986" s="6">
        <v>44605</v>
      </c>
      <c r="B1986" t="s">
        <v>4026</v>
      </c>
      <c r="C1986" t="s">
        <v>4027</v>
      </c>
      <c r="D1986" t="s">
        <v>26</v>
      </c>
      <c r="E1986" t="s">
        <v>55</v>
      </c>
      <c r="F1986" t="s">
        <v>28</v>
      </c>
      <c r="G1986" t="s">
        <v>12</v>
      </c>
      <c r="H1986" t="s">
        <v>33</v>
      </c>
      <c r="I1986" t="s">
        <v>44</v>
      </c>
      <c r="J1986" t="s">
        <v>38</v>
      </c>
      <c r="K1986" t="s">
        <v>40</v>
      </c>
      <c r="L1986" t="s">
        <v>46</v>
      </c>
      <c r="M1986">
        <v>13</v>
      </c>
      <c r="N1986">
        <v>24</v>
      </c>
      <c r="O1986" s="5">
        <v>0.13</v>
      </c>
      <c r="P1986">
        <v>271.44</v>
      </c>
      <c r="Q1986" s="6">
        <v>21</v>
      </c>
      <c r="R1986" s="6">
        <v>292.44</v>
      </c>
    </row>
    <row r="1987" spans="1:18" x14ac:dyDescent="0.3">
      <c r="A1987" s="6">
        <v>42185</v>
      </c>
      <c r="B1987" t="s">
        <v>4028</v>
      </c>
      <c r="C1987" t="s">
        <v>4029</v>
      </c>
      <c r="D1987" t="s">
        <v>24</v>
      </c>
      <c r="E1987" t="s">
        <v>68</v>
      </c>
      <c r="F1987" t="s">
        <v>29</v>
      </c>
      <c r="G1987" t="s">
        <v>9</v>
      </c>
      <c r="H1987" t="s">
        <v>32</v>
      </c>
      <c r="I1987" t="s">
        <v>47</v>
      </c>
      <c r="J1987" t="s">
        <v>34</v>
      </c>
      <c r="K1987" t="s">
        <v>42</v>
      </c>
      <c r="L1987" t="s">
        <v>44</v>
      </c>
      <c r="M1987">
        <v>221</v>
      </c>
      <c r="N1987">
        <v>10</v>
      </c>
      <c r="O1987" s="5">
        <v>0.1</v>
      </c>
      <c r="P1987">
        <v>1989</v>
      </c>
      <c r="Q1987" s="6">
        <v>47</v>
      </c>
      <c r="R1987" s="6">
        <v>2036</v>
      </c>
    </row>
    <row r="1988" spans="1:18" x14ac:dyDescent="0.3">
      <c r="A1988" s="6">
        <v>44300</v>
      </c>
      <c r="B1988" t="s">
        <v>4030</v>
      </c>
      <c r="C1988" t="s">
        <v>4031</v>
      </c>
      <c r="D1988" t="s">
        <v>24</v>
      </c>
      <c r="E1988" t="s">
        <v>106</v>
      </c>
      <c r="F1988" t="s">
        <v>29</v>
      </c>
      <c r="G1988" t="s">
        <v>12</v>
      </c>
      <c r="H1988" t="s">
        <v>30</v>
      </c>
      <c r="I1988" t="s">
        <v>47</v>
      </c>
      <c r="J1988" t="s">
        <v>36</v>
      </c>
      <c r="K1988" t="s">
        <v>41</v>
      </c>
      <c r="L1988" t="s">
        <v>45</v>
      </c>
      <c r="M1988">
        <v>497</v>
      </c>
      <c r="N1988">
        <v>6</v>
      </c>
      <c r="O1988" s="5">
        <v>0.08</v>
      </c>
      <c r="P1988">
        <v>2743.44</v>
      </c>
      <c r="Q1988" s="6">
        <v>38</v>
      </c>
      <c r="R1988" s="6">
        <v>2781.44</v>
      </c>
    </row>
    <row r="1989" spans="1:18" x14ac:dyDescent="0.3">
      <c r="A1989" s="6">
        <v>44121</v>
      </c>
      <c r="B1989" t="s">
        <v>4032</v>
      </c>
      <c r="C1989" t="s">
        <v>4033</v>
      </c>
      <c r="D1989" t="s">
        <v>26</v>
      </c>
      <c r="E1989" t="s">
        <v>58</v>
      </c>
      <c r="F1989" t="s">
        <v>28</v>
      </c>
      <c r="G1989" t="s">
        <v>12</v>
      </c>
      <c r="H1989" t="s">
        <v>32</v>
      </c>
      <c r="I1989" t="s">
        <v>45</v>
      </c>
      <c r="J1989" t="s">
        <v>37</v>
      </c>
      <c r="K1989" t="s">
        <v>39</v>
      </c>
      <c r="L1989" t="s">
        <v>44</v>
      </c>
      <c r="M1989">
        <v>71</v>
      </c>
      <c r="N1989">
        <v>10</v>
      </c>
      <c r="O1989" s="5">
        <v>0.19</v>
      </c>
      <c r="P1989">
        <v>575.10000000000014</v>
      </c>
      <c r="Q1989" s="6">
        <v>31</v>
      </c>
      <c r="R1989" s="6">
        <v>606.10000000000014</v>
      </c>
    </row>
    <row r="1990" spans="1:18" x14ac:dyDescent="0.3">
      <c r="A1990" s="6">
        <v>43022</v>
      </c>
      <c r="B1990" t="s">
        <v>4034</v>
      </c>
      <c r="C1990" t="s">
        <v>4035</v>
      </c>
      <c r="D1990" t="s">
        <v>25</v>
      </c>
      <c r="E1990" t="s">
        <v>73</v>
      </c>
      <c r="F1990" t="s">
        <v>28</v>
      </c>
      <c r="G1990" t="s">
        <v>8</v>
      </c>
      <c r="H1990" t="s">
        <v>32</v>
      </c>
      <c r="I1990" t="s">
        <v>43</v>
      </c>
      <c r="J1990" t="s">
        <v>37</v>
      </c>
      <c r="K1990" t="s">
        <v>40</v>
      </c>
      <c r="L1990" t="s">
        <v>44</v>
      </c>
      <c r="M1990">
        <v>42</v>
      </c>
      <c r="N1990">
        <v>15</v>
      </c>
      <c r="O1990" s="5">
        <v>0.14000000000000001</v>
      </c>
      <c r="P1990">
        <v>541.80000000000007</v>
      </c>
      <c r="Q1990" s="6">
        <v>39</v>
      </c>
      <c r="R1990" s="6">
        <v>580.80000000000007</v>
      </c>
    </row>
    <row r="1991" spans="1:18" x14ac:dyDescent="0.3">
      <c r="A1991" s="6">
        <v>43427</v>
      </c>
      <c r="B1991" t="s">
        <v>4036</v>
      </c>
      <c r="C1991" t="s">
        <v>4037</v>
      </c>
      <c r="D1991" t="s">
        <v>24</v>
      </c>
      <c r="E1991" t="s">
        <v>58</v>
      </c>
      <c r="F1991" t="s">
        <v>29</v>
      </c>
      <c r="G1991" t="s">
        <v>8</v>
      </c>
      <c r="H1991" t="s">
        <v>33</v>
      </c>
      <c r="I1991" t="s">
        <v>43</v>
      </c>
      <c r="J1991" t="s">
        <v>36</v>
      </c>
      <c r="K1991" t="s">
        <v>42</v>
      </c>
      <c r="L1991" t="s">
        <v>45</v>
      </c>
      <c r="M1991">
        <v>234</v>
      </c>
      <c r="N1991">
        <v>6</v>
      </c>
      <c r="O1991" s="5">
        <v>0.2</v>
      </c>
      <c r="P1991">
        <v>1123.2000000000003</v>
      </c>
      <c r="Q1991" s="6">
        <v>24</v>
      </c>
      <c r="R1991" s="6">
        <v>1147.2000000000003</v>
      </c>
    </row>
    <row r="1992" spans="1:18" x14ac:dyDescent="0.3">
      <c r="A1992" s="6">
        <v>42487</v>
      </c>
      <c r="B1992" t="s">
        <v>4038</v>
      </c>
      <c r="C1992" t="s">
        <v>4039</v>
      </c>
      <c r="D1992" t="s">
        <v>24</v>
      </c>
      <c r="E1992" t="s">
        <v>78</v>
      </c>
      <c r="F1992" t="s">
        <v>29</v>
      </c>
      <c r="G1992" t="s">
        <v>12</v>
      </c>
      <c r="H1992" t="s">
        <v>31</v>
      </c>
      <c r="I1992" t="s">
        <v>48</v>
      </c>
      <c r="J1992" t="s">
        <v>37</v>
      </c>
      <c r="K1992" t="s">
        <v>41</v>
      </c>
      <c r="L1992" t="s">
        <v>44</v>
      </c>
      <c r="M1992">
        <v>51</v>
      </c>
      <c r="N1992">
        <v>25</v>
      </c>
      <c r="O1992" s="5">
        <v>0.18</v>
      </c>
      <c r="P1992">
        <v>1045.5</v>
      </c>
      <c r="Q1992" s="6">
        <v>49</v>
      </c>
      <c r="R1992" s="6">
        <v>1094.5</v>
      </c>
    </row>
    <row r="1993" spans="1:18" x14ac:dyDescent="0.3">
      <c r="A1993" s="6">
        <v>42350</v>
      </c>
      <c r="B1993" t="s">
        <v>4040</v>
      </c>
      <c r="C1993" t="s">
        <v>4041</v>
      </c>
      <c r="D1993" t="s">
        <v>25</v>
      </c>
      <c r="E1993" t="s">
        <v>58</v>
      </c>
      <c r="F1993" t="s">
        <v>29</v>
      </c>
      <c r="G1993" t="s">
        <v>6</v>
      </c>
      <c r="H1993" t="s">
        <v>32</v>
      </c>
      <c r="I1993" t="s">
        <v>45</v>
      </c>
      <c r="J1993" t="s">
        <v>35</v>
      </c>
      <c r="K1993" t="s">
        <v>42</v>
      </c>
      <c r="L1993" t="s">
        <v>44</v>
      </c>
      <c r="M1993">
        <v>728</v>
      </c>
      <c r="N1993">
        <v>10</v>
      </c>
      <c r="O1993" s="5">
        <v>0.15</v>
      </c>
      <c r="P1993">
        <v>6188</v>
      </c>
      <c r="Q1993" s="6">
        <v>25</v>
      </c>
      <c r="R1993" s="6">
        <v>6213</v>
      </c>
    </row>
    <row r="1994" spans="1:18" x14ac:dyDescent="0.3">
      <c r="A1994" s="6">
        <v>43617</v>
      </c>
      <c r="B1994" t="s">
        <v>4042</v>
      </c>
      <c r="C1994" t="s">
        <v>4043</v>
      </c>
      <c r="D1994" t="s">
        <v>26</v>
      </c>
      <c r="E1994" t="s">
        <v>115</v>
      </c>
      <c r="F1994" t="s">
        <v>28</v>
      </c>
      <c r="G1994" t="s">
        <v>10</v>
      </c>
      <c r="H1994" t="s">
        <v>31</v>
      </c>
      <c r="I1994" t="s">
        <v>47</v>
      </c>
      <c r="J1994" t="s">
        <v>34</v>
      </c>
      <c r="K1994" t="s">
        <v>41</v>
      </c>
      <c r="L1994" t="s">
        <v>46</v>
      </c>
      <c r="M1994">
        <v>238</v>
      </c>
      <c r="N1994">
        <v>4</v>
      </c>
      <c r="O1994" s="5">
        <v>0.11</v>
      </c>
      <c r="P1994">
        <v>847.28</v>
      </c>
      <c r="Q1994" s="6">
        <v>37</v>
      </c>
      <c r="R1994" s="6">
        <v>884.28</v>
      </c>
    </row>
    <row r="1995" spans="1:18" x14ac:dyDescent="0.3">
      <c r="A1995" s="6">
        <v>44383</v>
      </c>
      <c r="B1995" t="s">
        <v>4044</v>
      </c>
      <c r="C1995" t="s">
        <v>4045</v>
      </c>
      <c r="D1995" t="s">
        <v>25</v>
      </c>
      <c r="E1995" t="s">
        <v>68</v>
      </c>
      <c r="F1995" t="s">
        <v>28</v>
      </c>
      <c r="G1995" t="s">
        <v>8</v>
      </c>
      <c r="H1995" t="s">
        <v>30</v>
      </c>
      <c r="I1995" t="s">
        <v>43</v>
      </c>
      <c r="J1995" t="s">
        <v>35</v>
      </c>
      <c r="K1995" t="s">
        <v>40</v>
      </c>
      <c r="L1995" t="s">
        <v>46</v>
      </c>
      <c r="M1995">
        <v>780</v>
      </c>
      <c r="N1995">
        <v>6</v>
      </c>
      <c r="O1995" s="5">
        <v>0.08</v>
      </c>
      <c r="P1995">
        <v>4305.6000000000004</v>
      </c>
      <c r="Q1995" s="6">
        <v>36</v>
      </c>
      <c r="R1995" s="6">
        <v>4341.6000000000004</v>
      </c>
    </row>
    <row r="1996" spans="1:18" x14ac:dyDescent="0.3">
      <c r="A1996" s="6">
        <v>42869</v>
      </c>
      <c r="B1996" t="s">
        <v>4046</v>
      </c>
      <c r="C1996" t="s">
        <v>4047</v>
      </c>
      <c r="D1996" t="s">
        <v>24</v>
      </c>
      <c r="E1996" t="s">
        <v>78</v>
      </c>
      <c r="F1996" t="s">
        <v>27</v>
      </c>
      <c r="G1996" t="s">
        <v>12</v>
      </c>
      <c r="H1996" t="s">
        <v>32</v>
      </c>
      <c r="I1996" t="s">
        <v>48</v>
      </c>
      <c r="J1996" t="s">
        <v>36</v>
      </c>
      <c r="K1996" t="s">
        <v>42</v>
      </c>
      <c r="L1996" t="s">
        <v>45</v>
      </c>
      <c r="M1996">
        <v>494</v>
      </c>
      <c r="N1996">
        <v>12</v>
      </c>
      <c r="O1996" s="5">
        <v>0.12</v>
      </c>
      <c r="P1996">
        <v>5216.6400000000003</v>
      </c>
      <c r="Q1996" s="6">
        <v>20</v>
      </c>
      <c r="R1996" s="6">
        <v>5236.6400000000003</v>
      </c>
    </row>
    <row r="1997" spans="1:18" x14ac:dyDescent="0.3">
      <c r="A1997" s="6">
        <v>42476</v>
      </c>
      <c r="B1997" t="s">
        <v>4048</v>
      </c>
      <c r="C1997" t="s">
        <v>4049</v>
      </c>
      <c r="D1997" t="s">
        <v>25</v>
      </c>
      <c r="E1997" t="s">
        <v>68</v>
      </c>
      <c r="F1997" t="s">
        <v>28</v>
      </c>
      <c r="G1997" t="s">
        <v>9</v>
      </c>
      <c r="H1997" t="s">
        <v>32</v>
      </c>
      <c r="I1997" t="s">
        <v>46</v>
      </c>
      <c r="J1997" t="s">
        <v>35</v>
      </c>
      <c r="K1997" t="s">
        <v>39</v>
      </c>
      <c r="L1997" t="s">
        <v>44</v>
      </c>
      <c r="M1997">
        <v>906</v>
      </c>
      <c r="N1997">
        <v>6</v>
      </c>
      <c r="O1997" s="5">
        <v>0.18</v>
      </c>
      <c r="P1997">
        <v>4457.5199999999995</v>
      </c>
      <c r="Q1997" s="6">
        <v>50</v>
      </c>
      <c r="R1997" s="6">
        <v>4507.5199999999995</v>
      </c>
    </row>
    <row r="1998" spans="1:18" x14ac:dyDescent="0.3">
      <c r="A1998" s="6">
        <v>42822</v>
      </c>
      <c r="B1998" t="s">
        <v>4050</v>
      </c>
      <c r="C1998" t="s">
        <v>4051</v>
      </c>
      <c r="D1998" t="s">
        <v>24</v>
      </c>
      <c r="E1998" t="s">
        <v>73</v>
      </c>
      <c r="F1998" t="s">
        <v>29</v>
      </c>
      <c r="G1998" t="s">
        <v>9</v>
      </c>
      <c r="H1998" t="s">
        <v>33</v>
      </c>
      <c r="I1998" t="s">
        <v>43</v>
      </c>
      <c r="J1998" t="s">
        <v>36</v>
      </c>
      <c r="K1998" t="s">
        <v>42</v>
      </c>
      <c r="L1998" t="s">
        <v>44</v>
      </c>
      <c r="M1998">
        <v>278</v>
      </c>
      <c r="N1998">
        <v>12</v>
      </c>
      <c r="O1998" s="5">
        <v>0.15</v>
      </c>
      <c r="P1998">
        <v>2835.6</v>
      </c>
      <c r="Q1998" s="6">
        <v>42</v>
      </c>
      <c r="R1998" s="6">
        <v>2877.6</v>
      </c>
    </row>
    <row r="1999" spans="1:18" x14ac:dyDescent="0.3">
      <c r="A1999" s="6">
        <v>43901</v>
      </c>
      <c r="B1999" t="s">
        <v>4052</v>
      </c>
      <c r="C1999" t="s">
        <v>4053</v>
      </c>
      <c r="D1999" t="s">
        <v>26</v>
      </c>
      <c r="E1999" t="s">
        <v>106</v>
      </c>
      <c r="F1999" t="s">
        <v>29</v>
      </c>
      <c r="G1999" t="s">
        <v>6</v>
      </c>
      <c r="H1999" t="s">
        <v>32</v>
      </c>
      <c r="I1999" t="s">
        <v>45</v>
      </c>
      <c r="J1999" t="s">
        <v>37</v>
      </c>
      <c r="K1999" t="s">
        <v>39</v>
      </c>
      <c r="L1999" t="s">
        <v>44</v>
      </c>
      <c r="M1999">
        <v>86</v>
      </c>
      <c r="N1999">
        <v>20</v>
      </c>
      <c r="O1999" s="5">
        <v>0.19</v>
      </c>
      <c r="P1999">
        <v>1393.2000000000003</v>
      </c>
      <c r="Q1999" s="6">
        <v>35</v>
      </c>
      <c r="R1999" s="6">
        <v>1428.2000000000003</v>
      </c>
    </row>
    <row r="2000" spans="1:18" x14ac:dyDescent="0.3">
      <c r="A2000" s="6">
        <v>44581</v>
      </c>
      <c r="B2000" t="s">
        <v>4054</v>
      </c>
      <c r="C2000" t="s">
        <v>4055</v>
      </c>
      <c r="D2000" t="s">
        <v>24</v>
      </c>
      <c r="E2000" t="s">
        <v>55</v>
      </c>
      <c r="F2000" t="s">
        <v>27</v>
      </c>
      <c r="G2000" t="s">
        <v>13</v>
      </c>
      <c r="H2000" t="s">
        <v>31</v>
      </c>
      <c r="I2000" t="s">
        <v>47</v>
      </c>
      <c r="J2000" t="s">
        <v>37</v>
      </c>
      <c r="K2000" t="s">
        <v>42</v>
      </c>
      <c r="L2000" t="s">
        <v>44</v>
      </c>
      <c r="M2000">
        <v>86</v>
      </c>
      <c r="N2000">
        <v>15</v>
      </c>
      <c r="O2000" s="5">
        <v>0.15</v>
      </c>
      <c r="P2000">
        <v>1096.5</v>
      </c>
      <c r="Q2000" s="6">
        <v>39</v>
      </c>
      <c r="R2000" s="6">
        <v>1135.5</v>
      </c>
    </row>
    <row r="2001" spans="1:18" x14ac:dyDescent="0.3">
      <c r="A2001" s="6">
        <v>44340</v>
      </c>
      <c r="B2001" t="s">
        <v>4056</v>
      </c>
      <c r="C2001" t="s">
        <v>4057</v>
      </c>
      <c r="D2001" t="s">
        <v>24</v>
      </c>
      <c r="E2001" t="s">
        <v>78</v>
      </c>
      <c r="F2001" t="s">
        <v>27</v>
      </c>
      <c r="G2001" t="s">
        <v>13</v>
      </c>
      <c r="H2001" t="s">
        <v>33</v>
      </c>
      <c r="I2001" t="s">
        <v>43</v>
      </c>
      <c r="J2001" t="s">
        <v>36</v>
      </c>
      <c r="K2001" t="s">
        <v>40</v>
      </c>
      <c r="L2001" t="s">
        <v>46</v>
      </c>
      <c r="M2001">
        <v>411</v>
      </c>
      <c r="N2001">
        <v>12</v>
      </c>
      <c r="O2001" s="5">
        <v>0.1</v>
      </c>
      <c r="P2001">
        <v>4438.8</v>
      </c>
      <c r="Q2001" s="6">
        <v>30</v>
      </c>
      <c r="R2001" s="6">
        <v>4468.8</v>
      </c>
    </row>
    <row r="2002" spans="1:18" x14ac:dyDescent="0.3">
      <c r="A2002" s="6">
        <v>42570</v>
      </c>
      <c r="B2002" t="s">
        <v>4058</v>
      </c>
      <c r="C2002" t="s">
        <v>4059</v>
      </c>
      <c r="D2002" t="s">
        <v>24</v>
      </c>
      <c r="E2002" t="s">
        <v>106</v>
      </c>
      <c r="F2002" t="s">
        <v>28</v>
      </c>
      <c r="G2002" t="s">
        <v>6</v>
      </c>
      <c r="H2002" t="s">
        <v>30</v>
      </c>
      <c r="I2002" t="s">
        <v>48</v>
      </c>
      <c r="J2002" t="s">
        <v>35</v>
      </c>
      <c r="K2002" t="s">
        <v>39</v>
      </c>
      <c r="L2002" t="s">
        <v>46</v>
      </c>
      <c r="M2002">
        <v>852</v>
      </c>
      <c r="N2002">
        <v>8</v>
      </c>
      <c r="O2002" s="5">
        <v>0.08</v>
      </c>
      <c r="P2002">
        <v>6270.72</v>
      </c>
      <c r="Q2002" s="6">
        <v>37</v>
      </c>
      <c r="R2002" s="6">
        <v>6307.72</v>
      </c>
    </row>
    <row r="2003" spans="1:18" x14ac:dyDescent="0.3">
      <c r="A2003" s="6">
        <v>43908</v>
      </c>
      <c r="B2003" t="s">
        <v>4060</v>
      </c>
      <c r="C2003" t="s">
        <v>4061</v>
      </c>
      <c r="D2003" t="s">
        <v>24</v>
      </c>
      <c r="E2003" t="s">
        <v>55</v>
      </c>
      <c r="F2003" t="s">
        <v>27</v>
      </c>
      <c r="G2003" t="s">
        <v>7</v>
      </c>
      <c r="H2003" t="s">
        <v>31</v>
      </c>
      <c r="I2003" t="s">
        <v>48</v>
      </c>
      <c r="J2003" t="s">
        <v>34</v>
      </c>
      <c r="K2003" t="s">
        <v>41</v>
      </c>
      <c r="L2003" t="s">
        <v>46</v>
      </c>
      <c r="M2003">
        <v>211</v>
      </c>
      <c r="N2003">
        <v>8</v>
      </c>
      <c r="O2003" s="5">
        <v>0.17</v>
      </c>
      <c r="P2003">
        <v>1401.04</v>
      </c>
      <c r="Q2003" s="6">
        <v>36</v>
      </c>
      <c r="R2003" s="6">
        <v>1437.04</v>
      </c>
    </row>
    <row r="2004" spans="1:18" x14ac:dyDescent="0.3">
      <c r="A2004" s="6">
        <v>43447</v>
      </c>
      <c r="B2004" t="s">
        <v>4062</v>
      </c>
      <c r="C2004" t="s">
        <v>4063</v>
      </c>
      <c r="D2004" t="s">
        <v>25</v>
      </c>
      <c r="E2004" t="s">
        <v>58</v>
      </c>
      <c r="F2004" t="s">
        <v>27</v>
      </c>
      <c r="G2004" t="s">
        <v>6</v>
      </c>
      <c r="H2004" t="s">
        <v>31</v>
      </c>
      <c r="I2004" t="s">
        <v>43</v>
      </c>
      <c r="J2004" t="s">
        <v>34</v>
      </c>
      <c r="K2004" t="s">
        <v>39</v>
      </c>
      <c r="L2004" t="s">
        <v>44</v>
      </c>
      <c r="M2004">
        <v>248</v>
      </c>
      <c r="N2004">
        <v>8</v>
      </c>
      <c r="O2004" s="5">
        <v>0.14000000000000001</v>
      </c>
      <c r="P2004">
        <v>1706.24</v>
      </c>
      <c r="Q2004" s="6">
        <v>41</v>
      </c>
      <c r="R2004" s="6">
        <v>1747.24</v>
      </c>
    </row>
    <row r="2005" spans="1:18" x14ac:dyDescent="0.3">
      <c r="A2005" s="6">
        <v>44235</v>
      </c>
      <c r="B2005" t="s">
        <v>4064</v>
      </c>
      <c r="C2005" t="s">
        <v>4065</v>
      </c>
      <c r="D2005" t="s">
        <v>24</v>
      </c>
      <c r="E2005" t="s">
        <v>85</v>
      </c>
      <c r="F2005" t="s">
        <v>27</v>
      </c>
      <c r="G2005" t="s">
        <v>10</v>
      </c>
      <c r="H2005" t="s">
        <v>31</v>
      </c>
      <c r="I2005" t="s">
        <v>48</v>
      </c>
      <c r="J2005" t="s">
        <v>38</v>
      </c>
      <c r="K2005" t="s">
        <v>40</v>
      </c>
      <c r="L2005" t="s">
        <v>46</v>
      </c>
      <c r="M2005">
        <v>13</v>
      </c>
      <c r="N2005">
        <v>24</v>
      </c>
      <c r="O2005" s="5">
        <v>0.16</v>
      </c>
      <c r="P2005">
        <v>262.08</v>
      </c>
      <c r="Q2005" s="6">
        <v>38</v>
      </c>
      <c r="R2005" s="6">
        <v>300.08</v>
      </c>
    </row>
    <row r="2006" spans="1:18" x14ac:dyDescent="0.3">
      <c r="A2006" s="6">
        <v>42135</v>
      </c>
      <c r="B2006" t="s">
        <v>4066</v>
      </c>
      <c r="C2006" t="s">
        <v>4067</v>
      </c>
      <c r="D2006" t="s">
        <v>24</v>
      </c>
      <c r="E2006" t="s">
        <v>85</v>
      </c>
      <c r="F2006" t="s">
        <v>28</v>
      </c>
      <c r="G2006" t="s">
        <v>12</v>
      </c>
      <c r="H2006" t="s">
        <v>33</v>
      </c>
      <c r="I2006" t="s">
        <v>44</v>
      </c>
      <c r="J2006" t="s">
        <v>35</v>
      </c>
      <c r="K2006" t="s">
        <v>40</v>
      </c>
      <c r="L2006" t="s">
        <v>43</v>
      </c>
      <c r="M2006">
        <v>876</v>
      </c>
      <c r="N2006">
        <v>6</v>
      </c>
      <c r="O2006" s="5">
        <v>0.09</v>
      </c>
      <c r="P2006">
        <v>4782.96</v>
      </c>
      <c r="Q2006" s="6">
        <v>24</v>
      </c>
      <c r="R2006" s="6">
        <v>4806.96</v>
      </c>
    </row>
    <row r="2007" spans="1:18" x14ac:dyDescent="0.3">
      <c r="A2007" s="6">
        <v>42657</v>
      </c>
      <c r="B2007" t="s">
        <v>4068</v>
      </c>
      <c r="C2007" t="s">
        <v>4069</v>
      </c>
      <c r="D2007" t="s">
        <v>24</v>
      </c>
      <c r="E2007" t="s">
        <v>63</v>
      </c>
      <c r="F2007" t="s">
        <v>28</v>
      </c>
      <c r="G2007" t="s">
        <v>6</v>
      </c>
      <c r="H2007" t="s">
        <v>30</v>
      </c>
      <c r="I2007" t="s">
        <v>47</v>
      </c>
      <c r="J2007" t="s">
        <v>38</v>
      </c>
      <c r="K2007" t="s">
        <v>41</v>
      </c>
      <c r="L2007" t="s">
        <v>43</v>
      </c>
      <c r="M2007">
        <v>14</v>
      </c>
      <c r="N2007">
        <v>32</v>
      </c>
      <c r="O2007" s="5">
        <v>0.1</v>
      </c>
      <c r="P2007">
        <v>403.2</v>
      </c>
      <c r="Q2007" s="6">
        <v>35</v>
      </c>
      <c r="R2007" s="6">
        <v>438.2</v>
      </c>
    </row>
    <row r="2008" spans="1:18" x14ac:dyDescent="0.3">
      <c r="A2008" s="6">
        <v>44259</v>
      </c>
      <c r="B2008" t="s">
        <v>4070</v>
      </c>
      <c r="C2008" t="s">
        <v>4071</v>
      </c>
      <c r="D2008" t="s">
        <v>26</v>
      </c>
      <c r="E2008" t="s">
        <v>55</v>
      </c>
      <c r="F2008" t="s">
        <v>28</v>
      </c>
      <c r="G2008" t="s">
        <v>7</v>
      </c>
      <c r="H2008" t="s">
        <v>30</v>
      </c>
      <c r="I2008" t="s">
        <v>47</v>
      </c>
      <c r="J2008" t="s">
        <v>38</v>
      </c>
      <c r="K2008" t="s">
        <v>39</v>
      </c>
      <c r="L2008" t="s">
        <v>45</v>
      </c>
      <c r="M2008">
        <v>18</v>
      </c>
      <c r="N2008">
        <v>32</v>
      </c>
      <c r="O2008" s="5">
        <v>0.09</v>
      </c>
      <c r="P2008">
        <v>524.16</v>
      </c>
      <c r="Q2008" s="6">
        <v>47</v>
      </c>
      <c r="R2008" s="6">
        <v>571.16</v>
      </c>
    </row>
    <row r="2009" spans="1:18" x14ac:dyDescent="0.3">
      <c r="A2009" s="6">
        <v>44403</v>
      </c>
      <c r="B2009" t="s">
        <v>4072</v>
      </c>
      <c r="C2009" t="s">
        <v>4073</v>
      </c>
      <c r="D2009" t="s">
        <v>26</v>
      </c>
      <c r="E2009" t="s">
        <v>115</v>
      </c>
      <c r="F2009" t="s">
        <v>28</v>
      </c>
      <c r="G2009" t="s">
        <v>10</v>
      </c>
      <c r="H2009" t="s">
        <v>30</v>
      </c>
      <c r="I2009" t="s">
        <v>44</v>
      </c>
      <c r="J2009" t="s">
        <v>36</v>
      </c>
      <c r="K2009" t="s">
        <v>39</v>
      </c>
      <c r="L2009" t="s">
        <v>43</v>
      </c>
      <c r="M2009">
        <v>216</v>
      </c>
      <c r="N2009">
        <v>12</v>
      </c>
      <c r="O2009" s="5">
        <v>0.15</v>
      </c>
      <c r="P2009">
        <v>2203.1999999999998</v>
      </c>
      <c r="Q2009" s="6">
        <v>35</v>
      </c>
      <c r="R2009" s="6">
        <v>2238.1999999999998</v>
      </c>
    </row>
    <row r="2010" spans="1:18" x14ac:dyDescent="0.3">
      <c r="A2010" s="6">
        <v>44148</v>
      </c>
      <c r="B2010" t="s">
        <v>4074</v>
      </c>
      <c r="C2010" t="s">
        <v>4075</v>
      </c>
      <c r="D2010" t="s">
        <v>24</v>
      </c>
      <c r="E2010" t="s">
        <v>55</v>
      </c>
      <c r="F2010" t="s">
        <v>29</v>
      </c>
      <c r="G2010" t="s">
        <v>13</v>
      </c>
      <c r="H2010" t="s">
        <v>30</v>
      </c>
      <c r="I2010" t="s">
        <v>46</v>
      </c>
      <c r="J2010" t="s">
        <v>37</v>
      </c>
      <c r="K2010" t="s">
        <v>42</v>
      </c>
      <c r="L2010" t="s">
        <v>43</v>
      </c>
      <c r="M2010">
        <v>91</v>
      </c>
      <c r="N2010">
        <v>20</v>
      </c>
      <c r="O2010" s="5">
        <v>0.14000000000000001</v>
      </c>
      <c r="P2010">
        <v>1565.2</v>
      </c>
      <c r="Q2010" s="6">
        <v>40</v>
      </c>
      <c r="R2010" s="6">
        <v>1605.2</v>
      </c>
    </row>
    <row r="2011" spans="1:18" x14ac:dyDescent="0.3">
      <c r="A2011" s="6">
        <v>43077</v>
      </c>
      <c r="B2011" t="s">
        <v>4076</v>
      </c>
      <c r="C2011" t="s">
        <v>4077</v>
      </c>
      <c r="D2011" t="s">
        <v>26</v>
      </c>
      <c r="E2011" t="s">
        <v>63</v>
      </c>
      <c r="F2011" t="s">
        <v>27</v>
      </c>
      <c r="G2011" t="s">
        <v>9</v>
      </c>
      <c r="H2011" t="s">
        <v>32</v>
      </c>
      <c r="I2011" t="s">
        <v>47</v>
      </c>
      <c r="J2011" t="s">
        <v>34</v>
      </c>
      <c r="K2011" t="s">
        <v>40</v>
      </c>
      <c r="L2011" t="s">
        <v>43</v>
      </c>
      <c r="M2011">
        <v>228</v>
      </c>
      <c r="N2011">
        <v>10</v>
      </c>
      <c r="O2011" s="5">
        <v>0.1</v>
      </c>
      <c r="P2011">
        <v>2052</v>
      </c>
      <c r="Q2011" s="6">
        <v>32</v>
      </c>
      <c r="R2011" s="6">
        <v>2084</v>
      </c>
    </row>
    <row r="2012" spans="1:18" x14ac:dyDescent="0.3">
      <c r="A2012" s="6">
        <v>42902</v>
      </c>
      <c r="B2012" t="s">
        <v>4078</v>
      </c>
      <c r="C2012" t="s">
        <v>4079</v>
      </c>
      <c r="D2012" t="s">
        <v>24</v>
      </c>
      <c r="E2012" t="s">
        <v>73</v>
      </c>
      <c r="F2012" t="s">
        <v>27</v>
      </c>
      <c r="G2012" t="s">
        <v>10</v>
      </c>
      <c r="H2012" t="s">
        <v>32</v>
      </c>
      <c r="I2012" t="s">
        <v>47</v>
      </c>
      <c r="J2012" t="s">
        <v>35</v>
      </c>
      <c r="K2012" t="s">
        <v>42</v>
      </c>
      <c r="L2012" t="s">
        <v>46</v>
      </c>
      <c r="M2012">
        <v>966</v>
      </c>
      <c r="N2012">
        <v>4</v>
      </c>
      <c r="O2012" s="5">
        <v>0.13</v>
      </c>
      <c r="P2012">
        <v>3361.68</v>
      </c>
      <c r="Q2012" s="6">
        <v>36</v>
      </c>
      <c r="R2012" s="6">
        <v>3397.68</v>
      </c>
    </row>
    <row r="2013" spans="1:18" x14ac:dyDescent="0.3">
      <c r="A2013" s="6">
        <v>44241</v>
      </c>
      <c r="B2013" t="s">
        <v>4080</v>
      </c>
      <c r="C2013" t="s">
        <v>4081</v>
      </c>
      <c r="D2013" t="s">
        <v>26</v>
      </c>
      <c r="E2013" t="s">
        <v>106</v>
      </c>
      <c r="F2013" t="s">
        <v>29</v>
      </c>
      <c r="G2013" t="s">
        <v>8</v>
      </c>
      <c r="H2013" t="s">
        <v>30</v>
      </c>
      <c r="I2013" t="s">
        <v>47</v>
      </c>
      <c r="J2013" t="s">
        <v>34</v>
      </c>
      <c r="K2013" t="s">
        <v>40</v>
      </c>
      <c r="L2013" t="s">
        <v>44</v>
      </c>
      <c r="M2013">
        <v>224</v>
      </c>
      <c r="N2013">
        <v>10</v>
      </c>
      <c r="O2013" s="5">
        <v>0.14000000000000001</v>
      </c>
      <c r="P2013">
        <v>1926.3999999999999</v>
      </c>
      <c r="Q2013" s="6">
        <v>27</v>
      </c>
      <c r="R2013" s="6">
        <v>1953.3999999999999</v>
      </c>
    </row>
    <row r="2014" spans="1:18" x14ac:dyDescent="0.3">
      <c r="A2014" s="6">
        <v>43065</v>
      </c>
      <c r="B2014" t="s">
        <v>4082</v>
      </c>
      <c r="C2014" t="s">
        <v>4083</v>
      </c>
      <c r="D2014" t="s">
        <v>25</v>
      </c>
      <c r="E2014" t="s">
        <v>52</v>
      </c>
      <c r="F2014" t="s">
        <v>27</v>
      </c>
      <c r="G2014" t="s">
        <v>9</v>
      </c>
      <c r="H2014" t="s">
        <v>30</v>
      </c>
      <c r="I2014" t="s">
        <v>43</v>
      </c>
      <c r="J2014" t="s">
        <v>38</v>
      </c>
      <c r="K2014" t="s">
        <v>39</v>
      </c>
      <c r="L2014" t="s">
        <v>45</v>
      </c>
      <c r="M2014">
        <v>14</v>
      </c>
      <c r="N2014">
        <v>32</v>
      </c>
      <c r="O2014" s="5">
        <v>0.11</v>
      </c>
      <c r="P2014">
        <v>398.72</v>
      </c>
      <c r="Q2014" s="6">
        <v>45</v>
      </c>
      <c r="R2014" s="6">
        <v>443.72</v>
      </c>
    </row>
    <row r="2015" spans="1:18" x14ac:dyDescent="0.3">
      <c r="A2015" s="6">
        <v>43104</v>
      </c>
      <c r="B2015" t="s">
        <v>4084</v>
      </c>
      <c r="C2015" t="s">
        <v>4085</v>
      </c>
      <c r="D2015" t="s">
        <v>24</v>
      </c>
      <c r="E2015" t="s">
        <v>106</v>
      </c>
      <c r="F2015" t="s">
        <v>27</v>
      </c>
      <c r="G2015" t="s">
        <v>7</v>
      </c>
      <c r="H2015" t="s">
        <v>30</v>
      </c>
      <c r="I2015" t="s">
        <v>45</v>
      </c>
      <c r="J2015" t="s">
        <v>38</v>
      </c>
      <c r="K2015" t="s">
        <v>40</v>
      </c>
      <c r="L2015" t="s">
        <v>46</v>
      </c>
      <c r="M2015">
        <v>11</v>
      </c>
      <c r="N2015">
        <v>16</v>
      </c>
      <c r="O2015" s="5">
        <v>0.17</v>
      </c>
      <c r="P2015">
        <v>146.07999999999998</v>
      </c>
      <c r="Q2015" s="6">
        <v>46</v>
      </c>
      <c r="R2015" s="6">
        <v>192.07999999999998</v>
      </c>
    </row>
    <row r="2016" spans="1:18" x14ac:dyDescent="0.3">
      <c r="A2016" s="6">
        <v>43045</v>
      </c>
      <c r="B2016" t="s">
        <v>4086</v>
      </c>
      <c r="C2016" t="s">
        <v>4087</v>
      </c>
      <c r="D2016" t="s">
        <v>26</v>
      </c>
      <c r="E2016" t="s">
        <v>78</v>
      </c>
      <c r="F2016" t="s">
        <v>28</v>
      </c>
      <c r="G2016" t="s">
        <v>9</v>
      </c>
      <c r="H2016" t="s">
        <v>33</v>
      </c>
      <c r="I2016" t="s">
        <v>47</v>
      </c>
      <c r="J2016" t="s">
        <v>34</v>
      </c>
      <c r="K2016" t="s">
        <v>39</v>
      </c>
      <c r="L2016" t="s">
        <v>46</v>
      </c>
      <c r="M2016">
        <v>284</v>
      </c>
      <c r="N2016">
        <v>6</v>
      </c>
      <c r="O2016" s="5">
        <v>0.14000000000000001</v>
      </c>
      <c r="P2016">
        <v>1465.44</v>
      </c>
      <c r="Q2016" s="6">
        <v>49</v>
      </c>
      <c r="R2016" s="6">
        <v>1514.44</v>
      </c>
    </row>
    <row r="2017" spans="1:18" x14ac:dyDescent="0.3">
      <c r="A2017" s="6">
        <v>44195</v>
      </c>
      <c r="B2017" t="s">
        <v>4088</v>
      </c>
      <c r="C2017" t="s">
        <v>4089</v>
      </c>
      <c r="D2017" t="s">
        <v>25</v>
      </c>
      <c r="E2017" t="s">
        <v>68</v>
      </c>
      <c r="F2017" t="s">
        <v>27</v>
      </c>
      <c r="G2017" t="s">
        <v>13</v>
      </c>
      <c r="H2017" t="s">
        <v>30</v>
      </c>
      <c r="I2017" t="s">
        <v>47</v>
      </c>
      <c r="J2017" t="s">
        <v>38</v>
      </c>
      <c r="K2017" t="s">
        <v>41</v>
      </c>
      <c r="L2017" t="s">
        <v>43</v>
      </c>
      <c r="M2017">
        <v>13</v>
      </c>
      <c r="N2017">
        <v>16</v>
      </c>
      <c r="O2017" s="5">
        <v>0.11</v>
      </c>
      <c r="P2017">
        <v>185.12</v>
      </c>
      <c r="Q2017" s="6">
        <v>22</v>
      </c>
      <c r="R2017" s="6">
        <v>207.12</v>
      </c>
    </row>
    <row r="2018" spans="1:18" x14ac:dyDescent="0.3">
      <c r="A2018" s="6">
        <v>43794</v>
      </c>
      <c r="B2018" t="s">
        <v>4090</v>
      </c>
      <c r="C2018" t="s">
        <v>4091</v>
      </c>
      <c r="D2018" t="s">
        <v>26</v>
      </c>
      <c r="E2018" t="s">
        <v>73</v>
      </c>
      <c r="F2018" t="s">
        <v>28</v>
      </c>
      <c r="G2018" t="s">
        <v>6</v>
      </c>
      <c r="H2018" t="s">
        <v>30</v>
      </c>
      <c r="I2018" t="s">
        <v>48</v>
      </c>
      <c r="J2018" t="s">
        <v>37</v>
      </c>
      <c r="K2018" t="s">
        <v>39</v>
      </c>
      <c r="L2018" t="s">
        <v>45</v>
      </c>
      <c r="M2018">
        <v>93</v>
      </c>
      <c r="N2018">
        <v>25</v>
      </c>
      <c r="O2018" s="5">
        <v>0.2</v>
      </c>
      <c r="P2018">
        <v>1860</v>
      </c>
      <c r="Q2018" s="6">
        <v>31</v>
      </c>
      <c r="R2018" s="6">
        <v>1891</v>
      </c>
    </row>
    <row r="2019" spans="1:18" x14ac:dyDescent="0.3">
      <c r="A2019" s="6">
        <v>43660</v>
      </c>
      <c r="B2019" t="s">
        <v>4092</v>
      </c>
      <c r="C2019" t="s">
        <v>4093</v>
      </c>
      <c r="D2019" t="s">
        <v>24</v>
      </c>
      <c r="E2019" t="s">
        <v>73</v>
      </c>
      <c r="F2019" t="s">
        <v>29</v>
      </c>
      <c r="G2019" t="s">
        <v>12</v>
      </c>
      <c r="H2019" t="s">
        <v>33</v>
      </c>
      <c r="I2019" t="s">
        <v>48</v>
      </c>
      <c r="J2019" t="s">
        <v>35</v>
      </c>
      <c r="K2019" t="s">
        <v>39</v>
      </c>
      <c r="L2019" t="s">
        <v>43</v>
      </c>
      <c r="M2019">
        <v>756</v>
      </c>
      <c r="N2019">
        <v>6</v>
      </c>
      <c r="O2019" s="5">
        <v>0.08</v>
      </c>
      <c r="P2019">
        <v>4173.1200000000008</v>
      </c>
      <c r="Q2019" s="6">
        <v>21</v>
      </c>
      <c r="R2019" s="6">
        <v>4194.1200000000008</v>
      </c>
    </row>
    <row r="2020" spans="1:18" x14ac:dyDescent="0.3">
      <c r="A2020" s="6">
        <v>44141</v>
      </c>
      <c r="B2020" t="s">
        <v>4094</v>
      </c>
      <c r="C2020" t="s">
        <v>4095</v>
      </c>
      <c r="D2020" t="s">
        <v>25</v>
      </c>
      <c r="E2020" t="s">
        <v>78</v>
      </c>
      <c r="F2020" t="s">
        <v>28</v>
      </c>
      <c r="G2020" t="s">
        <v>11</v>
      </c>
      <c r="H2020" t="s">
        <v>30</v>
      </c>
      <c r="I2020" t="s">
        <v>46</v>
      </c>
      <c r="J2020" t="s">
        <v>36</v>
      </c>
      <c r="K2020" t="s">
        <v>41</v>
      </c>
      <c r="L2020" t="s">
        <v>46</v>
      </c>
      <c r="M2020">
        <v>351</v>
      </c>
      <c r="N2020">
        <v>6</v>
      </c>
      <c r="O2020" s="5">
        <v>0.14000000000000001</v>
      </c>
      <c r="P2020">
        <v>1811.16</v>
      </c>
      <c r="Q2020" s="6">
        <v>40</v>
      </c>
      <c r="R2020" s="6">
        <v>1851.16</v>
      </c>
    </row>
    <row r="2021" spans="1:18" x14ac:dyDescent="0.3">
      <c r="A2021" s="6">
        <v>42555</v>
      </c>
      <c r="B2021" t="s">
        <v>4096</v>
      </c>
      <c r="C2021" t="s">
        <v>4097</v>
      </c>
      <c r="D2021" t="s">
        <v>24</v>
      </c>
      <c r="E2021" t="s">
        <v>58</v>
      </c>
      <c r="F2021" t="s">
        <v>27</v>
      </c>
      <c r="G2021" t="s">
        <v>11</v>
      </c>
      <c r="H2021" t="s">
        <v>30</v>
      </c>
      <c r="I2021" t="s">
        <v>43</v>
      </c>
      <c r="J2021" t="s">
        <v>34</v>
      </c>
      <c r="K2021" t="s">
        <v>42</v>
      </c>
      <c r="L2021" t="s">
        <v>43</v>
      </c>
      <c r="M2021">
        <v>251</v>
      </c>
      <c r="N2021">
        <v>10</v>
      </c>
      <c r="O2021" s="5">
        <v>0.15</v>
      </c>
      <c r="P2021">
        <v>2133.5</v>
      </c>
      <c r="Q2021" s="6">
        <v>33</v>
      </c>
      <c r="R2021" s="6">
        <v>2166.5</v>
      </c>
    </row>
    <row r="2022" spans="1:18" x14ac:dyDescent="0.3">
      <c r="A2022" s="6">
        <v>42669</v>
      </c>
      <c r="B2022" t="s">
        <v>4098</v>
      </c>
      <c r="C2022" t="s">
        <v>4099</v>
      </c>
      <c r="D2022" t="s">
        <v>26</v>
      </c>
      <c r="E2022" t="s">
        <v>68</v>
      </c>
      <c r="F2022" t="s">
        <v>27</v>
      </c>
      <c r="G2022" t="s">
        <v>11</v>
      </c>
      <c r="H2022" t="s">
        <v>31</v>
      </c>
      <c r="I2022" t="s">
        <v>48</v>
      </c>
      <c r="J2022" t="s">
        <v>34</v>
      </c>
      <c r="K2022" t="s">
        <v>42</v>
      </c>
      <c r="L2022" t="s">
        <v>43</v>
      </c>
      <c r="M2022">
        <v>256</v>
      </c>
      <c r="N2022">
        <v>4</v>
      </c>
      <c r="O2022" s="5">
        <v>0.1</v>
      </c>
      <c r="P2022">
        <v>921.6</v>
      </c>
      <c r="Q2022" s="6">
        <v>35</v>
      </c>
      <c r="R2022" s="6">
        <v>956.6</v>
      </c>
    </row>
    <row r="2023" spans="1:18" x14ac:dyDescent="0.3">
      <c r="A2023" s="6">
        <v>44563</v>
      </c>
      <c r="B2023" t="s">
        <v>4100</v>
      </c>
      <c r="C2023" t="s">
        <v>4101</v>
      </c>
      <c r="D2023" t="s">
        <v>26</v>
      </c>
      <c r="E2023" t="s">
        <v>73</v>
      </c>
      <c r="F2023" t="s">
        <v>29</v>
      </c>
      <c r="G2023" t="s">
        <v>11</v>
      </c>
      <c r="H2023" t="s">
        <v>33</v>
      </c>
      <c r="I2023" t="s">
        <v>45</v>
      </c>
      <c r="J2023" t="s">
        <v>36</v>
      </c>
      <c r="K2023" t="s">
        <v>41</v>
      </c>
      <c r="L2023" t="s">
        <v>43</v>
      </c>
      <c r="M2023">
        <v>485</v>
      </c>
      <c r="N2023">
        <v>6</v>
      </c>
      <c r="O2023" s="5">
        <v>0.17</v>
      </c>
      <c r="P2023">
        <v>2415.2999999999997</v>
      </c>
      <c r="Q2023" s="6">
        <v>26</v>
      </c>
      <c r="R2023" s="6">
        <v>2441.2999999999997</v>
      </c>
    </row>
    <row r="2024" spans="1:18" x14ac:dyDescent="0.3">
      <c r="A2024" s="6">
        <v>42773</v>
      </c>
      <c r="B2024" t="s">
        <v>4102</v>
      </c>
      <c r="C2024" t="s">
        <v>4103</v>
      </c>
      <c r="D2024" t="s">
        <v>26</v>
      </c>
      <c r="E2024" t="s">
        <v>52</v>
      </c>
      <c r="F2024" t="s">
        <v>29</v>
      </c>
      <c r="G2024" t="s">
        <v>7</v>
      </c>
      <c r="H2024" t="s">
        <v>32</v>
      </c>
      <c r="I2024" t="s">
        <v>46</v>
      </c>
      <c r="J2024" t="s">
        <v>34</v>
      </c>
      <c r="K2024" t="s">
        <v>42</v>
      </c>
      <c r="L2024" t="s">
        <v>45</v>
      </c>
      <c r="M2024">
        <v>225</v>
      </c>
      <c r="N2024">
        <v>10</v>
      </c>
      <c r="O2024" s="5">
        <v>0.08</v>
      </c>
      <c r="P2024">
        <v>2070.0000000000005</v>
      </c>
      <c r="Q2024" s="6">
        <v>43</v>
      </c>
      <c r="R2024" s="6">
        <v>2113.0000000000005</v>
      </c>
    </row>
    <row r="2025" spans="1:18" x14ac:dyDescent="0.3">
      <c r="A2025" s="6">
        <v>43667</v>
      </c>
      <c r="B2025" t="s">
        <v>4104</v>
      </c>
      <c r="C2025" t="s">
        <v>4105</v>
      </c>
      <c r="D2025" t="s">
        <v>24</v>
      </c>
      <c r="E2025" t="s">
        <v>63</v>
      </c>
      <c r="F2025" t="s">
        <v>29</v>
      </c>
      <c r="G2025" t="s">
        <v>6</v>
      </c>
      <c r="H2025" t="s">
        <v>32</v>
      </c>
      <c r="I2025" t="s">
        <v>47</v>
      </c>
      <c r="J2025" t="s">
        <v>35</v>
      </c>
      <c r="K2025" t="s">
        <v>40</v>
      </c>
      <c r="L2025" t="s">
        <v>45</v>
      </c>
      <c r="M2025">
        <v>759</v>
      </c>
      <c r="N2025">
        <v>6</v>
      </c>
      <c r="O2025" s="5">
        <v>0.13</v>
      </c>
      <c r="P2025">
        <v>3961.98</v>
      </c>
      <c r="Q2025" s="6">
        <v>28</v>
      </c>
      <c r="R2025" s="6">
        <v>3989.98</v>
      </c>
    </row>
    <row r="2026" spans="1:18" x14ac:dyDescent="0.3">
      <c r="A2026" s="6">
        <v>42125</v>
      </c>
      <c r="B2026" t="s">
        <v>4106</v>
      </c>
      <c r="C2026" t="s">
        <v>4107</v>
      </c>
      <c r="D2026" t="s">
        <v>24</v>
      </c>
      <c r="E2026" t="s">
        <v>68</v>
      </c>
      <c r="F2026" t="s">
        <v>29</v>
      </c>
      <c r="G2026" t="s">
        <v>12</v>
      </c>
      <c r="H2026" t="s">
        <v>31</v>
      </c>
      <c r="I2026" t="s">
        <v>43</v>
      </c>
      <c r="J2026" t="s">
        <v>36</v>
      </c>
      <c r="K2026" t="s">
        <v>40</v>
      </c>
      <c r="L2026" t="s">
        <v>44</v>
      </c>
      <c r="M2026">
        <v>313</v>
      </c>
      <c r="N2026">
        <v>9</v>
      </c>
      <c r="O2026" s="5">
        <v>0.09</v>
      </c>
      <c r="P2026">
        <v>2563.4699999999998</v>
      </c>
      <c r="Q2026" s="6">
        <v>35</v>
      </c>
      <c r="R2026" s="6">
        <v>2598.4699999999998</v>
      </c>
    </row>
    <row r="2027" spans="1:18" x14ac:dyDescent="0.3">
      <c r="A2027" s="6">
        <v>43461</v>
      </c>
      <c r="B2027" t="s">
        <v>4108</v>
      </c>
      <c r="C2027" t="s">
        <v>4109</v>
      </c>
      <c r="D2027" t="s">
        <v>24</v>
      </c>
      <c r="E2027" t="s">
        <v>52</v>
      </c>
      <c r="F2027" t="s">
        <v>28</v>
      </c>
      <c r="G2027" t="s">
        <v>9</v>
      </c>
      <c r="H2027" t="s">
        <v>33</v>
      </c>
      <c r="I2027" t="s">
        <v>47</v>
      </c>
      <c r="J2027" t="s">
        <v>34</v>
      </c>
      <c r="K2027" t="s">
        <v>39</v>
      </c>
      <c r="L2027" t="s">
        <v>43</v>
      </c>
      <c r="M2027">
        <v>279</v>
      </c>
      <c r="N2027">
        <v>4</v>
      </c>
      <c r="O2027" s="5">
        <v>0.08</v>
      </c>
      <c r="P2027">
        <v>1026.72</v>
      </c>
      <c r="Q2027" s="6">
        <v>49</v>
      </c>
      <c r="R2027" s="6">
        <v>1075.72</v>
      </c>
    </row>
    <row r="2028" spans="1:18" x14ac:dyDescent="0.3">
      <c r="A2028" s="6">
        <v>43911</v>
      </c>
      <c r="B2028" t="s">
        <v>4110</v>
      </c>
      <c r="C2028" t="s">
        <v>4111</v>
      </c>
      <c r="D2028" t="s">
        <v>26</v>
      </c>
      <c r="E2028" t="s">
        <v>52</v>
      </c>
      <c r="F2028" t="s">
        <v>28</v>
      </c>
      <c r="G2028" t="s">
        <v>8</v>
      </c>
      <c r="H2028" t="s">
        <v>30</v>
      </c>
      <c r="I2028" t="s">
        <v>43</v>
      </c>
      <c r="J2028" t="s">
        <v>37</v>
      </c>
      <c r="K2028" t="s">
        <v>41</v>
      </c>
      <c r="L2028" t="s">
        <v>45</v>
      </c>
      <c r="M2028">
        <v>38</v>
      </c>
      <c r="N2028">
        <v>15</v>
      </c>
      <c r="O2028" s="5">
        <v>0.15</v>
      </c>
      <c r="P2028">
        <v>484.5</v>
      </c>
      <c r="Q2028" s="6">
        <v>31</v>
      </c>
      <c r="R2028" s="6">
        <v>515.5</v>
      </c>
    </row>
    <row r="2029" spans="1:18" x14ac:dyDescent="0.3">
      <c r="A2029" s="6">
        <v>44429</v>
      </c>
      <c r="B2029" t="s">
        <v>4112</v>
      </c>
      <c r="C2029" t="s">
        <v>4113</v>
      </c>
      <c r="D2029" t="s">
        <v>26</v>
      </c>
      <c r="E2029" t="s">
        <v>63</v>
      </c>
      <c r="F2029" t="s">
        <v>28</v>
      </c>
      <c r="G2029" t="s">
        <v>10</v>
      </c>
      <c r="H2029" t="s">
        <v>31</v>
      </c>
      <c r="I2029" t="s">
        <v>44</v>
      </c>
      <c r="J2029" t="s">
        <v>36</v>
      </c>
      <c r="K2029" t="s">
        <v>41</v>
      </c>
      <c r="L2029" t="s">
        <v>46</v>
      </c>
      <c r="M2029">
        <v>290</v>
      </c>
      <c r="N2029">
        <v>15</v>
      </c>
      <c r="O2029" s="5">
        <v>0.14000000000000001</v>
      </c>
      <c r="P2029">
        <v>3741</v>
      </c>
      <c r="Q2029" s="6">
        <v>34</v>
      </c>
      <c r="R2029" s="6">
        <v>3775</v>
      </c>
    </row>
    <row r="2030" spans="1:18" x14ac:dyDescent="0.3">
      <c r="A2030" s="6">
        <v>43090</v>
      </c>
      <c r="B2030" t="s">
        <v>4114</v>
      </c>
      <c r="C2030" t="s">
        <v>4115</v>
      </c>
      <c r="D2030" t="s">
        <v>26</v>
      </c>
      <c r="E2030" t="s">
        <v>115</v>
      </c>
      <c r="F2030" t="s">
        <v>28</v>
      </c>
      <c r="G2030" t="s">
        <v>7</v>
      </c>
      <c r="H2030" t="s">
        <v>32</v>
      </c>
      <c r="I2030" t="s">
        <v>47</v>
      </c>
      <c r="J2030" t="s">
        <v>38</v>
      </c>
      <c r="K2030" t="s">
        <v>39</v>
      </c>
      <c r="L2030" t="s">
        <v>44</v>
      </c>
      <c r="M2030">
        <v>14</v>
      </c>
      <c r="N2030">
        <v>32</v>
      </c>
      <c r="O2030" s="5">
        <v>0.14000000000000001</v>
      </c>
      <c r="P2030">
        <v>385.28</v>
      </c>
      <c r="Q2030" s="6">
        <v>23</v>
      </c>
      <c r="R2030" s="6">
        <v>408.28</v>
      </c>
    </row>
    <row r="2031" spans="1:18" x14ac:dyDescent="0.3">
      <c r="A2031" s="6">
        <v>44525</v>
      </c>
      <c r="B2031" t="s">
        <v>4116</v>
      </c>
      <c r="C2031" t="s">
        <v>4117</v>
      </c>
      <c r="D2031" t="s">
        <v>26</v>
      </c>
      <c r="E2031" t="s">
        <v>63</v>
      </c>
      <c r="F2031" t="s">
        <v>28</v>
      </c>
      <c r="G2031" t="s">
        <v>11</v>
      </c>
      <c r="H2031" t="s">
        <v>31</v>
      </c>
      <c r="I2031" t="s">
        <v>45</v>
      </c>
      <c r="J2031" t="s">
        <v>35</v>
      </c>
      <c r="K2031" t="s">
        <v>41</v>
      </c>
      <c r="L2031" t="s">
        <v>46</v>
      </c>
      <c r="M2031">
        <v>788</v>
      </c>
      <c r="N2031">
        <v>4</v>
      </c>
      <c r="O2031" s="5">
        <v>0.13</v>
      </c>
      <c r="P2031">
        <v>2742.24</v>
      </c>
      <c r="Q2031" s="6">
        <v>28</v>
      </c>
      <c r="R2031" s="6">
        <v>2770.24</v>
      </c>
    </row>
    <row r="2032" spans="1:18" x14ac:dyDescent="0.3">
      <c r="A2032" s="6">
        <v>44074</v>
      </c>
      <c r="B2032" t="s">
        <v>4118</v>
      </c>
      <c r="C2032" t="s">
        <v>4119</v>
      </c>
      <c r="D2032" t="s">
        <v>24</v>
      </c>
      <c r="E2032" t="s">
        <v>52</v>
      </c>
      <c r="F2032" t="s">
        <v>29</v>
      </c>
      <c r="G2032" t="s">
        <v>12</v>
      </c>
      <c r="H2032" t="s">
        <v>30</v>
      </c>
      <c r="I2032" t="s">
        <v>43</v>
      </c>
      <c r="J2032" t="s">
        <v>34</v>
      </c>
      <c r="K2032" t="s">
        <v>41</v>
      </c>
      <c r="L2032" t="s">
        <v>46</v>
      </c>
      <c r="M2032">
        <v>267</v>
      </c>
      <c r="N2032">
        <v>6</v>
      </c>
      <c r="O2032" s="5">
        <v>0.11</v>
      </c>
      <c r="P2032">
        <v>1425.78</v>
      </c>
      <c r="Q2032" s="6">
        <v>37</v>
      </c>
      <c r="R2032" s="6">
        <v>1462.78</v>
      </c>
    </row>
    <row r="2033" spans="1:18" x14ac:dyDescent="0.3">
      <c r="A2033" s="6">
        <v>44354</v>
      </c>
      <c r="B2033" t="s">
        <v>4120</v>
      </c>
      <c r="C2033" t="s">
        <v>4121</v>
      </c>
      <c r="D2033" t="s">
        <v>25</v>
      </c>
      <c r="E2033" t="s">
        <v>68</v>
      </c>
      <c r="F2033" t="s">
        <v>27</v>
      </c>
      <c r="G2033" t="s">
        <v>7</v>
      </c>
      <c r="H2033" t="s">
        <v>33</v>
      </c>
      <c r="I2033" t="s">
        <v>43</v>
      </c>
      <c r="J2033" t="s">
        <v>36</v>
      </c>
      <c r="K2033" t="s">
        <v>41</v>
      </c>
      <c r="L2033" t="s">
        <v>45</v>
      </c>
      <c r="M2033">
        <v>219</v>
      </c>
      <c r="N2033">
        <v>6</v>
      </c>
      <c r="O2033" s="5">
        <v>0.15</v>
      </c>
      <c r="P2033">
        <v>1116.8999999999999</v>
      </c>
      <c r="Q2033" s="6">
        <v>32</v>
      </c>
      <c r="R2033" s="6">
        <v>1148.8999999999999</v>
      </c>
    </row>
    <row r="2034" spans="1:18" x14ac:dyDescent="0.3">
      <c r="A2034" s="6">
        <v>42117</v>
      </c>
      <c r="B2034" t="s">
        <v>4122</v>
      </c>
      <c r="C2034" t="s">
        <v>4123</v>
      </c>
      <c r="D2034" t="s">
        <v>26</v>
      </c>
      <c r="E2034" t="s">
        <v>73</v>
      </c>
      <c r="F2034" t="s">
        <v>28</v>
      </c>
      <c r="G2034" t="s">
        <v>10</v>
      </c>
      <c r="H2034" t="s">
        <v>30</v>
      </c>
      <c r="I2034" t="s">
        <v>48</v>
      </c>
      <c r="J2034" t="s">
        <v>35</v>
      </c>
      <c r="K2034" t="s">
        <v>42</v>
      </c>
      <c r="L2034" t="s">
        <v>46</v>
      </c>
      <c r="M2034">
        <v>1189</v>
      </c>
      <c r="N2034">
        <v>10</v>
      </c>
      <c r="O2034" s="5">
        <v>0.14000000000000001</v>
      </c>
      <c r="P2034">
        <v>10225.4</v>
      </c>
      <c r="Q2034" s="6">
        <v>25</v>
      </c>
      <c r="R2034" s="6">
        <v>10250.4</v>
      </c>
    </row>
    <row r="2035" spans="1:18" x14ac:dyDescent="0.3">
      <c r="A2035" s="6">
        <v>43109</v>
      </c>
      <c r="B2035" t="s">
        <v>4124</v>
      </c>
      <c r="C2035" t="s">
        <v>4125</v>
      </c>
      <c r="D2035" t="s">
        <v>26</v>
      </c>
      <c r="E2035" t="s">
        <v>73</v>
      </c>
      <c r="F2035" t="s">
        <v>28</v>
      </c>
      <c r="G2035" t="s">
        <v>7</v>
      </c>
      <c r="H2035" t="s">
        <v>31</v>
      </c>
      <c r="I2035" t="s">
        <v>46</v>
      </c>
      <c r="J2035" t="s">
        <v>35</v>
      </c>
      <c r="K2035" t="s">
        <v>40</v>
      </c>
      <c r="L2035" t="s">
        <v>46</v>
      </c>
      <c r="M2035">
        <v>1126</v>
      </c>
      <c r="N2035">
        <v>4</v>
      </c>
      <c r="O2035" s="5">
        <v>0.14000000000000001</v>
      </c>
      <c r="P2035">
        <v>3873.44</v>
      </c>
      <c r="Q2035" s="6">
        <v>24</v>
      </c>
      <c r="R2035" s="6">
        <v>3897.44</v>
      </c>
    </row>
    <row r="2036" spans="1:18" x14ac:dyDescent="0.3">
      <c r="A2036" s="6">
        <v>43941</v>
      </c>
      <c r="B2036" t="s">
        <v>4126</v>
      </c>
      <c r="C2036" t="s">
        <v>4127</v>
      </c>
      <c r="D2036" t="s">
        <v>26</v>
      </c>
      <c r="E2036" t="s">
        <v>78</v>
      </c>
      <c r="F2036" t="s">
        <v>27</v>
      </c>
      <c r="G2036" t="s">
        <v>12</v>
      </c>
      <c r="H2036" t="s">
        <v>31</v>
      </c>
      <c r="I2036" t="s">
        <v>46</v>
      </c>
      <c r="J2036" t="s">
        <v>34</v>
      </c>
      <c r="K2036" t="s">
        <v>41</v>
      </c>
      <c r="L2036" t="s">
        <v>44</v>
      </c>
      <c r="M2036">
        <v>231</v>
      </c>
      <c r="N2036">
        <v>8</v>
      </c>
      <c r="O2036" s="5">
        <v>0.17</v>
      </c>
      <c r="P2036">
        <v>1533.84</v>
      </c>
      <c r="Q2036" s="6">
        <v>37</v>
      </c>
      <c r="R2036" s="6">
        <v>1570.84</v>
      </c>
    </row>
    <row r="2037" spans="1:18" x14ac:dyDescent="0.3">
      <c r="A2037" s="6">
        <v>44206</v>
      </c>
      <c r="B2037" t="s">
        <v>4128</v>
      </c>
      <c r="C2037" t="s">
        <v>4129</v>
      </c>
      <c r="D2037" t="s">
        <v>25</v>
      </c>
      <c r="E2037" t="s">
        <v>58</v>
      </c>
      <c r="F2037" t="s">
        <v>29</v>
      </c>
      <c r="G2037" t="s">
        <v>11</v>
      </c>
      <c r="H2037" t="s">
        <v>33</v>
      </c>
      <c r="I2037" t="s">
        <v>48</v>
      </c>
      <c r="J2037" t="s">
        <v>38</v>
      </c>
      <c r="K2037" t="s">
        <v>42</v>
      </c>
      <c r="L2037" t="s">
        <v>46</v>
      </c>
      <c r="M2037">
        <v>20</v>
      </c>
      <c r="N2037">
        <v>40</v>
      </c>
      <c r="O2037" s="5">
        <v>0.12</v>
      </c>
      <c r="P2037">
        <v>704</v>
      </c>
      <c r="Q2037" s="6">
        <v>20</v>
      </c>
      <c r="R2037" s="6">
        <v>724</v>
      </c>
    </row>
    <row r="2038" spans="1:18" x14ac:dyDescent="0.3">
      <c r="A2038" s="6">
        <v>42485</v>
      </c>
      <c r="B2038" t="s">
        <v>4130</v>
      </c>
      <c r="C2038" t="s">
        <v>4131</v>
      </c>
      <c r="D2038" t="s">
        <v>24</v>
      </c>
      <c r="E2038" t="s">
        <v>55</v>
      </c>
      <c r="F2038" t="s">
        <v>27</v>
      </c>
      <c r="G2038" t="s">
        <v>13</v>
      </c>
      <c r="H2038" t="s">
        <v>32</v>
      </c>
      <c r="I2038" t="s">
        <v>45</v>
      </c>
      <c r="J2038" t="s">
        <v>38</v>
      </c>
      <c r="K2038" t="s">
        <v>42</v>
      </c>
      <c r="L2038" t="s">
        <v>43</v>
      </c>
      <c r="M2038">
        <v>16</v>
      </c>
      <c r="N2038">
        <v>32</v>
      </c>
      <c r="O2038" s="5">
        <v>0.15</v>
      </c>
      <c r="P2038">
        <v>435.2</v>
      </c>
      <c r="Q2038" s="6">
        <v>20</v>
      </c>
      <c r="R2038" s="6">
        <v>455.2</v>
      </c>
    </row>
    <row r="2039" spans="1:18" x14ac:dyDescent="0.3">
      <c r="A2039" s="6">
        <v>43684</v>
      </c>
      <c r="B2039" t="s">
        <v>4132</v>
      </c>
      <c r="C2039" t="s">
        <v>4133</v>
      </c>
      <c r="D2039" t="s">
        <v>24</v>
      </c>
      <c r="E2039" t="s">
        <v>63</v>
      </c>
      <c r="F2039" t="s">
        <v>27</v>
      </c>
      <c r="G2039" t="s">
        <v>6</v>
      </c>
      <c r="H2039" t="s">
        <v>32</v>
      </c>
      <c r="I2039" t="s">
        <v>47</v>
      </c>
      <c r="J2039" t="s">
        <v>36</v>
      </c>
      <c r="K2039" t="s">
        <v>40</v>
      </c>
      <c r="L2039" t="s">
        <v>46</v>
      </c>
      <c r="M2039">
        <v>233</v>
      </c>
      <c r="N2039">
        <v>6</v>
      </c>
      <c r="O2039" s="5">
        <v>0.08</v>
      </c>
      <c r="P2039">
        <v>1286.1600000000001</v>
      </c>
      <c r="Q2039" s="6">
        <v>22</v>
      </c>
      <c r="R2039" s="6">
        <v>1308.1600000000001</v>
      </c>
    </row>
    <row r="2040" spans="1:18" x14ac:dyDescent="0.3">
      <c r="A2040" s="6">
        <v>44112</v>
      </c>
      <c r="B2040" t="s">
        <v>4134</v>
      </c>
      <c r="C2040" t="s">
        <v>4135</v>
      </c>
      <c r="D2040" t="s">
        <v>24</v>
      </c>
      <c r="E2040" t="s">
        <v>55</v>
      </c>
      <c r="F2040" t="s">
        <v>27</v>
      </c>
      <c r="G2040" t="s">
        <v>13</v>
      </c>
      <c r="H2040" t="s">
        <v>30</v>
      </c>
      <c r="I2040" t="s">
        <v>43</v>
      </c>
      <c r="J2040" t="s">
        <v>37</v>
      </c>
      <c r="K2040" t="s">
        <v>41</v>
      </c>
      <c r="L2040" t="s">
        <v>45</v>
      </c>
      <c r="M2040">
        <v>78</v>
      </c>
      <c r="N2040">
        <v>20</v>
      </c>
      <c r="O2040" s="5">
        <v>0.1</v>
      </c>
      <c r="P2040">
        <v>1404</v>
      </c>
      <c r="Q2040" s="6">
        <v>27</v>
      </c>
      <c r="R2040" s="6">
        <v>1431</v>
      </c>
    </row>
    <row r="2041" spans="1:18" x14ac:dyDescent="0.3">
      <c r="A2041" s="6">
        <v>42121</v>
      </c>
      <c r="B2041" t="s">
        <v>4136</v>
      </c>
      <c r="C2041" t="s">
        <v>4137</v>
      </c>
      <c r="D2041" t="s">
        <v>26</v>
      </c>
      <c r="E2041" t="s">
        <v>85</v>
      </c>
      <c r="F2041" t="s">
        <v>27</v>
      </c>
      <c r="G2041" t="s">
        <v>13</v>
      </c>
      <c r="H2041" t="s">
        <v>32</v>
      </c>
      <c r="I2041" t="s">
        <v>45</v>
      </c>
      <c r="J2041" t="s">
        <v>34</v>
      </c>
      <c r="K2041" t="s">
        <v>39</v>
      </c>
      <c r="L2041" t="s">
        <v>44</v>
      </c>
      <c r="M2041">
        <v>266</v>
      </c>
      <c r="N2041">
        <v>4</v>
      </c>
      <c r="O2041" s="5">
        <v>0.18</v>
      </c>
      <c r="P2041">
        <v>872.48</v>
      </c>
      <c r="Q2041" s="6">
        <v>34</v>
      </c>
      <c r="R2041" s="6">
        <v>906.48</v>
      </c>
    </row>
    <row r="2042" spans="1:18" x14ac:dyDescent="0.3">
      <c r="A2042" s="6">
        <v>42261</v>
      </c>
      <c r="B2042" t="s">
        <v>4138</v>
      </c>
      <c r="C2042" t="s">
        <v>4139</v>
      </c>
      <c r="D2042" t="s">
        <v>25</v>
      </c>
      <c r="E2042" t="s">
        <v>58</v>
      </c>
      <c r="F2042" t="s">
        <v>29</v>
      </c>
      <c r="G2042" t="s">
        <v>9</v>
      </c>
      <c r="H2042" t="s">
        <v>33</v>
      </c>
      <c r="I2042" t="s">
        <v>47</v>
      </c>
      <c r="J2042" t="s">
        <v>36</v>
      </c>
      <c r="K2042" t="s">
        <v>41</v>
      </c>
      <c r="L2042" t="s">
        <v>43</v>
      </c>
      <c r="M2042">
        <v>261</v>
      </c>
      <c r="N2042">
        <v>15</v>
      </c>
      <c r="O2042" s="5">
        <v>0.11</v>
      </c>
      <c r="P2042">
        <v>3484.35</v>
      </c>
      <c r="Q2042" s="6">
        <v>50</v>
      </c>
      <c r="R2042" s="6">
        <v>3534.35</v>
      </c>
    </row>
    <row r="2043" spans="1:18" x14ac:dyDescent="0.3">
      <c r="A2043" s="6">
        <v>42300</v>
      </c>
      <c r="B2043" t="s">
        <v>4140</v>
      </c>
      <c r="C2043" t="s">
        <v>4141</v>
      </c>
      <c r="D2043" t="s">
        <v>24</v>
      </c>
      <c r="E2043" t="s">
        <v>78</v>
      </c>
      <c r="F2043" t="s">
        <v>29</v>
      </c>
      <c r="G2043" t="s">
        <v>12</v>
      </c>
      <c r="H2043" t="s">
        <v>33</v>
      </c>
      <c r="I2043" t="s">
        <v>48</v>
      </c>
      <c r="J2043" t="s">
        <v>36</v>
      </c>
      <c r="K2043" t="s">
        <v>39</v>
      </c>
      <c r="L2043" t="s">
        <v>44</v>
      </c>
      <c r="M2043">
        <v>497</v>
      </c>
      <c r="N2043">
        <v>9</v>
      </c>
      <c r="O2043" s="5">
        <v>0.08</v>
      </c>
      <c r="P2043">
        <v>4115.1600000000008</v>
      </c>
      <c r="Q2043" s="6">
        <v>38</v>
      </c>
      <c r="R2043" s="6">
        <v>4153.1600000000008</v>
      </c>
    </row>
    <row r="2044" spans="1:18" x14ac:dyDescent="0.3">
      <c r="A2044" s="6">
        <v>43466</v>
      </c>
      <c r="B2044" t="s">
        <v>4142</v>
      </c>
      <c r="C2044" t="s">
        <v>4143</v>
      </c>
      <c r="D2044" t="s">
        <v>24</v>
      </c>
      <c r="E2044" t="s">
        <v>106</v>
      </c>
      <c r="F2044" t="s">
        <v>29</v>
      </c>
      <c r="G2044" t="s">
        <v>9</v>
      </c>
      <c r="H2044" t="s">
        <v>33</v>
      </c>
      <c r="I2044" t="s">
        <v>44</v>
      </c>
      <c r="J2044" t="s">
        <v>37</v>
      </c>
      <c r="K2044" t="s">
        <v>42</v>
      </c>
      <c r="L2044" t="s">
        <v>45</v>
      </c>
      <c r="M2044">
        <v>82</v>
      </c>
      <c r="N2044">
        <v>25</v>
      </c>
      <c r="O2044" s="5">
        <v>0.18</v>
      </c>
      <c r="P2044">
        <v>1681</v>
      </c>
      <c r="Q2044" s="6">
        <v>36</v>
      </c>
      <c r="R2044" s="6">
        <v>1717</v>
      </c>
    </row>
    <row r="2045" spans="1:18" x14ac:dyDescent="0.3">
      <c r="A2045" s="6">
        <v>43490</v>
      </c>
      <c r="B2045" t="s">
        <v>4144</v>
      </c>
      <c r="C2045" t="s">
        <v>4145</v>
      </c>
      <c r="D2045" t="s">
        <v>26</v>
      </c>
      <c r="E2045" t="s">
        <v>52</v>
      </c>
      <c r="F2045" t="s">
        <v>28</v>
      </c>
      <c r="G2045" t="s">
        <v>11</v>
      </c>
      <c r="H2045" t="s">
        <v>32</v>
      </c>
      <c r="I2045" t="s">
        <v>47</v>
      </c>
      <c r="J2045" t="s">
        <v>38</v>
      </c>
      <c r="K2045" t="s">
        <v>39</v>
      </c>
      <c r="L2045" t="s">
        <v>43</v>
      </c>
      <c r="M2045">
        <v>20</v>
      </c>
      <c r="N2045">
        <v>40</v>
      </c>
      <c r="O2045" s="5">
        <v>0.18</v>
      </c>
      <c r="P2045">
        <v>656.00000000000011</v>
      </c>
      <c r="Q2045" s="6">
        <v>47</v>
      </c>
      <c r="R2045" s="6">
        <v>703.00000000000011</v>
      </c>
    </row>
    <row r="2046" spans="1:18" x14ac:dyDescent="0.3">
      <c r="A2046" s="6">
        <v>43446</v>
      </c>
      <c r="B2046" t="s">
        <v>4146</v>
      </c>
      <c r="C2046" t="s">
        <v>4147</v>
      </c>
      <c r="D2046" t="s">
        <v>26</v>
      </c>
      <c r="E2046" t="s">
        <v>55</v>
      </c>
      <c r="F2046" t="s">
        <v>28</v>
      </c>
      <c r="G2046" t="s">
        <v>11</v>
      </c>
      <c r="H2046" t="s">
        <v>33</v>
      </c>
      <c r="I2046" t="s">
        <v>46</v>
      </c>
      <c r="J2046" t="s">
        <v>37</v>
      </c>
      <c r="K2046" t="s">
        <v>40</v>
      </c>
      <c r="L2046" t="s">
        <v>45</v>
      </c>
      <c r="M2046">
        <v>73</v>
      </c>
      <c r="N2046">
        <v>10</v>
      </c>
      <c r="O2046" s="5">
        <v>0.17</v>
      </c>
      <c r="P2046">
        <v>605.9</v>
      </c>
      <c r="Q2046" s="6">
        <v>38</v>
      </c>
      <c r="R2046" s="6">
        <v>643.9</v>
      </c>
    </row>
    <row r="2047" spans="1:18" x14ac:dyDescent="0.3">
      <c r="A2047" s="6">
        <v>44351</v>
      </c>
      <c r="B2047" t="s">
        <v>4148</v>
      </c>
      <c r="C2047" t="s">
        <v>4149</v>
      </c>
      <c r="D2047" t="s">
        <v>24</v>
      </c>
      <c r="E2047" t="s">
        <v>63</v>
      </c>
      <c r="F2047" t="s">
        <v>29</v>
      </c>
      <c r="G2047" t="s">
        <v>8</v>
      </c>
      <c r="H2047" t="s">
        <v>30</v>
      </c>
      <c r="I2047" t="s">
        <v>43</v>
      </c>
      <c r="J2047" t="s">
        <v>36</v>
      </c>
      <c r="K2047" t="s">
        <v>42</v>
      </c>
      <c r="L2047" t="s">
        <v>45</v>
      </c>
      <c r="M2047">
        <v>324</v>
      </c>
      <c r="N2047">
        <v>12</v>
      </c>
      <c r="O2047" s="5">
        <v>0.13</v>
      </c>
      <c r="P2047">
        <v>3382.56</v>
      </c>
      <c r="Q2047" s="6">
        <v>42</v>
      </c>
      <c r="R2047" s="6">
        <v>3424.56</v>
      </c>
    </row>
    <row r="2048" spans="1:18" x14ac:dyDescent="0.3">
      <c r="A2048" s="6">
        <v>42655</v>
      </c>
      <c r="B2048" t="s">
        <v>4150</v>
      </c>
      <c r="C2048" t="s">
        <v>4151</v>
      </c>
      <c r="D2048" t="s">
        <v>24</v>
      </c>
      <c r="E2048" t="s">
        <v>106</v>
      </c>
      <c r="F2048" t="s">
        <v>27</v>
      </c>
      <c r="G2048" t="s">
        <v>13</v>
      </c>
      <c r="H2048" t="s">
        <v>33</v>
      </c>
      <c r="I2048" t="s">
        <v>48</v>
      </c>
      <c r="J2048" t="s">
        <v>34</v>
      </c>
      <c r="K2048" t="s">
        <v>41</v>
      </c>
      <c r="L2048" t="s">
        <v>46</v>
      </c>
      <c r="M2048">
        <v>204</v>
      </c>
      <c r="N2048">
        <v>6</v>
      </c>
      <c r="O2048" s="5">
        <v>0.14000000000000001</v>
      </c>
      <c r="P2048">
        <v>1052.6400000000001</v>
      </c>
      <c r="Q2048" s="6">
        <v>29</v>
      </c>
      <c r="R2048" s="6">
        <v>1081.6400000000001</v>
      </c>
    </row>
    <row r="2049" spans="1:18" x14ac:dyDescent="0.3">
      <c r="A2049" s="6">
        <v>43392</v>
      </c>
      <c r="B2049" t="s">
        <v>4152</v>
      </c>
      <c r="C2049" t="s">
        <v>4153</v>
      </c>
      <c r="D2049" t="s">
        <v>26</v>
      </c>
      <c r="E2049" t="s">
        <v>55</v>
      </c>
      <c r="F2049" t="s">
        <v>28</v>
      </c>
      <c r="G2049" t="s">
        <v>11</v>
      </c>
      <c r="H2049" t="s">
        <v>32</v>
      </c>
      <c r="I2049" t="s">
        <v>44</v>
      </c>
      <c r="J2049" t="s">
        <v>38</v>
      </c>
      <c r="K2049" t="s">
        <v>42</v>
      </c>
      <c r="L2049" t="s">
        <v>45</v>
      </c>
      <c r="M2049">
        <v>16</v>
      </c>
      <c r="N2049">
        <v>24</v>
      </c>
      <c r="O2049" s="5">
        <v>0.09</v>
      </c>
      <c r="P2049">
        <v>349.44</v>
      </c>
      <c r="Q2049" s="6">
        <v>22</v>
      </c>
      <c r="R2049" s="6">
        <v>371.44</v>
      </c>
    </row>
    <row r="2050" spans="1:18" x14ac:dyDescent="0.3">
      <c r="A2050" s="6">
        <v>42717</v>
      </c>
      <c r="B2050" t="s">
        <v>4154</v>
      </c>
      <c r="C2050" t="s">
        <v>4155</v>
      </c>
      <c r="D2050" t="s">
        <v>24</v>
      </c>
      <c r="E2050" t="s">
        <v>63</v>
      </c>
      <c r="F2050" t="s">
        <v>27</v>
      </c>
      <c r="G2050" t="s">
        <v>6</v>
      </c>
      <c r="H2050" t="s">
        <v>31</v>
      </c>
      <c r="I2050" t="s">
        <v>48</v>
      </c>
      <c r="J2050" t="s">
        <v>34</v>
      </c>
      <c r="K2050" t="s">
        <v>42</v>
      </c>
      <c r="L2050" t="s">
        <v>45</v>
      </c>
      <c r="M2050">
        <v>255</v>
      </c>
      <c r="N2050">
        <v>6</v>
      </c>
      <c r="O2050" s="5">
        <v>0.18</v>
      </c>
      <c r="P2050">
        <v>1254.5999999999999</v>
      </c>
      <c r="Q2050" s="6">
        <v>43</v>
      </c>
      <c r="R2050" s="6">
        <v>1297.5999999999999</v>
      </c>
    </row>
    <row r="2051" spans="1:18" x14ac:dyDescent="0.3">
      <c r="A2051" s="6">
        <v>42472</v>
      </c>
      <c r="B2051" t="s">
        <v>4156</v>
      </c>
      <c r="C2051" t="s">
        <v>4157</v>
      </c>
      <c r="D2051" t="s">
        <v>26</v>
      </c>
      <c r="E2051" t="s">
        <v>85</v>
      </c>
      <c r="F2051" t="s">
        <v>27</v>
      </c>
      <c r="G2051" t="s">
        <v>7</v>
      </c>
      <c r="H2051" t="s">
        <v>31</v>
      </c>
      <c r="I2051" t="s">
        <v>46</v>
      </c>
      <c r="J2051" t="s">
        <v>38</v>
      </c>
      <c r="K2051" t="s">
        <v>41</v>
      </c>
      <c r="L2051" t="s">
        <v>45</v>
      </c>
      <c r="M2051">
        <v>12</v>
      </c>
      <c r="N2051">
        <v>24</v>
      </c>
      <c r="O2051" s="5">
        <v>0.19</v>
      </c>
      <c r="P2051">
        <v>233.28000000000003</v>
      </c>
      <c r="Q2051" s="6">
        <v>23</v>
      </c>
      <c r="R2051" s="6">
        <v>256.28000000000003</v>
      </c>
    </row>
    <row r="2052" spans="1:18" x14ac:dyDescent="0.3">
      <c r="A2052" s="6">
        <v>44132</v>
      </c>
      <c r="B2052" t="s">
        <v>4158</v>
      </c>
      <c r="C2052" t="s">
        <v>4159</v>
      </c>
      <c r="D2052" t="s">
        <v>24</v>
      </c>
      <c r="E2052" t="s">
        <v>78</v>
      </c>
      <c r="F2052" t="s">
        <v>27</v>
      </c>
      <c r="G2052" t="s">
        <v>10</v>
      </c>
      <c r="H2052" t="s">
        <v>33</v>
      </c>
      <c r="I2052" t="s">
        <v>48</v>
      </c>
      <c r="J2052" t="s">
        <v>38</v>
      </c>
      <c r="K2052" t="s">
        <v>40</v>
      </c>
      <c r="L2052" t="s">
        <v>44</v>
      </c>
      <c r="M2052">
        <v>12</v>
      </c>
      <c r="N2052">
        <v>40</v>
      </c>
      <c r="O2052" s="5">
        <v>0.17</v>
      </c>
      <c r="P2052">
        <v>398.4</v>
      </c>
      <c r="Q2052" s="6">
        <v>23</v>
      </c>
      <c r="R2052" s="6">
        <v>421.4</v>
      </c>
    </row>
    <row r="2053" spans="1:18" x14ac:dyDescent="0.3">
      <c r="A2053" s="6">
        <v>43032</v>
      </c>
      <c r="B2053" t="s">
        <v>4160</v>
      </c>
      <c r="C2053" t="s">
        <v>4161</v>
      </c>
      <c r="D2053" t="s">
        <v>26</v>
      </c>
      <c r="E2053" t="s">
        <v>52</v>
      </c>
      <c r="F2053" t="s">
        <v>27</v>
      </c>
      <c r="G2053" t="s">
        <v>6</v>
      </c>
      <c r="H2053" t="s">
        <v>31</v>
      </c>
      <c r="I2053" t="s">
        <v>43</v>
      </c>
      <c r="J2053" t="s">
        <v>34</v>
      </c>
      <c r="K2053" t="s">
        <v>42</v>
      </c>
      <c r="L2053" t="s">
        <v>43</v>
      </c>
      <c r="M2053">
        <v>264</v>
      </c>
      <c r="N2053">
        <v>6</v>
      </c>
      <c r="O2053" s="5">
        <v>0.09</v>
      </c>
      <c r="P2053">
        <v>1441.44</v>
      </c>
      <c r="Q2053" s="6">
        <v>40</v>
      </c>
      <c r="R2053" s="6">
        <v>1481.44</v>
      </c>
    </row>
    <row r="2054" spans="1:18" x14ac:dyDescent="0.3">
      <c r="A2054" s="6">
        <v>43985</v>
      </c>
      <c r="B2054" t="s">
        <v>4162</v>
      </c>
      <c r="C2054" t="s">
        <v>4163</v>
      </c>
      <c r="D2054" t="s">
        <v>26</v>
      </c>
      <c r="E2054" t="s">
        <v>85</v>
      </c>
      <c r="F2054" t="s">
        <v>28</v>
      </c>
      <c r="G2054" t="s">
        <v>10</v>
      </c>
      <c r="H2054" t="s">
        <v>33</v>
      </c>
      <c r="I2054" t="s">
        <v>45</v>
      </c>
      <c r="J2054" t="s">
        <v>37</v>
      </c>
      <c r="K2054" t="s">
        <v>42</v>
      </c>
      <c r="L2054" t="s">
        <v>46</v>
      </c>
      <c r="M2054">
        <v>39</v>
      </c>
      <c r="N2054">
        <v>25</v>
      </c>
      <c r="O2054" s="5">
        <v>0.17</v>
      </c>
      <c r="P2054">
        <v>809.25</v>
      </c>
      <c r="Q2054" s="6">
        <v>27</v>
      </c>
      <c r="R2054" s="6">
        <v>836.25</v>
      </c>
    </row>
    <row r="2055" spans="1:18" x14ac:dyDescent="0.3">
      <c r="A2055" s="6">
        <v>44445</v>
      </c>
      <c r="B2055" t="s">
        <v>4164</v>
      </c>
      <c r="C2055" t="s">
        <v>4165</v>
      </c>
      <c r="D2055" t="s">
        <v>25</v>
      </c>
      <c r="E2055" t="s">
        <v>58</v>
      </c>
      <c r="F2055" t="s">
        <v>28</v>
      </c>
      <c r="G2055" t="s">
        <v>6</v>
      </c>
      <c r="H2055" t="s">
        <v>30</v>
      </c>
      <c r="I2055" t="s">
        <v>44</v>
      </c>
      <c r="J2055" t="s">
        <v>36</v>
      </c>
      <c r="K2055" t="s">
        <v>42</v>
      </c>
      <c r="L2055" t="s">
        <v>44</v>
      </c>
      <c r="M2055">
        <v>233</v>
      </c>
      <c r="N2055">
        <v>12</v>
      </c>
      <c r="O2055" s="5">
        <v>0.14000000000000001</v>
      </c>
      <c r="P2055">
        <v>2404.56</v>
      </c>
      <c r="Q2055" s="6">
        <v>41</v>
      </c>
      <c r="R2055" s="6">
        <v>2445.56</v>
      </c>
    </row>
    <row r="2056" spans="1:18" x14ac:dyDescent="0.3">
      <c r="A2056" s="6">
        <v>43943</v>
      </c>
      <c r="B2056" t="s">
        <v>4166</v>
      </c>
      <c r="C2056" t="s">
        <v>4167</v>
      </c>
      <c r="D2056" t="s">
        <v>26</v>
      </c>
      <c r="E2056" t="s">
        <v>85</v>
      </c>
      <c r="F2056" t="s">
        <v>29</v>
      </c>
      <c r="G2056" t="s">
        <v>7</v>
      </c>
      <c r="H2056" t="s">
        <v>31</v>
      </c>
      <c r="I2056" t="s">
        <v>44</v>
      </c>
      <c r="J2056" t="s">
        <v>35</v>
      </c>
      <c r="K2056" t="s">
        <v>39</v>
      </c>
      <c r="L2056" t="s">
        <v>43</v>
      </c>
      <c r="M2056">
        <v>1028</v>
      </c>
      <c r="N2056">
        <v>4</v>
      </c>
      <c r="O2056" s="5">
        <v>0.09</v>
      </c>
      <c r="P2056">
        <v>3741.92</v>
      </c>
      <c r="Q2056" s="6">
        <v>49</v>
      </c>
      <c r="R2056" s="6">
        <v>3790.92</v>
      </c>
    </row>
    <row r="2057" spans="1:18" x14ac:dyDescent="0.3">
      <c r="A2057" s="6">
        <v>43448</v>
      </c>
      <c r="B2057" t="s">
        <v>4168</v>
      </c>
      <c r="C2057" t="s">
        <v>4169</v>
      </c>
      <c r="D2057" t="s">
        <v>24</v>
      </c>
      <c r="E2057" t="s">
        <v>58</v>
      </c>
      <c r="F2057" t="s">
        <v>28</v>
      </c>
      <c r="G2057" t="s">
        <v>7</v>
      </c>
      <c r="H2057" t="s">
        <v>31</v>
      </c>
      <c r="I2057" t="s">
        <v>45</v>
      </c>
      <c r="J2057" t="s">
        <v>38</v>
      </c>
      <c r="K2057" t="s">
        <v>39</v>
      </c>
      <c r="L2057" t="s">
        <v>45</v>
      </c>
      <c r="M2057">
        <v>14</v>
      </c>
      <c r="N2057">
        <v>16</v>
      </c>
      <c r="O2057" s="5">
        <v>0.12</v>
      </c>
      <c r="P2057">
        <v>197.12</v>
      </c>
      <c r="Q2057" s="6">
        <v>25</v>
      </c>
      <c r="R2057" s="6">
        <v>222.12</v>
      </c>
    </row>
    <row r="2058" spans="1:18" x14ac:dyDescent="0.3">
      <c r="A2058" s="6">
        <v>42391</v>
      </c>
      <c r="B2058" t="s">
        <v>4170</v>
      </c>
      <c r="C2058" t="s">
        <v>4171</v>
      </c>
      <c r="D2058" t="s">
        <v>26</v>
      </c>
      <c r="E2058" t="s">
        <v>68</v>
      </c>
      <c r="F2058" t="s">
        <v>27</v>
      </c>
      <c r="G2058" t="s">
        <v>13</v>
      </c>
      <c r="H2058" t="s">
        <v>32</v>
      </c>
      <c r="I2058" t="s">
        <v>47</v>
      </c>
      <c r="J2058" t="s">
        <v>38</v>
      </c>
      <c r="K2058" t="s">
        <v>39</v>
      </c>
      <c r="L2058" t="s">
        <v>44</v>
      </c>
      <c r="M2058">
        <v>14</v>
      </c>
      <c r="N2058">
        <v>16</v>
      </c>
      <c r="O2058" s="5">
        <v>0.16</v>
      </c>
      <c r="P2058">
        <v>188.16</v>
      </c>
      <c r="Q2058" s="6">
        <v>32</v>
      </c>
      <c r="R2058" s="6">
        <v>220.16</v>
      </c>
    </row>
    <row r="2059" spans="1:18" x14ac:dyDescent="0.3">
      <c r="A2059" s="6">
        <v>44090</v>
      </c>
      <c r="B2059" t="s">
        <v>4172</v>
      </c>
      <c r="C2059" t="s">
        <v>4173</v>
      </c>
      <c r="D2059" t="s">
        <v>26</v>
      </c>
      <c r="E2059" t="s">
        <v>106</v>
      </c>
      <c r="F2059" t="s">
        <v>29</v>
      </c>
      <c r="G2059" t="s">
        <v>9</v>
      </c>
      <c r="H2059" t="s">
        <v>33</v>
      </c>
      <c r="I2059" t="s">
        <v>47</v>
      </c>
      <c r="J2059" t="s">
        <v>37</v>
      </c>
      <c r="K2059" t="s">
        <v>42</v>
      </c>
      <c r="L2059" t="s">
        <v>45</v>
      </c>
      <c r="M2059">
        <v>99</v>
      </c>
      <c r="N2059">
        <v>25</v>
      </c>
      <c r="O2059" s="5">
        <v>0.09</v>
      </c>
      <c r="P2059">
        <v>2252.25</v>
      </c>
      <c r="Q2059" s="6">
        <v>40</v>
      </c>
      <c r="R2059" s="6">
        <v>2292.25</v>
      </c>
    </row>
    <row r="2060" spans="1:18" x14ac:dyDescent="0.3">
      <c r="A2060" s="6">
        <v>43787</v>
      </c>
      <c r="B2060" t="s">
        <v>4174</v>
      </c>
      <c r="C2060" t="s">
        <v>4175</v>
      </c>
      <c r="D2060" t="s">
        <v>26</v>
      </c>
      <c r="E2060" t="s">
        <v>78</v>
      </c>
      <c r="F2060" t="s">
        <v>27</v>
      </c>
      <c r="G2060" t="s">
        <v>7</v>
      </c>
      <c r="H2060" t="s">
        <v>33</v>
      </c>
      <c r="I2060" t="s">
        <v>43</v>
      </c>
      <c r="J2060" t="s">
        <v>36</v>
      </c>
      <c r="K2060" t="s">
        <v>42</v>
      </c>
      <c r="L2060" t="s">
        <v>46</v>
      </c>
      <c r="M2060">
        <v>337</v>
      </c>
      <c r="N2060">
        <v>15</v>
      </c>
      <c r="O2060" s="5">
        <v>0.17</v>
      </c>
      <c r="P2060">
        <v>4195.6499999999996</v>
      </c>
      <c r="Q2060" s="6">
        <v>23</v>
      </c>
      <c r="R2060" s="6">
        <v>4218.6499999999996</v>
      </c>
    </row>
    <row r="2061" spans="1:18" x14ac:dyDescent="0.3">
      <c r="A2061" s="6">
        <v>43118</v>
      </c>
      <c r="B2061" t="s">
        <v>4176</v>
      </c>
      <c r="C2061" t="s">
        <v>4177</v>
      </c>
      <c r="D2061" t="s">
        <v>26</v>
      </c>
      <c r="E2061" t="s">
        <v>78</v>
      </c>
      <c r="F2061" t="s">
        <v>27</v>
      </c>
      <c r="G2061" t="s">
        <v>11</v>
      </c>
      <c r="H2061" t="s">
        <v>32</v>
      </c>
      <c r="I2061" t="s">
        <v>47</v>
      </c>
      <c r="J2061" t="s">
        <v>36</v>
      </c>
      <c r="K2061" t="s">
        <v>41</v>
      </c>
      <c r="L2061" t="s">
        <v>44</v>
      </c>
      <c r="M2061">
        <v>446</v>
      </c>
      <c r="N2061">
        <v>15</v>
      </c>
      <c r="O2061" s="5">
        <v>0.12</v>
      </c>
      <c r="P2061">
        <v>5887.2</v>
      </c>
      <c r="Q2061" s="6">
        <v>34</v>
      </c>
      <c r="R2061" s="6">
        <v>5921.2</v>
      </c>
    </row>
    <row r="2062" spans="1:18" x14ac:dyDescent="0.3">
      <c r="A2062" s="6">
        <v>43390</v>
      </c>
      <c r="B2062" t="s">
        <v>4178</v>
      </c>
      <c r="C2062" t="s">
        <v>4179</v>
      </c>
      <c r="D2062" t="s">
        <v>24</v>
      </c>
      <c r="E2062" t="s">
        <v>63</v>
      </c>
      <c r="F2062" t="s">
        <v>28</v>
      </c>
      <c r="G2062" t="s">
        <v>7</v>
      </c>
      <c r="H2062" t="s">
        <v>31</v>
      </c>
      <c r="I2062" t="s">
        <v>46</v>
      </c>
      <c r="J2062" t="s">
        <v>37</v>
      </c>
      <c r="K2062" t="s">
        <v>42</v>
      </c>
      <c r="L2062" t="s">
        <v>46</v>
      </c>
      <c r="M2062">
        <v>99</v>
      </c>
      <c r="N2062">
        <v>20</v>
      </c>
      <c r="O2062" s="5">
        <v>0.09</v>
      </c>
      <c r="P2062">
        <v>1801.8</v>
      </c>
      <c r="Q2062" s="6">
        <v>28</v>
      </c>
      <c r="R2062" s="6">
        <v>1829.8</v>
      </c>
    </row>
    <row r="2063" spans="1:18" x14ac:dyDescent="0.3">
      <c r="A2063" s="6">
        <v>44457</v>
      </c>
      <c r="B2063" t="s">
        <v>4180</v>
      </c>
      <c r="C2063" t="s">
        <v>4181</v>
      </c>
      <c r="D2063" t="s">
        <v>24</v>
      </c>
      <c r="E2063" t="s">
        <v>78</v>
      </c>
      <c r="F2063" t="s">
        <v>29</v>
      </c>
      <c r="G2063" t="s">
        <v>9</v>
      </c>
      <c r="H2063" t="s">
        <v>32</v>
      </c>
      <c r="I2063" t="s">
        <v>44</v>
      </c>
      <c r="J2063" t="s">
        <v>36</v>
      </c>
      <c r="K2063" t="s">
        <v>42</v>
      </c>
      <c r="L2063" t="s">
        <v>44</v>
      </c>
      <c r="M2063">
        <v>235</v>
      </c>
      <c r="N2063">
        <v>6</v>
      </c>
      <c r="O2063" s="5">
        <v>0.19</v>
      </c>
      <c r="P2063">
        <v>1142.1000000000001</v>
      </c>
      <c r="Q2063" s="6">
        <v>32</v>
      </c>
      <c r="R2063" s="6">
        <v>1174.1000000000001</v>
      </c>
    </row>
    <row r="2064" spans="1:18" x14ac:dyDescent="0.3">
      <c r="A2064" s="6">
        <v>42296</v>
      </c>
      <c r="B2064" t="s">
        <v>4182</v>
      </c>
      <c r="C2064" t="s">
        <v>4183</v>
      </c>
      <c r="D2064" t="s">
        <v>25</v>
      </c>
      <c r="E2064" t="s">
        <v>115</v>
      </c>
      <c r="F2064" t="s">
        <v>27</v>
      </c>
      <c r="G2064" t="s">
        <v>10</v>
      </c>
      <c r="H2064" t="s">
        <v>32</v>
      </c>
      <c r="I2064" t="s">
        <v>44</v>
      </c>
      <c r="J2064" t="s">
        <v>38</v>
      </c>
      <c r="K2064" t="s">
        <v>39</v>
      </c>
      <c r="L2064" t="s">
        <v>43</v>
      </c>
      <c r="M2064">
        <v>14</v>
      </c>
      <c r="N2064">
        <v>16</v>
      </c>
      <c r="O2064" s="5">
        <v>0.16</v>
      </c>
      <c r="P2064">
        <v>188.16</v>
      </c>
      <c r="Q2064" s="6">
        <v>44</v>
      </c>
      <c r="R2064" s="6">
        <v>232.16</v>
      </c>
    </row>
    <row r="2065" spans="1:18" x14ac:dyDescent="0.3">
      <c r="A2065" s="6">
        <v>42181</v>
      </c>
      <c r="B2065" t="s">
        <v>4184</v>
      </c>
      <c r="C2065" t="s">
        <v>4185</v>
      </c>
      <c r="D2065" t="s">
        <v>26</v>
      </c>
      <c r="E2065" t="s">
        <v>55</v>
      </c>
      <c r="F2065" t="s">
        <v>28</v>
      </c>
      <c r="G2065" t="s">
        <v>10</v>
      </c>
      <c r="H2065" t="s">
        <v>33</v>
      </c>
      <c r="I2065" t="s">
        <v>48</v>
      </c>
      <c r="J2065" t="s">
        <v>37</v>
      </c>
      <c r="K2065" t="s">
        <v>41</v>
      </c>
      <c r="L2065" t="s">
        <v>43</v>
      </c>
      <c r="M2065">
        <v>41</v>
      </c>
      <c r="N2065">
        <v>20</v>
      </c>
      <c r="O2065" s="5">
        <v>0.13</v>
      </c>
      <c r="P2065">
        <v>713.4</v>
      </c>
      <c r="Q2065" s="6">
        <v>45</v>
      </c>
      <c r="R2065" s="6">
        <v>758.4</v>
      </c>
    </row>
    <row r="2066" spans="1:18" x14ac:dyDescent="0.3">
      <c r="A2066" s="6">
        <v>43224</v>
      </c>
      <c r="B2066" t="s">
        <v>4186</v>
      </c>
      <c r="C2066" t="s">
        <v>4187</v>
      </c>
      <c r="D2066" t="s">
        <v>26</v>
      </c>
      <c r="E2066" t="s">
        <v>106</v>
      </c>
      <c r="F2066" t="s">
        <v>29</v>
      </c>
      <c r="G2066" t="s">
        <v>7</v>
      </c>
      <c r="H2066" t="s">
        <v>31</v>
      </c>
      <c r="I2066" t="s">
        <v>46</v>
      </c>
      <c r="J2066" t="s">
        <v>36</v>
      </c>
      <c r="K2066" t="s">
        <v>40</v>
      </c>
      <c r="L2066" t="s">
        <v>46</v>
      </c>
      <c r="M2066">
        <v>379</v>
      </c>
      <c r="N2066">
        <v>6</v>
      </c>
      <c r="O2066" s="5">
        <v>0.1</v>
      </c>
      <c r="P2066">
        <v>2046.6000000000001</v>
      </c>
      <c r="Q2066" s="6">
        <v>22</v>
      </c>
      <c r="R2066" s="6">
        <v>2068.6000000000004</v>
      </c>
    </row>
    <row r="2067" spans="1:18" x14ac:dyDescent="0.3">
      <c r="A2067" s="6">
        <v>42793</v>
      </c>
      <c r="B2067" t="s">
        <v>4188</v>
      </c>
      <c r="C2067" t="s">
        <v>4189</v>
      </c>
      <c r="D2067" t="s">
        <v>25</v>
      </c>
      <c r="E2067" t="s">
        <v>63</v>
      </c>
      <c r="F2067" t="s">
        <v>28</v>
      </c>
      <c r="G2067" t="s">
        <v>6</v>
      </c>
      <c r="H2067" t="s">
        <v>31</v>
      </c>
      <c r="I2067" t="s">
        <v>47</v>
      </c>
      <c r="J2067" t="s">
        <v>34</v>
      </c>
      <c r="K2067" t="s">
        <v>40</v>
      </c>
      <c r="L2067" t="s">
        <v>46</v>
      </c>
      <c r="M2067">
        <v>251</v>
      </c>
      <c r="N2067">
        <v>10</v>
      </c>
      <c r="O2067" s="5">
        <v>0.19</v>
      </c>
      <c r="P2067">
        <v>2033.1000000000004</v>
      </c>
      <c r="Q2067" s="6">
        <v>36</v>
      </c>
      <c r="R2067" s="6">
        <v>2069.1000000000004</v>
      </c>
    </row>
    <row r="2068" spans="1:18" x14ac:dyDescent="0.3">
      <c r="A2068" s="6">
        <v>43688</v>
      </c>
      <c r="B2068" t="s">
        <v>4190</v>
      </c>
      <c r="C2068" t="s">
        <v>4191</v>
      </c>
      <c r="D2068" t="s">
        <v>24</v>
      </c>
      <c r="E2068" t="s">
        <v>55</v>
      </c>
      <c r="F2068" t="s">
        <v>27</v>
      </c>
      <c r="G2068" t="s">
        <v>10</v>
      </c>
      <c r="H2068" t="s">
        <v>30</v>
      </c>
      <c r="I2068" t="s">
        <v>43</v>
      </c>
      <c r="J2068" t="s">
        <v>37</v>
      </c>
      <c r="K2068" t="s">
        <v>42</v>
      </c>
      <c r="L2068" t="s">
        <v>45</v>
      </c>
      <c r="M2068">
        <v>90</v>
      </c>
      <c r="N2068">
        <v>25</v>
      </c>
      <c r="O2068" s="5">
        <v>0.14000000000000001</v>
      </c>
      <c r="P2068">
        <v>1935</v>
      </c>
      <c r="Q2068" s="6">
        <v>48</v>
      </c>
      <c r="R2068" s="6">
        <v>1983</v>
      </c>
    </row>
    <row r="2069" spans="1:18" x14ac:dyDescent="0.3">
      <c r="A2069" s="6">
        <v>43016</v>
      </c>
      <c r="B2069" t="s">
        <v>4192</v>
      </c>
      <c r="C2069" t="s">
        <v>4193</v>
      </c>
      <c r="D2069" t="s">
        <v>26</v>
      </c>
      <c r="E2069" t="s">
        <v>52</v>
      </c>
      <c r="F2069" t="s">
        <v>28</v>
      </c>
      <c r="G2069" t="s">
        <v>13</v>
      </c>
      <c r="H2069" t="s">
        <v>31</v>
      </c>
      <c r="I2069" t="s">
        <v>44</v>
      </c>
      <c r="J2069" t="s">
        <v>36</v>
      </c>
      <c r="K2069" t="s">
        <v>40</v>
      </c>
      <c r="L2069" t="s">
        <v>45</v>
      </c>
      <c r="M2069">
        <v>260</v>
      </c>
      <c r="N2069">
        <v>9</v>
      </c>
      <c r="O2069" s="5">
        <v>0.16</v>
      </c>
      <c r="P2069">
        <v>1965.6</v>
      </c>
      <c r="Q2069" s="6">
        <v>43</v>
      </c>
      <c r="R2069" s="6">
        <v>2008.6</v>
      </c>
    </row>
    <row r="2070" spans="1:18" x14ac:dyDescent="0.3">
      <c r="A2070" s="6">
        <v>42498</v>
      </c>
      <c r="B2070" t="s">
        <v>4194</v>
      </c>
      <c r="C2070" t="s">
        <v>4195</v>
      </c>
      <c r="D2070" t="s">
        <v>26</v>
      </c>
      <c r="E2070" t="s">
        <v>63</v>
      </c>
      <c r="F2070" t="s">
        <v>27</v>
      </c>
      <c r="G2070" t="s">
        <v>7</v>
      </c>
      <c r="H2070" t="s">
        <v>32</v>
      </c>
      <c r="I2070" t="s">
        <v>46</v>
      </c>
      <c r="J2070" t="s">
        <v>37</v>
      </c>
      <c r="K2070" t="s">
        <v>42</v>
      </c>
      <c r="L2070" t="s">
        <v>43</v>
      </c>
      <c r="M2070">
        <v>81</v>
      </c>
      <c r="N2070">
        <v>25</v>
      </c>
      <c r="O2070" s="5">
        <v>0.1</v>
      </c>
      <c r="P2070">
        <v>1822.5</v>
      </c>
      <c r="Q2070" s="6">
        <v>35</v>
      </c>
      <c r="R2070" s="6">
        <v>1857.5</v>
      </c>
    </row>
    <row r="2071" spans="1:18" x14ac:dyDescent="0.3">
      <c r="A2071" s="6">
        <v>43153</v>
      </c>
      <c r="B2071" t="s">
        <v>4196</v>
      </c>
      <c r="C2071" t="s">
        <v>4197</v>
      </c>
      <c r="D2071" t="s">
        <v>24</v>
      </c>
      <c r="E2071" t="s">
        <v>78</v>
      </c>
      <c r="F2071" t="s">
        <v>29</v>
      </c>
      <c r="G2071" t="s">
        <v>6</v>
      </c>
      <c r="H2071" t="s">
        <v>33</v>
      </c>
      <c r="I2071" t="s">
        <v>43</v>
      </c>
      <c r="J2071" t="s">
        <v>34</v>
      </c>
      <c r="K2071" t="s">
        <v>42</v>
      </c>
      <c r="L2071" t="s">
        <v>45</v>
      </c>
      <c r="M2071">
        <v>242</v>
      </c>
      <c r="N2071">
        <v>4</v>
      </c>
      <c r="O2071" s="5">
        <v>0.15</v>
      </c>
      <c r="P2071">
        <v>822.8</v>
      </c>
      <c r="Q2071" s="6">
        <v>50</v>
      </c>
      <c r="R2071" s="6">
        <v>872.8</v>
      </c>
    </row>
    <row r="2072" spans="1:18" x14ac:dyDescent="0.3">
      <c r="A2072" s="6">
        <v>43195</v>
      </c>
      <c r="B2072" t="s">
        <v>4198</v>
      </c>
      <c r="C2072" t="s">
        <v>4199</v>
      </c>
      <c r="D2072" t="s">
        <v>24</v>
      </c>
      <c r="E2072" t="s">
        <v>55</v>
      </c>
      <c r="F2072" t="s">
        <v>28</v>
      </c>
      <c r="G2072" t="s">
        <v>13</v>
      </c>
      <c r="H2072" t="s">
        <v>33</v>
      </c>
      <c r="I2072" t="s">
        <v>43</v>
      </c>
      <c r="J2072" t="s">
        <v>34</v>
      </c>
      <c r="K2072" t="s">
        <v>41</v>
      </c>
      <c r="L2072" t="s">
        <v>44</v>
      </c>
      <c r="M2072">
        <v>238</v>
      </c>
      <c r="N2072">
        <v>4</v>
      </c>
      <c r="O2072" s="5">
        <v>0.2</v>
      </c>
      <c r="P2072">
        <v>761.6</v>
      </c>
      <c r="Q2072" s="6">
        <v>25</v>
      </c>
      <c r="R2072" s="6">
        <v>786.6</v>
      </c>
    </row>
    <row r="2073" spans="1:18" x14ac:dyDescent="0.3">
      <c r="A2073" s="6">
        <v>42609</v>
      </c>
      <c r="B2073" t="s">
        <v>4200</v>
      </c>
      <c r="C2073" t="s">
        <v>4201</v>
      </c>
      <c r="D2073" t="s">
        <v>26</v>
      </c>
      <c r="E2073" t="s">
        <v>115</v>
      </c>
      <c r="F2073" t="s">
        <v>28</v>
      </c>
      <c r="G2073" t="s">
        <v>11</v>
      </c>
      <c r="H2073" t="s">
        <v>30</v>
      </c>
      <c r="I2073" t="s">
        <v>44</v>
      </c>
      <c r="J2073" t="s">
        <v>34</v>
      </c>
      <c r="K2073" t="s">
        <v>41</v>
      </c>
      <c r="L2073" t="s">
        <v>44</v>
      </c>
      <c r="M2073">
        <v>232</v>
      </c>
      <c r="N2073">
        <v>10</v>
      </c>
      <c r="O2073" s="5">
        <v>0.19</v>
      </c>
      <c r="P2073">
        <v>1879.2000000000003</v>
      </c>
      <c r="Q2073" s="6">
        <v>28</v>
      </c>
      <c r="R2073" s="6">
        <v>1907.2000000000003</v>
      </c>
    </row>
    <row r="2074" spans="1:18" x14ac:dyDescent="0.3">
      <c r="A2074" s="6">
        <v>42554</v>
      </c>
      <c r="B2074" t="s">
        <v>4202</v>
      </c>
      <c r="C2074" t="s">
        <v>4203</v>
      </c>
      <c r="D2074" t="s">
        <v>25</v>
      </c>
      <c r="E2074" t="s">
        <v>73</v>
      </c>
      <c r="F2074" t="s">
        <v>27</v>
      </c>
      <c r="G2074" t="s">
        <v>7</v>
      </c>
      <c r="H2074" t="s">
        <v>30</v>
      </c>
      <c r="I2074" t="s">
        <v>45</v>
      </c>
      <c r="J2074" t="s">
        <v>38</v>
      </c>
      <c r="K2074" t="s">
        <v>40</v>
      </c>
      <c r="L2074" t="s">
        <v>43</v>
      </c>
      <c r="M2074">
        <v>19</v>
      </c>
      <c r="N2074">
        <v>40</v>
      </c>
      <c r="O2074" s="5">
        <v>0.11</v>
      </c>
      <c r="P2074">
        <v>676.4</v>
      </c>
      <c r="Q2074" s="6">
        <v>40</v>
      </c>
      <c r="R2074" s="6">
        <v>716.4</v>
      </c>
    </row>
    <row r="2075" spans="1:18" x14ac:dyDescent="0.3">
      <c r="A2075" s="6">
        <v>44308</v>
      </c>
      <c r="B2075" t="s">
        <v>4204</v>
      </c>
      <c r="C2075" t="s">
        <v>4205</v>
      </c>
      <c r="D2075" t="s">
        <v>24</v>
      </c>
      <c r="E2075" t="s">
        <v>73</v>
      </c>
      <c r="F2075" t="s">
        <v>29</v>
      </c>
      <c r="G2075" t="s">
        <v>9</v>
      </c>
      <c r="H2075" t="s">
        <v>33</v>
      </c>
      <c r="I2075" t="s">
        <v>48</v>
      </c>
      <c r="J2075" t="s">
        <v>34</v>
      </c>
      <c r="K2075" t="s">
        <v>40</v>
      </c>
      <c r="L2075" t="s">
        <v>46</v>
      </c>
      <c r="M2075">
        <v>275</v>
      </c>
      <c r="N2075">
        <v>4</v>
      </c>
      <c r="O2075" s="5">
        <v>0.13</v>
      </c>
      <c r="P2075">
        <v>957</v>
      </c>
      <c r="Q2075" s="6">
        <v>36</v>
      </c>
      <c r="R2075" s="6">
        <v>993</v>
      </c>
    </row>
    <row r="2076" spans="1:18" x14ac:dyDescent="0.3">
      <c r="A2076" s="6">
        <v>42446</v>
      </c>
      <c r="B2076" t="s">
        <v>4206</v>
      </c>
      <c r="C2076" t="s">
        <v>4207</v>
      </c>
      <c r="D2076" t="s">
        <v>24</v>
      </c>
      <c r="E2076" t="s">
        <v>55</v>
      </c>
      <c r="F2076" t="s">
        <v>27</v>
      </c>
      <c r="G2076" t="s">
        <v>13</v>
      </c>
      <c r="H2076" t="s">
        <v>32</v>
      </c>
      <c r="I2076" t="s">
        <v>45</v>
      </c>
      <c r="J2076" t="s">
        <v>34</v>
      </c>
      <c r="K2076" t="s">
        <v>39</v>
      </c>
      <c r="L2076" t="s">
        <v>46</v>
      </c>
      <c r="M2076">
        <v>282</v>
      </c>
      <c r="N2076">
        <v>8</v>
      </c>
      <c r="O2076" s="5">
        <v>0.14000000000000001</v>
      </c>
      <c r="P2076">
        <v>1940.16</v>
      </c>
      <c r="Q2076" s="6">
        <v>50</v>
      </c>
      <c r="R2076" s="6">
        <v>1990.16</v>
      </c>
    </row>
    <row r="2077" spans="1:18" x14ac:dyDescent="0.3">
      <c r="A2077" s="6">
        <v>42501</v>
      </c>
      <c r="B2077" t="s">
        <v>4208</v>
      </c>
      <c r="C2077" t="s">
        <v>4209</v>
      </c>
      <c r="D2077" t="s">
        <v>25</v>
      </c>
      <c r="E2077" t="s">
        <v>68</v>
      </c>
      <c r="F2077" t="s">
        <v>28</v>
      </c>
      <c r="G2077" t="s">
        <v>10</v>
      </c>
      <c r="H2077" t="s">
        <v>33</v>
      </c>
      <c r="I2077" t="s">
        <v>44</v>
      </c>
      <c r="J2077" t="s">
        <v>37</v>
      </c>
      <c r="K2077" t="s">
        <v>42</v>
      </c>
      <c r="L2077" t="s">
        <v>44</v>
      </c>
      <c r="M2077">
        <v>49</v>
      </c>
      <c r="N2077">
        <v>15</v>
      </c>
      <c r="O2077" s="5">
        <v>0.11</v>
      </c>
      <c r="P2077">
        <v>654.15</v>
      </c>
      <c r="Q2077" s="6">
        <v>43</v>
      </c>
      <c r="R2077" s="6">
        <v>697.15</v>
      </c>
    </row>
    <row r="2078" spans="1:18" x14ac:dyDescent="0.3">
      <c r="A2078" s="6">
        <v>43555</v>
      </c>
      <c r="B2078" t="s">
        <v>4210</v>
      </c>
      <c r="C2078" t="s">
        <v>4211</v>
      </c>
      <c r="D2078" t="s">
        <v>26</v>
      </c>
      <c r="E2078" t="s">
        <v>115</v>
      </c>
      <c r="F2078" t="s">
        <v>29</v>
      </c>
      <c r="G2078" t="s">
        <v>6</v>
      </c>
      <c r="H2078" t="s">
        <v>33</v>
      </c>
      <c r="I2078" t="s">
        <v>44</v>
      </c>
      <c r="J2078" t="s">
        <v>37</v>
      </c>
      <c r="K2078" t="s">
        <v>40</v>
      </c>
      <c r="L2078" t="s">
        <v>43</v>
      </c>
      <c r="M2078">
        <v>39</v>
      </c>
      <c r="N2078">
        <v>15</v>
      </c>
      <c r="O2078" s="5">
        <v>0.15</v>
      </c>
      <c r="P2078">
        <v>497.25</v>
      </c>
      <c r="Q2078" s="6">
        <v>40</v>
      </c>
      <c r="R2078" s="6">
        <v>537.25</v>
      </c>
    </row>
    <row r="2079" spans="1:18" x14ac:dyDescent="0.3">
      <c r="A2079" s="6">
        <v>43311</v>
      </c>
      <c r="B2079" t="s">
        <v>4212</v>
      </c>
      <c r="C2079" t="s">
        <v>4213</v>
      </c>
      <c r="D2079" t="s">
        <v>26</v>
      </c>
      <c r="E2079" t="s">
        <v>52</v>
      </c>
      <c r="F2079" t="s">
        <v>29</v>
      </c>
      <c r="G2079" t="s">
        <v>10</v>
      </c>
      <c r="H2079" t="s">
        <v>30</v>
      </c>
      <c r="I2079" t="s">
        <v>48</v>
      </c>
      <c r="J2079" t="s">
        <v>34</v>
      </c>
      <c r="K2079" t="s">
        <v>42</v>
      </c>
      <c r="L2079" t="s">
        <v>43</v>
      </c>
      <c r="M2079">
        <v>298</v>
      </c>
      <c r="N2079">
        <v>8</v>
      </c>
      <c r="O2079" s="5">
        <v>0.08</v>
      </c>
      <c r="P2079">
        <v>2193.2800000000002</v>
      </c>
      <c r="Q2079" s="6">
        <v>30</v>
      </c>
      <c r="R2079" s="6">
        <v>2223.2800000000002</v>
      </c>
    </row>
    <row r="2080" spans="1:18" x14ac:dyDescent="0.3">
      <c r="A2080" s="6">
        <v>44448</v>
      </c>
      <c r="B2080" t="s">
        <v>4214</v>
      </c>
      <c r="C2080" t="s">
        <v>4215</v>
      </c>
      <c r="D2080" t="s">
        <v>24</v>
      </c>
      <c r="E2080" t="s">
        <v>55</v>
      </c>
      <c r="F2080" t="s">
        <v>28</v>
      </c>
      <c r="G2080" t="s">
        <v>9</v>
      </c>
      <c r="H2080" t="s">
        <v>33</v>
      </c>
      <c r="I2080" t="s">
        <v>45</v>
      </c>
      <c r="J2080" t="s">
        <v>37</v>
      </c>
      <c r="K2080" t="s">
        <v>42</v>
      </c>
      <c r="L2080" t="s">
        <v>44</v>
      </c>
      <c r="M2080">
        <v>93</v>
      </c>
      <c r="N2080">
        <v>20</v>
      </c>
      <c r="O2080" s="5">
        <v>0.15</v>
      </c>
      <c r="P2080">
        <v>1581</v>
      </c>
      <c r="Q2080" s="6">
        <v>36</v>
      </c>
      <c r="R2080" s="6">
        <v>1617</v>
      </c>
    </row>
    <row r="2081" spans="1:18" x14ac:dyDescent="0.3">
      <c r="A2081" s="6">
        <v>42451</v>
      </c>
      <c r="B2081" t="s">
        <v>4216</v>
      </c>
      <c r="C2081" t="s">
        <v>4217</v>
      </c>
      <c r="D2081" t="s">
        <v>26</v>
      </c>
      <c r="E2081" t="s">
        <v>58</v>
      </c>
      <c r="F2081" t="s">
        <v>29</v>
      </c>
      <c r="G2081" t="s">
        <v>12</v>
      </c>
      <c r="H2081" t="s">
        <v>32</v>
      </c>
      <c r="I2081" t="s">
        <v>46</v>
      </c>
      <c r="J2081" t="s">
        <v>34</v>
      </c>
      <c r="K2081" t="s">
        <v>42</v>
      </c>
      <c r="L2081" t="s">
        <v>45</v>
      </c>
      <c r="M2081">
        <v>239</v>
      </c>
      <c r="N2081">
        <v>10</v>
      </c>
      <c r="O2081" s="5">
        <v>0.18</v>
      </c>
      <c r="P2081">
        <v>1959.8000000000002</v>
      </c>
      <c r="Q2081" s="6">
        <v>27</v>
      </c>
      <c r="R2081" s="6">
        <v>1986.8000000000002</v>
      </c>
    </row>
    <row r="2082" spans="1:18" x14ac:dyDescent="0.3">
      <c r="A2082" s="6">
        <v>43374</v>
      </c>
      <c r="B2082" t="s">
        <v>4218</v>
      </c>
      <c r="C2082" t="s">
        <v>4219</v>
      </c>
      <c r="D2082" t="s">
        <v>24</v>
      </c>
      <c r="E2082" t="s">
        <v>115</v>
      </c>
      <c r="F2082" t="s">
        <v>28</v>
      </c>
      <c r="G2082" t="s">
        <v>11</v>
      </c>
      <c r="H2082" t="s">
        <v>33</v>
      </c>
      <c r="I2082" t="s">
        <v>43</v>
      </c>
      <c r="J2082" t="s">
        <v>37</v>
      </c>
      <c r="K2082" t="s">
        <v>39</v>
      </c>
      <c r="L2082" t="s">
        <v>44</v>
      </c>
      <c r="M2082">
        <v>96</v>
      </c>
      <c r="N2082">
        <v>10</v>
      </c>
      <c r="O2082" s="5">
        <v>0.18</v>
      </c>
      <c r="P2082">
        <v>787.2</v>
      </c>
      <c r="Q2082" s="6">
        <v>48</v>
      </c>
      <c r="R2082" s="6">
        <v>835.2</v>
      </c>
    </row>
    <row r="2083" spans="1:18" x14ac:dyDescent="0.3">
      <c r="A2083" s="6">
        <v>43028</v>
      </c>
      <c r="B2083" t="s">
        <v>4220</v>
      </c>
      <c r="C2083" t="s">
        <v>4221</v>
      </c>
      <c r="D2083" t="s">
        <v>25</v>
      </c>
      <c r="E2083" t="s">
        <v>55</v>
      </c>
      <c r="F2083" t="s">
        <v>28</v>
      </c>
      <c r="G2083" t="s">
        <v>8</v>
      </c>
      <c r="H2083" t="s">
        <v>32</v>
      </c>
      <c r="I2083" t="s">
        <v>48</v>
      </c>
      <c r="J2083" t="s">
        <v>35</v>
      </c>
      <c r="K2083" t="s">
        <v>41</v>
      </c>
      <c r="L2083" t="s">
        <v>43</v>
      </c>
      <c r="M2083">
        <v>1157</v>
      </c>
      <c r="N2083">
        <v>4</v>
      </c>
      <c r="O2083" s="5">
        <v>0.12</v>
      </c>
      <c r="P2083">
        <v>4072.64</v>
      </c>
      <c r="Q2083" s="6">
        <v>37</v>
      </c>
      <c r="R2083" s="6">
        <v>4109.6399999999994</v>
      </c>
    </row>
    <row r="2084" spans="1:18" x14ac:dyDescent="0.3">
      <c r="A2084" s="6">
        <v>42790</v>
      </c>
      <c r="B2084" t="s">
        <v>4222</v>
      </c>
      <c r="C2084" t="s">
        <v>4223</v>
      </c>
      <c r="D2084" t="s">
        <v>26</v>
      </c>
      <c r="E2084" t="s">
        <v>106</v>
      </c>
      <c r="F2084" t="s">
        <v>27</v>
      </c>
      <c r="G2084" t="s">
        <v>11</v>
      </c>
      <c r="H2084" t="s">
        <v>32</v>
      </c>
      <c r="I2084" t="s">
        <v>46</v>
      </c>
      <c r="J2084" t="s">
        <v>34</v>
      </c>
      <c r="K2084" t="s">
        <v>41</v>
      </c>
      <c r="L2084" t="s">
        <v>43</v>
      </c>
      <c r="M2084">
        <v>236</v>
      </c>
      <c r="N2084">
        <v>4</v>
      </c>
      <c r="O2084" s="5">
        <v>0.08</v>
      </c>
      <c r="P2084">
        <v>868.48</v>
      </c>
      <c r="Q2084" s="6">
        <v>41</v>
      </c>
      <c r="R2084" s="6">
        <v>909.48</v>
      </c>
    </row>
    <row r="2085" spans="1:18" x14ac:dyDescent="0.3">
      <c r="A2085" s="6">
        <v>42936</v>
      </c>
      <c r="B2085" t="s">
        <v>4224</v>
      </c>
      <c r="C2085" t="s">
        <v>4225</v>
      </c>
      <c r="D2085" t="s">
        <v>24</v>
      </c>
      <c r="E2085" t="s">
        <v>55</v>
      </c>
      <c r="F2085" t="s">
        <v>29</v>
      </c>
      <c r="G2085" t="s">
        <v>6</v>
      </c>
      <c r="H2085" t="s">
        <v>31</v>
      </c>
      <c r="I2085" t="s">
        <v>48</v>
      </c>
      <c r="J2085" t="s">
        <v>35</v>
      </c>
      <c r="K2085" t="s">
        <v>39</v>
      </c>
      <c r="L2085" t="s">
        <v>44</v>
      </c>
      <c r="M2085">
        <v>905</v>
      </c>
      <c r="N2085">
        <v>10</v>
      </c>
      <c r="O2085" s="5">
        <v>0.1</v>
      </c>
      <c r="P2085">
        <v>8145</v>
      </c>
      <c r="Q2085" s="6">
        <v>40</v>
      </c>
      <c r="R2085" s="6">
        <v>8185</v>
      </c>
    </row>
    <row r="2086" spans="1:18" x14ac:dyDescent="0.3">
      <c r="A2086" s="6">
        <v>44458</v>
      </c>
      <c r="B2086" t="s">
        <v>4226</v>
      </c>
      <c r="C2086" t="s">
        <v>4227</v>
      </c>
      <c r="D2086" t="s">
        <v>26</v>
      </c>
      <c r="E2086" t="s">
        <v>115</v>
      </c>
      <c r="F2086" t="s">
        <v>29</v>
      </c>
      <c r="G2086" t="s">
        <v>9</v>
      </c>
      <c r="H2086" t="s">
        <v>32</v>
      </c>
      <c r="I2086" t="s">
        <v>45</v>
      </c>
      <c r="J2086" t="s">
        <v>36</v>
      </c>
      <c r="K2086" t="s">
        <v>42</v>
      </c>
      <c r="L2086" t="s">
        <v>44</v>
      </c>
      <c r="M2086">
        <v>454</v>
      </c>
      <c r="N2086">
        <v>15</v>
      </c>
      <c r="O2086" s="5">
        <v>0.11</v>
      </c>
      <c r="P2086">
        <v>6060.9</v>
      </c>
      <c r="Q2086" s="6">
        <v>26</v>
      </c>
      <c r="R2086" s="6">
        <v>6086.9</v>
      </c>
    </row>
    <row r="2087" spans="1:18" x14ac:dyDescent="0.3">
      <c r="A2087" s="6">
        <v>44114</v>
      </c>
      <c r="B2087" t="s">
        <v>4228</v>
      </c>
      <c r="C2087" t="s">
        <v>4229</v>
      </c>
      <c r="D2087" t="s">
        <v>26</v>
      </c>
      <c r="E2087" t="s">
        <v>63</v>
      </c>
      <c r="F2087" t="s">
        <v>29</v>
      </c>
      <c r="G2087" t="s">
        <v>9</v>
      </c>
      <c r="H2087" t="s">
        <v>32</v>
      </c>
      <c r="I2087" t="s">
        <v>48</v>
      </c>
      <c r="J2087" t="s">
        <v>35</v>
      </c>
      <c r="K2087" t="s">
        <v>41</v>
      </c>
      <c r="L2087" t="s">
        <v>46</v>
      </c>
      <c r="M2087">
        <v>824</v>
      </c>
      <c r="N2087">
        <v>8</v>
      </c>
      <c r="O2087" s="5">
        <v>0.17</v>
      </c>
      <c r="P2087">
        <v>5471.36</v>
      </c>
      <c r="Q2087" s="6">
        <v>28</v>
      </c>
      <c r="R2087" s="6">
        <v>5499.36</v>
      </c>
    </row>
    <row r="2088" spans="1:18" x14ac:dyDescent="0.3">
      <c r="A2088" s="6">
        <v>42594</v>
      </c>
      <c r="B2088" t="s">
        <v>4230</v>
      </c>
      <c r="C2088" t="s">
        <v>4231</v>
      </c>
      <c r="D2088" t="s">
        <v>26</v>
      </c>
      <c r="E2088" t="s">
        <v>115</v>
      </c>
      <c r="F2088" t="s">
        <v>29</v>
      </c>
      <c r="G2088" t="s">
        <v>6</v>
      </c>
      <c r="H2088" t="s">
        <v>30</v>
      </c>
      <c r="I2088" t="s">
        <v>47</v>
      </c>
      <c r="J2088" t="s">
        <v>34</v>
      </c>
      <c r="K2088" t="s">
        <v>39</v>
      </c>
      <c r="L2088" t="s">
        <v>44</v>
      </c>
      <c r="M2088">
        <v>247</v>
      </c>
      <c r="N2088">
        <v>6</v>
      </c>
      <c r="O2088" s="5">
        <v>0.2</v>
      </c>
      <c r="P2088">
        <v>1185.6000000000001</v>
      </c>
      <c r="Q2088" s="6">
        <v>43</v>
      </c>
      <c r="R2088" s="6">
        <v>1228.6000000000001</v>
      </c>
    </row>
    <row r="2089" spans="1:18" x14ac:dyDescent="0.3">
      <c r="A2089" s="6">
        <v>43557</v>
      </c>
      <c r="B2089" t="s">
        <v>4232</v>
      </c>
      <c r="C2089" t="s">
        <v>4233</v>
      </c>
      <c r="D2089" t="s">
        <v>24</v>
      </c>
      <c r="E2089" t="s">
        <v>78</v>
      </c>
      <c r="F2089" t="s">
        <v>27</v>
      </c>
      <c r="G2089" t="s">
        <v>11</v>
      </c>
      <c r="H2089" t="s">
        <v>33</v>
      </c>
      <c r="I2089" t="s">
        <v>45</v>
      </c>
      <c r="J2089" t="s">
        <v>35</v>
      </c>
      <c r="K2089" t="s">
        <v>42</v>
      </c>
      <c r="L2089" t="s">
        <v>46</v>
      </c>
      <c r="M2089">
        <v>1126</v>
      </c>
      <c r="N2089">
        <v>8</v>
      </c>
      <c r="O2089" s="5">
        <v>0.16</v>
      </c>
      <c r="P2089">
        <v>7566.7199999999993</v>
      </c>
      <c r="Q2089" s="6">
        <v>43</v>
      </c>
      <c r="R2089" s="6">
        <v>7609.7199999999993</v>
      </c>
    </row>
    <row r="2090" spans="1:18" x14ac:dyDescent="0.3">
      <c r="A2090" s="6">
        <v>43344</v>
      </c>
      <c r="B2090" t="s">
        <v>4234</v>
      </c>
      <c r="C2090" t="s">
        <v>4235</v>
      </c>
      <c r="D2090" t="s">
        <v>26</v>
      </c>
      <c r="E2090" t="s">
        <v>85</v>
      </c>
      <c r="F2090" t="s">
        <v>29</v>
      </c>
      <c r="G2090" t="s">
        <v>12</v>
      </c>
      <c r="H2090" t="s">
        <v>31</v>
      </c>
      <c r="I2090" t="s">
        <v>48</v>
      </c>
      <c r="J2090" t="s">
        <v>37</v>
      </c>
      <c r="K2090" t="s">
        <v>41</v>
      </c>
      <c r="L2090" t="s">
        <v>46</v>
      </c>
      <c r="M2090">
        <v>26</v>
      </c>
      <c r="N2090">
        <v>25</v>
      </c>
      <c r="O2090" s="5">
        <v>0.09</v>
      </c>
      <c r="P2090">
        <v>591.5</v>
      </c>
      <c r="Q2090" s="6">
        <v>28</v>
      </c>
      <c r="R2090" s="6">
        <v>619.5</v>
      </c>
    </row>
    <row r="2091" spans="1:18" x14ac:dyDescent="0.3">
      <c r="A2091" s="6">
        <v>43186</v>
      </c>
      <c r="B2091" t="s">
        <v>4236</v>
      </c>
      <c r="C2091" t="s">
        <v>4237</v>
      </c>
      <c r="D2091" t="s">
        <v>26</v>
      </c>
      <c r="E2091" t="s">
        <v>52</v>
      </c>
      <c r="F2091" t="s">
        <v>29</v>
      </c>
      <c r="G2091" t="s">
        <v>9</v>
      </c>
      <c r="H2091" t="s">
        <v>30</v>
      </c>
      <c r="I2091" t="s">
        <v>44</v>
      </c>
      <c r="J2091" t="s">
        <v>35</v>
      </c>
      <c r="K2091" t="s">
        <v>40</v>
      </c>
      <c r="L2091" t="s">
        <v>43</v>
      </c>
      <c r="M2091">
        <v>722</v>
      </c>
      <c r="N2091">
        <v>4</v>
      </c>
      <c r="O2091" s="5">
        <v>0.09</v>
      </c>
      <c r="P2091">
        <v>2628.08</v>
      </c>
      <c r="Q2091" s="6">
        <v>50</v>
      </c>
      <c r="R2091" s="6">
        <v>2678.08</v>
      </c>
    </row>
    <row r="2092" spans="1:18" x14ac:dyDescent="0.3">
      <c r="A2092" s="6">
        <v>43897</v>
      </c>
      <c r="B2092" t="s">
        <v>4238</v>
      </c>
      <c r="C2092" t="s">
        <v>4239</v>
      </c>
      <c r="D2092" t="s">
        <v>25</v>
      </c>
      <c r="E2092" t="s">
        <v>68</v>
      </c>
      <c r="F2092" t="s">
        <v>29</v>
      </c>
      <c r="G2092" t="s">
        <v>13</v>
      </c>
      <c r="H2092" t="s">
        <v>32</v>
      </c>
      <c r="I2092" t="s">
        <v>43</v>
      </c>
      <c r="J2092" t="s">
        <v>37</v>
      </c>
      <c r="K2092" t="s">
        <v>39</v>
      </c>
      <c r="L2092" t="s">
        <v>44</v>
      </c>
      <c r="M2092">
        <v>61</v>
      </c>
      <c r="N2092">
        <v>10</v>
      </c>
      <c r="O2092" s="5">
        <v>0.08</v>
      </c>
      <c r="P2092">
        <v>561.20000000000005</v>
      </c>
      <c r="Q2092" s="6">
        <v>23</v>
      </c>
      <c r="R2092" s="6">
        <v>584.20000000000005</v>
      </c>
    </row>
    <row r="2093" spans="1:18" x14ac:dyDescent="0.3">
      <c r="A2093" s="6">
        <v>43299</v>
      </c>
      <c r="B2093" t="s">
        <v>4240</v>
      </c>
      <c r="C2093" t="s">
        <v>4241</v>
      </c>
      <c r="D2093" t="s">
        <v>24</v>
      </c>
      <c r="E2093" t="s">
        <v>78</v>
      </c>
      <c r="F2093" t="s">
        <v>28</v>
      </c>
      <c r="G2093" t="s">
        <v>10</v>
      </c>
      <c r="H2093" t="s">
        <v>31</v>
      </c>
      <c r="I2093" t="s">
        <v>47</v>
      </c>
      <c r="J2093" t="s">
        <v>34</v>
      </c>
      <c r="K2093" t="s">
        <v>42</v>
      </c>
      <c r="L2093" t="s">
        <v>43</v>
      </c>
      <c r="M2093">
        <v>299</v>
      </c>
      <c r="N2093">
        <v>8</v>
      </c>
      <c r="O2093" s="5">
        <v>0.11</v>
      </c>
      <c r="P2093">
        <v>2128.88</v>
      </c>
      <c r="Q2093" s="6">
        <v>28</v>
      </c>
      <c r="R2093" s="6">
        <v>2156.88</v>
      </c>
    </row>
    <row r="2094" spans="1:18" x14ac:dyDescent="0.3">
      <c r="A2094" s="6">
        <v>42615</v>
      </c>
      <c r="B2094" t="s">
        <v>4242</v>
      </c>
      <c r="C2094" t="s">
        <v>4243</v>
      </c>
      <c r="D2094" t="s">
        <v>25</v>
      </c>
      <c r="E2094" t="s">
        <v>85</v>
      </c>
      <c r="F2094" t="s">
        <v>27</v>
      </c>
      <c r="G2094" t="s">
        <v>11</v>
      </c>
      <c r="H2094" t="s">
        <v>31</v>
      </c>
      <c r="I2094" t="s">
        <v>44</v>
      </c>
      <c r="J2094" t="s">
        <v>34</v>
      </c>
      <c r="K2094" t="s">
        <v>40</v>
      </c>
      <c r="L2094" t="s">
        <v>44</v>
      </c>
      <c r="M2094">
        <v>230</v>
      </c>
      <c r="N2094">
        <v>10</v>
      </c>
      <c r="O2094" s="5">
        <v>0.19</v>
      </c>
      <c r="P2094">
        <v>1863.0000000000002</v>
      </c>
      <c r="Q2094" s="6">
        <v>28</v>
      </c>
      <c r="R2094" s="6">
        <v>1891.0000000000002</v>
      </c>
    </row>
    <row r="2095" spans="1:18" x14ac:dyDescent="0.3">
      <c r="A2095" s="6">
        <v>43227</v>
      </c>
      <c r="B2095" t="s">
        <v>4244</v>
      </c>
      <c r="C2095" t="s">
        <v>4245</v>
      </c>
      <c r="D2095" t="s">
        <v>24</v>
      </c>
      <c r="E2095" t="s">
        <v>55</v>
      </c>
      <c r="F2095" t="s">
        <v>27</v>
      </c>
      <c r="G2095" t="s">
        <v>10</v>
      </c>
      <c r="H2095" t="s">
        <v>30</v>
      </c>
      <c r="I2095" t="s">
        <v>45</v>
      </c>
      <c r="J2095" t="s">
        <v>35</v>
      </c>
      <c r="K2095" t="s">
        <v>39</v>
      </c>
      <c r="L2095" t="s">
        <v>43</v>
      </c>
      <c r="M2095">
        <v>923</v>
      </c>
      <c r="N2095">
        <v>4</v>
      </c>
      <c r="O2095" s="5">
        <v>0.09</v>
      </c>
      <c r="P2095">
        <v>3359.7200000000003</v>
      </c>
      <c r="Q2095" s="6">
        <v>34</v>
      </c>
      <c r="R2095" s="6">
        <v>3393.7200000000003</v>
      </c>
    </row>
    <row r="2096" spans="1:18" x14ac:dyDescent="0.3">
      <c r="A2096" s="6">
        <v>42549</v>
      </c>
      <c r="B2096" t="s">
        <v>4246</v>
      </c>
      <c r="C2096" t="s">
        <v>4247</v>
      </c>
      <c r="D2096" t="s">
        <v>26</v>
      </c>
      <c r="E2096" t="s">
        <v>106</v>
      </c>
      <c r="F2096" t="s">
        <v>28</v>
      </c>
      <c r="G2096" t="s">
        <v>10</v>
      </c>
      <c r="H2096" t="s">
        <v>30</v>
      </c>
      <c r="I2096" t="s">
        <v>46</v>
      </c>
      <c r="J2096" t="s">
        <v>37</v>
      </c>
      <c r="K2096" t="s">
        <v>41</v>
      </c>
      <c r="L2096" t="s">
        <v>43</v>
      </c>
      <c r="M2096">
        <v>43</v>
      </c>
      <c r="N2096">
        <v>20</v>
      </c>
      <c r="O2096" s="5">
        <v>0.08</v>
      </c>
      <c r="P2096">
        <v>791.2</v>
      </c>
      <c r="Q2096" s="6">
        <v>50</v>
      </c>
      <c r="R2096" s="6">
        <v>841.2</v>
      </c>
    </row>
    <row r="2097" spans="1:18" x14ac:dyDescent="0.3">
      <c r="A2097" s="6">
        <v>43155</v>
      </c>
      <c r="B2097" t="s">
        <v>4248</v>
      </c>
      <c r="C2097" t="s">
        <v>4249</v>
      </c>
      <c r="D2097" t="s">
        <v>24</v>
      </c>
      <c r="E2097" t="s">
        <v>68</v>
      </c>
      <c r="F2097" t="s">
        <v>27</v>
      </c>
      <c r="G2097" t="s">
        <v>8</v>
      </c>
      <c r="H2097" t="s">
        <v>33</v>
      </c>
      <c r="I2097" t="s">
        <v>44</v>
      </c>
      <c r="J2097" t="s">
        <v>34</v>
      </c>
      <c r="K2097" t="s">
        <v>40</v>
      </c>
      <c r="L2097" t="s">
        <v>43</v>
      </c>
      <c r="M2097">
        <v>254</v>
      </c>
      <c r="N2097">
        <v>4</v>
      </c>
      <c r="O2097" s="5">
        <v>0.19</v>
      </c>
      <c r="P2097">
        <v>822.96</v>
      </c>
      <c r="Q2097" s="6">
        <v>42</v>
      </c>
      <c r="R2097" s="6">
        <v>864.96</v>
      </c>
    </row>
    <row r="2098" spans="1:18" x14ac:dyDescent="0.3">
      <c r="A2098" s="6">
        <v>44464</v>
      </c>
      <c r="B2098" t="s">
        <v>4250</v>
      </c>
      <c r="C2098" t="s">
        <v>4251</v>
      </c>
      <c r="D2098" t="s">
        <v>25</v>
      </c>
      <c r="E2098" t="s">
        <v>63</v>
      </c>
      <c r="F2098" t="s">
        <v>29</v>
      </c>
      <c r="G2098" t="s">
        <v>11</v>
      </c>
      <c r="H2098" t="s">
        <v>31</v>
      </c>
      <c r="I2098" t="s">
        <v>48</v>
      </c>
      <c r="J2098" t="s">
        <v>35</v>
      </c>
      <c r="K2098" t="s">
        <v>39</v>
      </c>
      <c r="L2098" t="s">
        <v>45</v>
      </c>
      <c r="M2098">
        <v>997</v>
      </c>
      <c r="N2098">
        <v>8</v>
      </c>
      <c r="O2098" s="5">
        <v>0.12</v>
      </c>
      <c r="P2098">
        <v>7018.88</v>
      </c>
      <c r="Q2098" s="6">
        <v>40</v>
      </c>
      <c r="R2098" s="6">
        <v>7058.88</v>
      </c>
    </row>
    <row r="2099" spans="1:18" x14ac:dyDescent="0.3">
      <c r="A2099" s="6">
        <v>44165</v>
      </c>
      <c r="B2099" t="s">
        <v>4252</v>
      </c>
      <c r="C2099" t="s">
        <v>4253</v>
      </c>
      <c r="D2099" t="s">
        <v>26</v>
      </c>
      <c r="E2099" t="s">
        <v>52</v>
      </c>
      <c r="F2099" t="s">
        <v>27</v>
      </c>
      <c r="G2099" t="s">
        <v>9</v>
      </c>
      <c r="H2099" t="s">
        <v>32</v>
      </c>
      <c r="I2099" t="s">
        <v>48</v>
      </c>
      <c r="J2099" t="s">
        <v>37</v>
      </c>
      <c r="K2099" t="s">
        <v>41</v>
      </c>
      <c r="L2099" t="s">
        <v>44</v>
      </c>
      <c r="M2099">
        <v>82</v>
      </c>
      <c r="N2099">
        <v>15</v>
      </c>
      <c r="O2099" s="5">
        <v>0.17</v>
      </c>
      <c r="P2099">
        <v>1020.9</v>
      </c>
      <c r="Q2099" s="6">
        <v>29</v>
      </c>
      <c r="R2099" s="6">
        <v>1049.9000000000001</v>
      </c>
    </row>
    <row r="2100" spans="1:18" x14ac:dyDescent="0.3">
      <c r="A2100" s="6">
        <v>43004</v>
      </c>
      <c r="B2100" t="s">
        <v>4254</v>
      </c>
      <c r="C2100" t="s">
        <v>4255</v>
      </c>
      <c r="D2100" t="s">
        <v>25</v>
      </c>
      <c r="E2100" t="s">
        <v>78</v>
      </c>
      <c r="F2100" t="s">
        <v>28</v>
      </c>
      <c r="G2100" t="s">
        <v>6</v>
      </c>
      <c r="H2100" t="s">
        <v>33</v>
      </c>
      <c r="I2100" t="s">
        <v>48</v>
      </c>
      <c r="J2100" t="s">
        <v>36</v>
      </c>
      <c r="K2100" t="s">
        <v>41</v>
      </c>
      <c r="L2100" t="s">
        <v>45</v>
      </c>
      <c r="M2100">
        <v>329</v>
      </c>
      <c r="N2100">
        <v>6</v>
      </c>
      <c r="O2100" s="5">
        <v>0.09</v>
      </c>
      <c r="P2100">
        <v>1796.34</v>
      </c>
      <c r="Q2100" s="6">
        <v>44</v>
      </c>
      <c r="R2100" s="6">
        <v>1840.34</v>
      </c>
    </row>
    <row r="2101" spans="1:18" x14ac:dyDescent="0.3">
      <c r="A2101" s="6">
        <v>43644</v>
      </c>
      <c r="B2101" t="s">
        <v>4256</v>
      </c>
      <c r="C2101" t="s">
        <v>4257</v>
      </c>
      <c r="D2101" t="s">
        <v>24</v>
      </c>
      <c r="E2101" t="s">
        <v>58</v>
      </c>
      <c r="F2101" t="s">
        <v>28</v>
      </c>
      <c r="G2101" t="s">
        <v>9</v>
      </c>
      <c r="H2101" t="s">
        <v>31</v>
      </c>
      <c r="I2101" t="s">
        <v>43</v>
      </c>
      <c r="J2101" t="s">
        <v>38</v>
      </c>
      <c r="K2101" t="s">
        <v>42</v>
      </c>
      <c r="L2101" t="s">
        <v>45</v>
      </c>
      <c r="M2101">
        <v>15</v>
      </c>
      <c r="N2101">
        <v>32</v>
      </c>
      <c r="O2101" s="5">
        <v>0.15</v>
      </c>
      <c r="P2101">
        <v>408</v>
      </c>
      <c r="Q2101" s="6">
        <v>33</v>
      </c>
      <c r="R2101" s="6">
        <v>441</v>
      </c>
    </row>
    <row r="2102" spans="1:18" x14ac:dyDescent="0.3">
      <c r="A2102" s="6">
        <v>43695</v>
      </c>
      <c r="B2102" t="s">
        <v>4258</v>
      </c>
      <c r="C2102" t="s">
        <v>4259</v>
      </c>
      <c r="D2102" t="s">
        <v>26</v>
      </c>
      <c r="E2102" t="s">
        <v>73</v>
      </c>
      <c r="F2102" t="s">
        <v>27</v>
      </c>
      <c r="G2102" t="s">
        <v>10</v>
      </c>
      <c r="H2102" t="s">
        <v>31</v>
      </c>
      <c r="I2102" t="s">
        <v>43</v>
      </c>
      <c r="J2102" t="s">
        <v>35</v>
      </c>
      <c r="K2102" t="s">
        <v>41</v>
      </c>
      <c r="L2102" t="s">
        <v>45</v>
      </c>
      <c r="M2102">
        <v>900</v>
      </c>
      <c r="N2102">
        <v>4</v>
      </c>
      <c r="O2102" s="5">
        <v>0.2</v>
      </c>
      <c r="P2102">
        <v>2880</v>
      </c>
      <c r="Q2102" s="6">
        <v>33</v>
      </c>
      <c r="R2102" s="6">
        <v>2913</v>
      </c>
    </row>
    <row r="2103" spans="1:18" x14ac:dyDescent="0.3">
      <c r="A2103" s="6">
        <v>42768</v>
      </c>
      <c r="B2103" t="s">
        <v>4260</v>
      </c>
      <c r="C2103" t="s">
        <v>4261</v>
      </c>
      <c r="D2103" t="s">
        <v>24</v>
      </c>
      <c r="E2103" t="s">
        <v>63</v>
      </c>
      <c r="F2103" t="s">
        <v>29</v>
      </c>
      <c r="G2103" t="s">
        <v>7</v>
      </c>
      <c r="H2103" t="s">
        <v>32</v>
      </c>
      <c r="I2103" t="s">
        <v>45</v>
      </c>
      <c r="J2103" t="s">
        <v>34</v>
      </c>
      <c r="K2103" t="s">
        <v>40</v>
      </c>
      <c r="L2103" t="s">
        <v>46</v>
      </c>
      <c r="M2103">
        <v>266</v>
      </c>
      <c r="N2103">
        <v>4</v>
      </c>
      <c r="O2103" s="5">
        <v>0.18</v>
      </c>
      <c r="P2103">
        <v>872.48</v>
      </c>
      <c r="Q2103" s="6">
        <v>30</v>
      </c>
      <c r="R2103" s="6">
        <v>902.48</v>
      </c>
    </row>
    <row r="2104" spans="1:18" x14ac:dyDescent="0.3">
      <c r="A2104" s="6">
        <v>42447</v>
      </c>
      <c r="B2104" t="s">
        <v>4262</v>
      </c>
      <c r="C2104" t="s">
        <v>4263</v>
      </c>
      <c r="D2104" t="s">
        <v>24</v>
      </c>
      <c r="E2104" t="s">
        <v>73</v>
      </c>
      <c r="F2104" t="s">
        <v>28</v>
      </c>
      <c r="G2104" t="s">
        <v>11</v>
      </c>
      <c r="H2104" t="s">
        <v>30</v>
      </c>
      <c r="I2104" t="s">
        <v>47</v>
      </c>
      <c r="J2104" t="s">
        <v>34</v>
      </c>
      <c r="K2104" t="s">
        <v>40</v>
      </c>
      <c r="L2104" t="s">
        <v>45</v>
      </c>
      <c r="M2104">
        <v>262</v>
      </c>
      <c r="N2104">
        <v>8</v>
      </c>
      <c r="O2104" s="5">
        <v>0.19</v>
      </c>
      <c r="P2104">
        <v>1697.7600000000002</v>
      </c>
      <c r="Q2104" s="6">
        <v>22</v>
      </c>
      <c r="R2104" s="6">
        <v>1719.7600000000002</v>
      </c>
    </row>
    <row r="2105" spans="1:18" x14ac:dyDescent="0.3">
      <c r="A2105" s="6">
        <v>43881</v>
      </c>
      <c r="B2105" t="s">
        <v>4264</v>
      </c>
      <c r="C2105" t="s">
        <v>4265</v>
      </c>
      <c r="D2105" t="s">
        <v>26</v>
      </c>
      <c r="E2105" t="s">
        <v>106</v>
      </c>
      <c r="F2105" t="s">
        <v>28</v>
      </c>
      <c r="G2105" t="s">
        <v>9</v>
      </c>
      <c r="H2105" t="s">
        <v>30</v>
      </c>
      <c r="I2105" t="s">
        <v>48</v>
      </c>
      <c r="J2105" t="s">
        <v>35</v>
      </c>
      <c r="K2105" t="s">
        <v>42</v>
      </c>
      <c r="L2105" t="s">
        <v>43</v>
      </c>
      <c r="M2105">
        <v>739</v>
      </c>
      <c r="N2105">
        <v>4</v>
      </c>
      <c r="O2105" s="5">
        <v>0.18</v>
      </c>
      <c r="P2105">
        <v>2423.92</v>
      </c>
      <c r="Q2105" s="6">
        <v>47</v>
      </c>
      <c r="R2105" s="6">
        <v>2470.92</v>
      </c>
    </row>
    <row r="2106" spans="1:18" x14ac:dyDescent="0.3">
      <c r="A2106" s="6">
        <v>43342</v>
      </c>
      <c r="B2106" t="s">
        <v>4266</v>
      </c>
      <c r="C2106" t="s">
        <v>4267</v>
      </c>
      <c r="D2106" t="s">
        <v>24</v>
      </c>
      <c r="E2106" t="s">
        <v>58</v>
      </c>
      <c r="F2106" t="s">
        <v>27</v>
      </c>
      <c r="G2106" t="s">
        <v>11</v>
      </c>
      <c r="H2106" t="s">
        <v>30</v>
      </c>
      <c r="I2106" t="s">
        <v>48</v>
      </c>
      <c r="J2106" t="s">
        <v>34</v>
      </c>
      <c r="K2106" t="s">
        <v>39</v>
      </c>
      <c r="L2106" t="s">
        <v>43</v>
      </c>
      <c r="M2106">
        <v>209</v>
      </c>
      <c r="N2106">
        <v>6</v>
      </c>
      <c r="O2106" s="5">
        <v>0.09</v>
      </c>
      <c r="P2106">
        <v>1141.1400000000001</v>
      </c>
      <c r="Q2106" s="6">
        <v>38</v>
      </c>
      <c r="R2106" s="6">
        <v>1179.1400000000001</v>
      </c>
    </row>
    <row r="2107" spans="1:18" x14ac:dyDescent="0.3">
      <c r="A2107" s="6">
        <v>43732</v>
      </c>
      <c r="B2107" t="s">
        <v>4268</v>
      </c>
      <c r="C2107" t="s">
        <v>4269</v>
      </c>
      <c r="D2107" t="s">
        <v>25</v>
      </c>
      <c r="E2107" t="s">
        <v>63</v>
      </c>
      <c r="F2107" t="s">
        <v>28</v>
      </c>
      <c r="G2107" t="s">
        <v>7</v>
      </c>
      <c r="H2107" t="s">
        <v>33</v>
      </c>
      <c r="I2107" t="s">
        <v>47</v>
      </c>
      <c r="J2107" t="s">
        <v>34</v>
      </c>
      <c r="K2107" t="s">
        <v>39</v>
      </c>
      <c r="L2107" t="s">
        <v>43</v>
      </c>
      <c r="M2107">
        <v>215</v>
      </c>
      <c r="N2107">
        <v>8</v>
      </c>
      <c r="O2107" s="5">
        <v>0.14000000000000001</v>
      </c>
      <c r="P2107">
        <v>1479.2</v>
      </c>
      <c r="Q2107" s="6">
        <v>39</v>
      </c>
      <c r="R2107" s="6">
        <v>1518.2</v>
      </c>
    </row>
    <row r="2108" spans="1:18" x14ac:dyDescent="0.3">
      <c r="A2108" s="6">
        <v>43545</v>
      </c>
      <c r="B2108" t="s">
        <v>4270</v>
      </c>
      <c r="C2108" t="s">
        <v>4271</v>
      </c>
      <c r="D2108" t="s">
        <v>26</v>
      </c>
      <c r="E2108" t="s">
        <v>73</v>
      </c>
      <c r="F2108" t="s">
        <v>27</v>
      </c>
      <c r="G2108" t="s">
        <v>11</v>
      </c>
      <c r="H2108" t="s">
        <v>30</v>
      </c>
      <c r="I2108" t="s">
        <v>47</v>
      </c>
      <c r="J2108" t="s">
        <v>34</v>
      </c>
      <c r="K2108" t="s">
        <v>42</v>
      </c>
      <c r="L2108" t="s">
        <v>44</v>
      </c>
      <c r="M2108">
        <v>212</v>
      </c>
      <c r="N2108">
        <v>10</v>
      </c>
      <c r="O2108" s="5">
        <v>0.12</v>
      </c>
      <c r="P2108">
        <v>1865.6000000000001</v>
      </c>
      <c r="Q2108" s="6">
        <v>36</v>
      </c>
      <c r="R2108" s="6">
        <v>1901.6000000000001</v>
      </c>
    </row>
    <row r="2109" spans="1:18" x14ac:dyDescent="0.3">
      <c r="A2109" s="6">
        <v>43161</v>
      </c>
      <c r="B2109" t="s">
        <v>4272</v>
      </c>
      <c r="C2109" t="s">
        <v>4273</v>
      </c>
      <c r="D2109" t="s">
        <v>25</v>
      </c>
      <c r="E2109" t="s">
        <v>52</v>
      </c>
      <c r="F2109" t="s">
        <v>29</v>
      </c>
      <c r="G2109" t="s">
        <v>11</v>
      </c>
      <c r="H2109" t="s">
        <v>32</v>
      </c>
      <c r="I2109" t="s">
        <v>43</v>
      </c>
      <c r="J2109" t="s">
        <v>37</v>
      </c>
      <c r="K2109" t="s">
        <v>42</v>
      </c>
      <c r="L2109" t="s">
        <v>43</v>
      </c>
      <c r="M2109">
        <v>90</v>
      </c>
      <c r="N2109">
        <v>25</v>
      </c>
      <c r="O2109" s="5">
        <v>0.16</v>
      </c>
      <c r="P2109">
        <v>1890</v>
      </c>
      <c r="Q2109" s="6">
        <v>45</v>
      </c>
      <c r="R2109" s="6">
        <v>1935</v>
      </c>
    </row>
    <row r="2110" spans="1:18" x14ac:dyDescent="0.3">
      <c r="A2110" s="6">
        <v>43081</v>
      </c>
      <c r="B2110" t="s">
        <v>4274</v>
      </c>
      <c r="C2110" t="s">
        <v>4275</v>
      </c>
      <c r="D2110" t="s">
        <v>26</v>
      </c>
      <c r="E2110" t="s">
        <v>68</v>
      </c>
      <c r="F2110" t="s">
        <v>27</v>
      </c>
      <c r="G2110" t="s">
        <v>7</v>
      </c>
      <c r="H2110" t="s">
        <v>31</v>
      </c>
      <c r="I2110" t="s">
        <v>48</v>
      </c>
      <c r="J2110" t="s">
        <v>37</v>
      </c>
      <c r="K2110" t="s">
        <v>42</v>
      </c>
      <c r="L2110" t="s">
        <v>45</v>
      </c>
      <c r="M2110">
        <v>80</v>
      </c>
      <c r="N2110">
        <v>15</v>
      </c>
      <c r="O2110" s="5">
        <v>0.13</v>
      </c>
      <c r="P2110">
        <v>1044</v>
      </c>
      <c r="Q2110" s="6">
        <v>46</v>
      </c>
      <c r="R2110" s="6">
        <v>1090</v>
      </c>
    </row>
    <row r="2111" spans="1:18" x14ac:dyDescent="0.3">
      <c r="A2111" s="6">
        <v>43010</v>
      </c>
      <c r="B2111" t="s">
        <v>4276</v>
      </c>
      <c r="C2111" t="s">
        <v>4277</v>
      </c>
      <c r="D2111" t="s">
        <v>24</v>
      </c>
      <c r="E2111" t="s">
        <v>55</v>
      </c>
      <c r="F2111" t="s">
        <v>28</v>
      </c>
      <c r="G2111" t="s">
        <v>11</v>
      </c>
      <c r="H2111" t="s">
        <v>33</v>
      </c>
      <c r="I2111" t="s">
        <v>45</v>
      </c>
      <c r="J2111" t="s">
        <v>34</v>
      </c>
      <c r="K2111" t="s">
        <v>42</v>
      </c>
      <c r="L2111" t="s">
        <v>45</v>
      </c>
      <c r="M2111">
        <v>238</v>
      </c>
      <c r="N2111">
        <v>8</v>
      </c>
      <c r="O2111" s="5">
        <v>0.08</v>
      </c>
      <c r="P2111">
        <v>1751.68</v>
      </c>
      <c r="Q2111" s="6">
        <v>33</v>
      </c>
      <c r="R2111" s="6">
        <v>1784.68</v>
      </c>
    </row>
    <row r="2112" spans="1:18" x14ac:dyDescent="0.3">
      <c r="A2112" s="6">
        <v>43024</v>
      </c>
      <c r="B2112" t="s">
        <v>4278</v>
      </c>
      <c r="C2112" t="s">
        <v>4279</v>
      </c>
      <c r="D2112" t="s">
        <v>26</v>
      </c>
      <c r="E2112" t="s">
        <v>52</v>
      </c>
      <c r="F2112" t="s">
        <v>28</v>
      </c>
      <c r="G2112" t="s">
        <v>10</v>
      </c>
      <c r="H2112" t="s">
        <v>30</v>
      </c>
      <c r="I2112" t="s">
        <v>43</v>
      </c>
      <c r="J2112" t="s">
        <v>35</v>
      </c>
      <c r="K2112" t="s">
        <v>39</v>
      </c>
      <c r="L2112" t="s">
        <v>44</v>
      </c>
      <c r="M2112">
        <v>966</v>
      </c>
      <c r="N2112">
        <v>6</v>
      </c>
      <c r="O2112" s="5">
        <v>0.17</v>
      </c>
      <c r="P2112">
        <v>4810.6799999999994</v>
      </c>
      <c r="Q2112" s="6">
        <v>26</v>
      </c>
      <c r="R2112" s="6">
        <v>4836.6799999999994</v>
      </c>
    </row>
    <row r="2113" spans="1:18" x14ac:dyDescent="0.3">
      <c r="A2113" s="6">
        <v>42921</v>
      </c>
      <c r="B2113" t="s">
        <v>4280</v>
      </c>
      <c r="C2113" t="s">
        <v>4281</v>
      </c>
      <c r="D2113" t="s">
        <v>26</v>
      </c>
      <c r="E2113" t="s">
        <v>63</v>
      </c>
      <c r="F2113" t="s">
        <v>28</v>
      </c>
      <c r="G2113" t="s">
        <v>11</v>
      </c>
      <c r="H2113" t="s">
        <v>31</v>
      </c>
      <c r="I2113" t="s">
        <v>44</v>
      </c>
      <c r="J2113" t="s">
        <v>37</v>
      </c>
      <c r="K2113" t="s">
        <v>41</v>
      </c>
      <c r="L2113" t="s">
        <v>45</v>
      </c>
      <c r="M2113">
        <v>34</v>
      </c>
      <c r="N2113">
        <v>25</v>
      </c>
      <c r="O2113" s="5">
        <v>0.09</v>
      </c>
      <c r="P2113">
        <v>773.5</v>
      </c>
      <c r="Q2113" s="6">
        <v>26</v>
      </c>
      <c r="R2113" s="6">
        <v>799.5</v>
      </c>
    </row>
    <row r="2114" spans="1:18" x14ac:dyDescent="0.3">
      <c r="A2114" s="6">
        <v>44566</v>
      </c>
      <c r="B2114" t="s">
        <v>4282</v>
      </c>
      <c r="C2114" t="s">
        <v>4283</v>
      </c>
      <c r="D2114" t="s">
        <v>24</v>
      </c>
      <c r="E2114" t="s">
        <v>63</v>
      </c>
      <c r="F2114" t="s">
        <v>27</v>
      </c>
      <c r="G2114" t="s">
        <v>12</v>
      </c>
      <c r="H2114" t="s">
        <v>30</v>
      </c>
      <c r="I2114" t="s">
        <v>46</v>
      </c>
      <c r="J2114" t="s">
        <v>34</v>
      </c>
      <c r="K2114" t="s">
        <v>39</v>
      </c>
      <c r="L2114" t="s">
        <v>43</v>
      </c>
      <c r="M2114">
        <v>293</v>
      </c>
      <c r="N2114">
        <v>10</v>
      </c>
      <c r="O2114" s="5">
        <v>0.2</v>
      </c>
      <c r="P2114">
        <v>2344</v>
      </c>
      <c r="Q2114" s="6">
        <v>21</v>
      </c>
      <c r="R2114" s="6">
        <v>2365</v>
      </c>
    </row>
    <row r="2115" spans="1:18" x14ac:dyDescent="0.3">
      <c r="A2115" s="6">
        <v>42568</v>
      </c>
      <c r="B2115" t="s">
        <v>4284</v>
      </c>
      <c r="C2115" t="s">
        <v>4285</v>
      </c>
      <c r="D2115" t="s">
        <v>26</v>
      </c>
      <c r="E2115" t="s">
        <v>78</v>
      </c>
      <c r="F2115" t="s">
        <v>27</v>
      </c>
      <c r="G2115" t="s">
        <v>11</v>
      </c>
      <c r="H2115" t="s">
        <v>32</v>
      </c>
      <c r="I2115" t="s">
        <v>47</v>
      </c>
      <c r="J2115" t="s">
        <v>36</v>
      </c>
      <c r="K2115" t="s">
        <v>42</v>
      </c>
      <c r="L2115" t="s">
        <v>46</v>
      </c>
      <c r="M2115">
        <v>276</v>
      </c>
      <c r="N2115">
        <v>12</v>
      </c>
      <c r="O2115" s="5">
        <v>0.11</v>
      </c>
      <c r="P2115">
        <v>2947.68</v>
      </c>
      <c r="Q2115" s="6">
        <v>50</v>
      </c>
      <c r="R2115" s="6">
        <v>2997.68</v>
      </c>
    </row>
    <row r="2116" spans="1:18" x14ac:dyDescent="0.3">
      <c r="A2116" s="6">
        <v>42183</v>
      </c>
      <c r="B2116" t="s">
        <v>4286</v>
      </c>
      <c r="C2116" t="s">
        <v>4287</v>
      </c>
      <c r="D2116" t="s">
        <v>24</v>
      </c>
      <c r="E2116" t="s">
        <v>78</v>
      </c>
      <c r="F2116" t="s">
        <v>29</v>
      </c>
      <c r="G2116" t="s">
        <v>7</v>
      </c>
      <c r="H2116" t="s">
        <v>33</v>
      </c>
      <c r="I2116" t="s">
        <v>48</v>
      </c>
      <c r="J2116" t="s">
        <v>38</v>
      </c>
      <c r="K2116" t="s">
        <v>40</v>
      </c>
      <c r="L2116" t="s">
        <v>46</v>
      </c>
      <c r="M2116">
        <v>16</v>
      </c>
      <c r="N2116">
        <v>32</v>
      </c>
      <c r="O2116" s="5">
        <v>0.15</v>
      </c>
      <c r="P2116">
        <v>435.2</v>
      </c>
      <c r="Q2116" s="6">
        <v>34</v>
      </c>
      <c r="R2116" s="6">
        <v>469.2</v>
      </c>
    </row>
    <row r="2117" spans="1:18" x14ac:dyDescent="0.3">
      <c r="A2117" s="6">
        <v>42892</v>
      </c>
      <c r="B2117" t="s">
        <v>4288</v>
      </c>
      <c r="C2117" t="s">
        <v>4289</v>
      </c>
      <c r="D2117" t="s">
        <v>25</v>
      </c>
      <c r="E2117" t="s">
        <v>63</v>
      </c>
      <c r="F2117" t="s">
        <v>29</v>
      </c>
      <c r="G2117" t="s">
        <v>13</v>
      </c>
      <c r="H2117" t="s">
        <v>32</v>
      </c>
      <c r="I2117" t="s">
        <v>45</v>
      </c>
      <c r="J2117" t="s">
        <v>35</v>
      </c>
      <c r="K2117" t="s">
        <v>41</v>
      </c>
      <c r="L2117" t="s">
        <v>46</v>
      </c>
      <c r="M2117">
        <v>1046</v>
      </c>
      <c r="N2117">
        <v>10</v>
      </c>
      <c r="O2117" s="5">
        <v>0.11</v>
      </c>
      <c r="P2117">
        <v>9309.4</v>
      </c>
      <c r="Q2117" s="6">
        <v>32</v>
      </c>
      <c r="R2117" s="6">
        <v>9341.4</v>
      </c>
    </row>
    <row r="2118" spans="1:18" x14ac:dyDescent="0.3">
      <c r="A2118" s="6">
        <v>43603</v>
      </c>
      <c r="B2118" t="s">
        <v>4290</v>
      </c>
      <c r="C2118" t="s">
        <v>4291</v>
      </c>
      <c r="D2118" t="s">
        <v>26</v>
      </c>
      <c r="E2118" t="s">
        <v>115</v>
      </c>
      <c r="F2118" t="s">
        <v>29</v>
      </c>
      <c r="G2118" t="s">
        <v>7</v>
      </c>
      <c r="H2118" t="s">
        <v>31</v>
      </c>
      <c r="I2118" t="s">
        <v>43</v>
      </c>
      <c r="J2118" t="s">
        <v>38</v>
      </c>
      <c r="K2118" t="s">
        <v>40</v>
      </c>
      <c r="L2118" t="s">
        <v>45</v>
      </c>
      <c r="M2118">
        <v>11</v>
      </c>
      <c r="N2118">
        <v>32</v>
      </c>
      <c r="O2118" s="5">
        <v>0.15</v>
      </c>
      <c r="P2118">
        <v>299.2</v>
      </c>
      <c r="Q2118" s="6">
        <v>31</v>
      </c>
      <c r="R2118" s="6">
        <v>330.2</v>
      </c>
    </row>
    <row r="2119" spans="1:18" x14ac:dyDescent="0.3">
      <c r="A2119" s="6">
        <v>43681</v>
      </c>
      <c r="B2119" t="s">
        <v>4292</v>
      </c>
      <c r="C2119" t="s">
        <v>4293</v>
      </c>
      <c r="D2119" t="s">
        <v>24</v>
      </c>
      <c r="E2119" t="s">
        <v>73</v>
      </c>
      <c r="F2119" t="s">
        <v>28</v>
      </c>
      <c r="G2119" t="s">
        <v>12</v>
      </c>
      <c r="H2119" t="s">
        <v>33</v>
      </c>
      <c r="I2119" t="s">
        <v>44</v>
      </c>
      <c r="J2119" t="s">
        <v>38</v>
      </c>
      <c r="K2119" t="s">
        <v>42</v>
      </c>
      <c r="L2119" t="s">
        <v>44</v>
      </c>
      <c r="M2119">
        <v>11</v>
      </c>
      <c r="N2119">
        <v>16</v>
      </c>
      <c r="O2119" s="5">
        <v>0.16</v>
      </c>
      <c r="P2119">
        <v>147.84</v>
      </c>
      <c r="Q2119" s="6">
        <v>40</v>
      </c>
      <c r="R2119" s="6">
        <v>187.84</v>
      </c>
    </row>
    <row r="2120" spans="1:18" x14ac:dyDescent="0.3">
      <c r="A2120" s="6">
        <v>43212</v>
      </c>
      <c r="B2120" t="s">
        <v>4294</v>
      </c>
      <c r="C2120" t="s">
        <v>4295</v>
      </c>
      <c r="D2120" t="s">
        <v>24</v>
      </c>
      <c r="E2120" t="s">
        <v>85</v>
      </c>
      <c r="F2120" t="s">
        <v>29</v>
      </c>
      <c r="G2120" t="s">
        <v>13</v>
      </c>
      <c r="H2120" t="s">
        <v>33</v>
      </c>
      <c r="I2120" t="s">
        <v>47</v>
      </c>
      <c r="J2120" t="s">
        <v>36</v>
      </c>
      <c r="K2120" t="s">
        <v>39</v>
      </c>
      <c r="L2120" t="s">
        <v>44</v>
      </c>
      <c r="M2120">
        <v>446</v>
      </c>
      <c r="N2120">
        <v>6</v>
      </c>
      <c r="O2120" s="5">
        <v>0.2</v>
      </c>
      <c r="P2120">
        <v>2140.8000000000002</v>
      </c>
      <c r="Q2120" s="6">
        <v>36</v>
      </c>
      <c r="R2120" s="6">
        <v>2176.8000000000002</v>
      </c>
    </row>
    <row r="2121" spans="1:18" x14ac:dyDescent="0.3">
      <c r="A2121" s="6">
        <v>44185</v>
      </c>
      <c r="B2121" t="s">
        <v>4296</v>
      </c>
      <c r="C2121" t="s">
        <v>4297</v>
      </c>
      <c r="D2121" t="s">
        <v>25</v>
      </c>
      <c r="E2121" t="s">
        <v>63</v>
      </c>
      <c r="F2121" t="s">
        <v>28</v>
      </c>
      <c r="G2121" t="s">
        <v>7</v>
      </c>
      <c r="H2121" t="s">
        <v>33</v>
      </c>
      <c r="I2121" t="s">
        <v>48</v>
      </c>
      <c r="J2121" t="s">
        <v>34</v>
      </c>
      <c r="K2121" t="s">
        <v>39</v>
      </c>
      <c r="L2121" t="s">
        <v>43</v>
      </c>
      <c r="M2121">
        <v>279</v>
      </c>
      <c r="N2121">
        <v>6</v>
      </c>
      <c r="O2121" s="5">
        <v>0.16</v>
      </c>
      <c r="P2121">
        <v>1406.16</v>
      </c>
      <c r="Q2121" s="6">
        <v>37</v>
      </c>
      <c r="R2121" s="6">
        <v>1443.16</v>
      </c>
    </row>
    <row r="2122" spans="1:18" x14ac:dyDescent="0.3">
      <c r="A2122" s="6">
        <v>43995</v>
      </c>
      <c r="B2122" t="s">
        <v>4298</v>
      </c>
      <c r="C2122" t="s">
        <v>4299</v>
      </c>
      <c r="D2122" t="s">
        <v>24</v>
      </c>
      <c r="E2122" t="s">
        <v>58</v>
      </c>
      <c r="F2122" t="s">
        <v>29</v>
      </c>
      <c r="G2122" t="s">
        <v>7</v>
      </c>
      <c r="H2122" t="s">
        <v>31</v>
      </c>
      <c r="I2122" t="s">
        <v>46</v>
      </c>
      <c r="J2122" t="s">
        <v>36</v>
      </c>
      <c r="K2122" t="s">
        <v>39</v>
      </c>
      <c r="L2122" t="s">
        <v>44</v>
      </c>
      <c r="M2122">
        <v>479</v>
      </c>
      <c r="N2122">
        <v>15</v>
      </c>
      <c r="O2122" s="5">
        <v>0.17</v>
      </c>
      <c r="P2122">
        <v>5963.5499999999993</v>
      </c>
      <c r="Q2122" s="6">
        <v>46</v>
      </c>
      <c r="R2122" s="6">
        <v>6009.5499999999993</v>
      </c>
    </row>
    <row r="2123" spans="1:18" x14ac:dyDescent="0.3">
      <c r="A2123" s="6">
        <v>44052</v>
      </c>
      <c r="B2123" t="s">
        <v>4300</v>
      </c>
      <c r="C2123" t="s">
        <v>4301</v>
      </c>
      <c r="D2123" t="s">
        <v>25</v>
      </c>
      <c r="E2123" t="s">
        <v>106</v>
      </c>
      <c r="F2123" t="s">
        <v>28</v>
      </c>
      <c r="G2123" t="s">
        <v>9</v>
      </c>
      <c r="H2123" t="s">
        <v>33</v>
      </c>
      <c r="I2123" t="s">
        <v>45</v>
      </c>
      <c r="J2123" t="s">
        <v>34</v>
      </c>
      <c r="K2123" t="s">
        <v>41</v>
      </c>
      <c r="L2123" t="s">
        <v>44</v>
      </c>
      <c r="M2123">
        <v>255</v>
      </c>
      <c r="N2123">
        <v>4</v>
      </c>
      <c r="O2123" s="5">
        <v>0.12</v>
      </c>
      <c r="P2123">
        <v>897.6</v>
      </c>
      <c r="Q2123" s="6">
        <v>26</v>
      </c>
      <c r="R2123" s="6">
        <v>923.6</v>
      </c>
    </row>
    <row r="2124" spans="1:18" x14ac:dyDescent="0.3">
      <c r="A2124" s="6">
        <v>44266</v>
      </c>
      <c r="B2124" t="s">
        <v>4302</v>
      </c>
      <c r="C2124" t="s">
        <v>4303</v>
      </c>
      <c r="D2124" t="s">
        <v>24</v>
      </c>
      <c r="E2124" t="s">
        <v>106</v>
      </c>
      <c r="F2124" t="s">
        <v>27</v>
      </c>
      <c r="G2124" t="s">
        <v>6</v>
      </c>
      <c r="H2124" t="s">
        <v>31</v>
      </c>
      <c r="I2124" t="s">
        <v>45</v>
      </c>
      <c r="J2124" t="s">
        <v>35</v>
      </c>
      <c r="K2124" t="s">
        <v>40</v>
      </c>
      <c r="L2124" t="s">
        <v>44</v>
      </c>
      <c r="M2124">
        <v>864</v>
      </c>
      <c r="N2124">
        <v>4</v>
      </c>
      <c r="O2124" s="5">
        <v>0.09</v>
      </c>
      <c r="P2124">
        <v>3144.96</v>
      </c>
      <c r="Q2124" s="6">
        <v>22</v>
      </c>
      <c r="R2124" s="6">
        <v>3166.96</v>
      </c>
    </row>
    <row r="2125" spans="1:18" x14ac:dyDescent="0.3">
      <c r="A2125" s="6">
        <v>42589</v>
      </c>
      <c r="B2125" t="s">
        <v>4304</v>
      </c>
      <c r="C2125" t="s">
        <v>4305</v>
      </c>
      <c r="D2125" t="s">
        <v>26</v>
      </c>
      <c r="E2125" t="s">
        <v>78</v>
      </c>
      <c r="F2125" t="s">
        <v>27</v>
      </c>
      <c r="G2125" t="s">
        <v>10</v>
      </c>
      <c r="H2125" t="s">
        <v>32</v>
      </c>
      <c r="I2125" t="s">
        <v>48</v>
      </c>
      <c r="J2125" t="s">
        <v>34</v>
      </c>
      <c r="K2125" t="s">
        <v>39</v>
      </c>
      <c r="L2125" t="s">
        <v>45</v>
      </c>
      <c r="M2125">
        <v>253</v>
      </c>
      <c r="N2125">
        <v>6</v>
      </c>
      <c r="O2125" s="5">
        <v>0.16</v>
      </c>
      <c r="P2125">
        <v>1275.1200000000001</v>
      </c>
      <c r="Q2125" s="6">
        <v>28</v>
      </c>
      <c r="R2125" s="6">
        <v>1303.1200000000001</v>
      </c>
    </row>
    <row r="2126" spans="1:18" x14ac:dyDescent="0.3">
      <c r="A2126" s="6">
        <v>43562</v>
      </c>
      <c r="B2126" t="s">
        <v>4306</v>
      </c>
      <c r="C2126" t="s">
        <v>4307</v>
      </c>
      <c r="D2126" t="s">
        <v>26</v>
      </c>
      <c r="E2126" t="s">
        <v>58</v>
      </c>
      <c r="F2126" t="s">
        <v>28</v>
      </c>
      <c r="G2126" t="s">
        <v>7</v>
      </c>
      <c r="H2126" t="s">
        <v>33</v>
      </c>
      <c r="I2126" t="s">
        <v>48</v>
      </c>
      <c r="J2126" t="s">
        <v>35</v>
      </c>
      <c r="K2126" t="s">
        <v>42</v>
      </c>
      <c r="L2126" t="s">
        <v>45</v>
      </c>
      <c r="M2126">
        <v>1104</v>
      </c>
      <c r="N2126">
        <v>4</v>
      </c>
      <c r="O2126" s="5">
        <v>0.1</v>
      </c>
      <c r="P2126">
        <v>3974.4</v>
      </c>
      <c r="Q2126" s="6">
        <v>32</v>
      </c>
      <c r="R2126" s="6">
        <v>4006.4</v>
      </c>
    </row>
    <row r="2127" spans="1:18" x14ac:dyDescent="0.3">
      <c r="A2127" s="6">
        <v>43347</v>
      </c>
      <c r="B2127" t="s">
        <v>4308</v>
      </c>
      <c r="C2127" t="s">
        <v>4309</v>
      </c>
      <c r="D2127" t="s">
        <v>26</v>
      </c>
      <c r="E2127" t="s">
        <v>85</v>
      </c>
      <c r="F2127" t="s">
        <v>28</v>
      </c>
      <c r="G2127" t="s">
        <v>11</v>
      </c>
      <c r="H2127" t="s">
        <v>31</v>
      </c>
      <c r="I2127" t="s">
        <v>47</v>
      </c>
      <c r="J2127" t="s">
        <v>37</v>
      </c>
      <c r="K2127" t="s">
        <v>40</v>
      </c>
      <c r="L2127" t="s">
        <v>43</v>
      </c>
      <c r="M2127">
        <v>84</v>
      </c>
      <c r="N2127">
        <v>20</v>
      </c>
      <c r="O2127" s="5">
        <v>0.19</v>
      </c>
      <c r="P2127">
        <v>1360.8000000000002</v>
      </c>
      <c r="Q2127" s="6">
        <v>21</v>
      </c>
      <c r="R2127" s="6">
        <v>1381.8000000000002</v>
      </c>
    </row>
    <row r="2128" spans="1:18" x14ac:dyDescent="0.3">
      <c r="A2128" s="6">
        <v>44453</v>
      </c>
      <c r="B2128" t="s">
        <v>4310</v>
      </c>
      <c r="C2128" t="s">
        <v>4311</v>
      </c>
      <c r="D2128" t="s">
        <v>25</v>
      </c>
      <c r="E2128" t="s">
        <v>106</v>
      </c>
      <c r="F2128" t="s">
        <v>28</v>
      </c>
      <c r="G2128" t="s">
        <v>8</v>
      </c>
      <c r="H2128" t="s">
        <v>31</v>
      </c>
      <c r="I2128" t="s">
        <v>45</v>
      </c>
      <c r="J2128" t="s">
        <v>34</v>
      </c>
      <c r="K2128" t="s">
        <v>39</v>
      </c>
      <c r="L2128" t="s">
        <v>46</v>
      </c>
      <c r="M2128">
        <v>251</v>
      </c>
      <c r="N2128">
        <v>4</v>
      </c>
      <c r="O2128" s="5">
        <v>0.19</v>
      </c>
      <c r="P2128">
        <v>813.24</v>
      </c>
      <c r="Q2128" s="6">
        <v>29</v>
      </c>
      <c r="R2128" s="6">
        <v>842.24</v>
      </c>
    </row>
    <row r="2129" spans="1:18" x14ac:dyDescent="0.3">
      <c r="A2129" s="6">
        <v>43859</v>
      </c>
      <c r="B2129" t="s">
        <v>4312</v>
      </c>
      <c r="C2129" t="s">
        <v>4313</v>
      </c>
      <c r="D2129" t="s">
        <v>26</v>
      </c>
      <c r="E2129" t="s">
        <v>73</v>
      </c>
      <c r="F2129" t="s">
        <v>29</v>
      </c>
      <c r="G2129" t="s">
        <v>9</v>
      </c>
      <c r="H2129" t="s">
        <v>33</v>
      </c>
      <c r="I2129" t="s">
        <v>43</v>
      </c>
      <c r="J2129" t="s">
        <v>38</v>
      </c>
      <c r="K2129" t="s">
        <v>42</v>
      </c>
      <c r="L2129" t="s">
        <v>43</v>
      </c>
      <c r="M2129">
        <v>19</v>
      </c>
      <c r="N2129">
        <v>40</v>
      </c>
      <c r="O2129" s="5">
        <v>0.15</v>
      </c>
      <c r="P2129">
        <v>646</v>
      </c>
      <c r="Q2129" s="6">
        <v>38</v>
      </c>
      <c r="R2129" s="6">
        <v>684</v>
      </c>
    </row>
    <row r="2130" spans="1:18" x14ac:dyDescent="0.3">
      <c r="A2130" s="6">
        <v>43902</v>
      </c>
      <c r="B2130" t="s">
        <v>4314</v>
      </c>
      <c r="C2130" t="s">
        <v>4315</v>
      </c>
      <c r="D2130" t="s">
        <v>26</v>
      </c>
      <c r="E2130" t="s">
        <v>63</v>
      </c>
      <c r="F2130" t="s">
        <v>29</v>
      </c>
      <c r="G2130" t="s">
        <v>9</v>
      </c>
      <c r="H2130" t="s">
        <v>31</v>
      </c>
      <c r="I2130" t="s">
        <v>48</v>
      </c>
      <c r="J2130" t="s">
        <v>34</v>
      </c>
      <c r="K2130" t="s">
        <v>40</v>
      </c>
      <c r="L2130" t="s">
        <v>44</v>
      </c>
      <c r="M2130">
        <v>263</v>
      </c>
      <c r="N2130">
        <v>8</v>
      </c>
      <c r="O2130" s="5">
        <v>0.18</v>
      </c>
      <c r="P2130">
        <v>1725.2800000000002</v>
      </c>
      <c r="Q2130" s="6">
        <v>25</v>
      </c>
      <c r="R2130" s="6">
        <v>1750.2800000000002</v>
      </c>
    </row>
    <row r="2131" spans="1:18" x14ac:dyDescent="0.3">
      <c r="A2131" s="6">
        <v>44310</v>
      </c>
      <c r="B2131" t="s">
        <v>4316</v>
      </c>
      <c r="C2131" t="s">
        <v>4317</v>
      </c>
      <c r="D2131" t="s">
        <v>26</v>
      </c>
      <c r="E2131" t="s">
        <v>63</v>
      </c>
      <c r="F2131" t="s">
        <v>29</v>
      </c>
      <c r="G2131" t="s">
        <v>6</v>
      </c>
      <c r="H2131" t="s">
        <v>31</v>
      </c>
      <c r="I2131" t="s">
        <v>46</v>
      </c>
      <c r="J2131" t="s">
        <v>36</v>
      </c>
      <c r="K2131" t="s">
        <v>39</v>
      </c>
      <c r="L2131" t="s">
        <v>45</v>
      </c>
      <c r="M2131">
        <v>481</v>
      </c>
      <c r="N2131">
        <v>9</v>
      </c>
      <c r="O2131" s="5">
        <v>0.13</v>
      </c>
      <c r="P2131">
        <v>3766.23</v>
      </c>
      <c r="Q2131" s="6">
        <v>25</v>
      </c>
      <c r="R2131" s="6">
        <v>3791.23</v>
      </c>
    </row>
    <row r="2132" spans="1:18" x14ac:dyDescent="0.3">
      <c r="A2132" s="6">
        <v>42324</v>
      </c>
      <c r="B2132" t="s">
        <v>4318</v>
      </c>
      <c r="C2132" t="s">
        <v>4319</v>
      </c>
      <c r="D2132" t="s">
        <v>25</v>
      </c>
      <c r="E2132" t="s">
        <v>85</v>
      </c>
      <c r="F2132" t="s">
        <v>28</v>
      </c>
      <c r="G2132" t="s">
        <v>8</v>
      </c>
      <c r="H2132" t="s">
        <v>33</v>
      </c>
      <c r="I2132" t="s">
        <v>46</v>
      </c>
      <c r="J2132" t="s">
        <v>38</v>
      </c>
      <c r="K2132" t="s">
        <v>42</v>
      </c>
      <c r="L2132" t="s">
        <v>44</v>
      </c>
      <c r="M2132">
        <v>11</v>
      </c>
      <c r="N2132">
        <v>32</v>
      </c>
      <c r="O2132" s="5">
        <v>0.11</v>
      </c>
      <c r="P2132">
        <v>313.28000000000003</v>
      </c>
      <c r="Q2132" s="6">
        <v>47</v>
      </c>
      <c r="R2132" s="6">
        <v>360.28000000000003</v>
      </c>
    </row>
    <row r="2133" spans="1:18" x14ac:dyDescent="0.3">
      <c r="A2133" s="6">
        <v>44105</v>
      </c>
      <c r="B2133" t="s">
        <v>4320</v>
      </c>
      <c r="C2133" t="s">
        <v>4321</v>
      </c>
      <c r="D2133" t="s">
        <v>26</v>
      </c>
      <c r="E2133" t="s">
        <v>73</v>
      </c>
      <c r="F2133" t="s">
        <v>28</v>
      </c>
      <c r="G2133" t="s">
        <v>7</v>
      </c>
      <c r="H2133" t="s">
        <v>33</v>
      </c>
      <c r="I2133" t="s">
        <v>46</v>
      </c>
      <c r="J2133" t="s">
        <v>35</v>
      </c>
      <c r="K2133" t="s">
        <v>39</v>
      </c>
      <c r="L2133" t="s">
        <v>46</v>
      </c>
      <c r="M2133">
        <v>901</v>
      </c>
      <c r="N2133">
        <v>4</v>
      </c>
      <c r="O2133" s="5">
        <v>0.2</v>
      </c>
      <c r="P2133">
        <v>2883.2000000000003</v>
      </c>
      <c r="Q2133" s="6">
        <v>49</v>
      </c>
      <c r="R2133" s="6">
        <v>2932.2000000000003</v>
      </c>
    </row>
    <row r="2134" spans="1:18" x14ac:dyDescent="0.3">
      <c r="A2134" s="6">
        <v>44283</v>
      </c>
      <c r="B2134" t="s">
        <v>4322</v>
      </c>
      <c r="C2134" t="s">
        <v>4323</v>
      </c>
      <c r="D2134" t="s">
        <v>24</v>
      </c>
      <c r="E2134" t="s">
        <v>106</v>
      </c>
      <c r="F2134" t="s">
        <v>27</v>
      </c>
      <c r="G2134" t="s">
        <v>10</v>
      </c>
      <c r="H2134" t="s">
        <v>31</v>
      </c>
      <c r="I2134" t="s">
        <v>46</v>
      </c>
      <c r="J2134" t="s">
        <v>38</v>
      </c>
      <c r="K2134" t="s">
        <v>39</v>
      </c>
      <c r="L2134" t="s">
        <v>45</v>
      </c>
      <c r="M2134">
        <v>20</v>
      </c>
      <c r="N2134">
        <v>16</v>
      </c>
      <c r="O2134" s="5">
        <v>0.17</v>
      </c>
      <c r="P2134">
        <v>265.59999999999997</v>
      </c>
      <c r="Q2134" s="6">
        <v>21</v>
      </c>
      <c r="R2134" s="6">
        <v>286.59999999999997</v>
      </c>
    </row>
    <row r="2135" spans="1:18" x14ac:dyDescent="0.3">
      <c r="A2135" s="6">
        <v>43280</v>
      </c>
      <c r="B2135" t="s">
        <v>4324</v>
      </c>
      <c r="C2135" t="s">
        <v>4325</v>
      </c>
      <c r="D2135" t="s">
        <v>24</v>
      </c>
      <c r="E2135" t="s">
        <v>106</v>
      </c>
      <c r="F2135" t="s">
        <v>28</v>
      </c>
      <c r="G2135" t="s">
        <v>8</v>
      </c>
      <c r="H2135" t="s">
        <v>30</v>
      </c>
      <c r="I2135" t="s">
        <v>45</v>
      </c>
      <c r="J2135" t="s">
        <v>34</v>
      </c>
      <c r="K2135" t="s">
        <v>41</v>
      </c>
      <c r="L2135" t="s">
        <v>43</v>
      </c>
      <c r="M2135">
        <v>217</v>
      </c>
      <c r="N2135">
        <v>6</v>
      </c>
      <c r="O2135" s="5">
        <v>0.1</v>
      </c>
      <c r="P2135">
        <v>1171.8000000000002</v>
      </c>
      <c r="Q2135" s="6">
        <v>21</v>
      </c>
      <c r="R2135" s="6">
        <v>1192.8000000000002</v>
      </c>
    </row>
    <row r="2136" spans="1:18" x14ac:dyDescent="0.3">
      <c r="A2136" s="6">
        <v>44232</v>
      </c>
      <c r="B2136" t="s">
        <v>4326</v>
      </c>
      <c r="C2136" t="s">
        <v>4327</v>
      </c>
      <c r="D2136" t="s">
        <v>26</v>
      </c>
      <c r="E2136" t="s">
        <v>68</v>
      </c>
      <c r="F2136" t="s">
        <v>27</v>
      </c>
      <c r="G2136" t="s">
        <v>11</v>
      </c>
      <c r="H2136" t="s">
        <v>31</v>
      </c>
      <c r="I2136" t="s">
        <v>48</v>
      </c>
      <c r="J2136" t="s">
        <v>34</v>
      </c>
      <c r="K2136" t="s">
        <v>41</v>
      </c>
      <c r="L2136" t="s">
        <v>46</v>
      </c>
      <c r="M2136">
        <v>211</v>
      </c>
      <c r="N2136">
        <v>4</v>
      </c>
      <c r="O2136" s="5">
        <v>0.15</v>
      </c>
      <c r="P2136">
        <v>717.4</v>
      </c>
      <c r="Q2136" s="6">
        <v>40</v>
      </c>
      <c r="R2136" s="6">
        <v>757.4</v>
      </c>
    </row>
    <row r="2137" spans="1:18" x14ac:dyDescent="0.3">
      <c r="A2137" s="6">
        <v>44185</v>
      </c>
      <c r="B2137" t="s">
        <v>4328</v>
      </c>
      <c r="C2137" t="s">
        <v>4329</v>
      </c>
      <c r="D2137" t="s">
        <v>26</v>
      </c>
      <c r="E2137" t="s">
        <v>58</v>
      </c>
      <c r="F2137" t="s">
        <v>29</v>
      </c>
      <c r="G2137" t="s">
        <v>10</v>
      </c>
      <c r="H2137" t="s">
        <v>32</v>
      </c>
      <c r="I2137" t="s">
        <v>46</v>
      </c>
      <c r="J2137" t="s">
        <v>36</v>
      </c>
      <c r="K2137" t="s">
        <v>41</v>
      </c>
      <c r="L2137" t="s">
        <v>45</v>
      </c>
      <c r="M2137">
        <v>500</v>
      </c>
      <c r="N2137">
        <v>9</v>
      </c>
      <c r="O2137" s="5">
        <v>0.16</v>
      </c>
      <c r="P2137">
        <v>3780</v>
      </c>
      <c r="Q2137" s="6">
        <v>30</v>
      </c>
      <c r="R2137" s="6">
        <v>3810</v>
      </c>
    </row>
    <row r="2138" spans="1:18" x14ac:dyDescent="0.3">
      <c r="A2138" s="6">
        <v>42159</v>
      </c>
      <c r="B2138" t="s">
        <v>4330</v>
      </c>
      <c r="C2138" t="s">
        <v>4331</v>
      </c>
      <c r="D2138" t="s">
        <v>24</v>
      </c>
      <c r="E2138" t="s">
        <v>85</v>
      </c>
      <c r="F2138" t="s">
        <v>27</v>
      </c>
      <c r="G2138" t="s">
        <v>7</v>
      </c>
      <c r="H2138" t="s">
        <v>30</v>
      </c>
      <c r="I2138" t="s">
        <v>47</v>
      </c>
      <c r="J2138" t="s">
        <v>37</v>
      </c>
      <c r="K2138" t="s">
        <v>40</v>
      </c>
      <c r="L2138" t="s">
        <v>44</v>
      </c>
      <c r="M2138">
        <v>42</v>
      </c>
      <c r="N2138">
        <v>10</v>
      </c>
      <c r="O2138" s="5">
        <v>0.1</v>
      </c>
      <c r="P2138">
        <v>378</v>
      </c>
      <c r="Q2138" s="6">
        <v>40</v>
      </c>
      <c r="R2138" s="6">
        <v>418</v>
      </c>
    </row>
    <row r="2139" spans="1:18" x14ac:dyDescent="0.3">
      <c r="A2139" s="6">
        <v>43284</v>
      </c>
      <c r="B2139" t="s">
        <v>4332</v>
      </c>
      <c r="C2139" t="s">
        <v>4333</v>
      </c>
      <c r="D2139" t="s">
        <v>24</v>
      </c>
      <c r="E2139" t="s">
        <v>73</v>
      </c>
      <c r="F2139" t="s">
        <v>27</v>
      </c>
      <c r="G2139" t="s">
        <v>7</v>
      </c>
      <c r="H2139" t="s">
        <v>32</v>
      </c>
      <c r="I2139" t="s">
        <v>46</v>
      </c>
      <c r="J2139" t="s">
        <v>36</v>
      </c>
      <c r="K2139" t="s">
        <v>39</v>
      </c>
      <c r="L2139" t="s">
        <v>46</v>
      </c>
      <c r="M2139">
        <v>270</v>
      </c>
      <c r="N2139">
        <v>15</v>
      </c>
      <c r="O2139" s="5">
        <v>0.09</v>
      </c>
      <c r="P2139">
        <v>3685.5</v>
      </c>
      <c r="Q2139" s="6">
        <v>38</v>
      </c>
      <c r="R2139" s="6">
        <v>3723.5</v>
      </c>
    </row>
    <row r="2140" spans="1:18" x14ac:dyDescent="0.3">
      <c r="A2140" s="6">
        <v>43818</v>
      </c>
      <c r="B2140" t="s">
        <v>4334</v>
      </c>
      <c r="C2140" t="s">
        <v>4335</v>
      </c>
      <c r="D2140" t="s">
        <v>24</v>
      </c>
      <c r="E2140" t="s">
        <v>115</v>
      </c>
      <c r="F2140" t="s">
        <v>29</v>
      </c>
      <c r="G2140" t="s">
        <v>8</v>
      </c>
      <c r="H2140" t="s">
        <v>31</v>
      </c>
      <c r="I2140" t="s">
        <v>46</v>
      </c>
      <c r="J2140" t="s">
        <v>34</v>
      </c>
      <c r="K2140" t="s">
        <v>39</v>
      </c>
      <c r="L2140" t="s">
        <v>43</v>
      </c>
      <c r="M2140">
        <v>265</v>
      </c>
      <c r="N2140">
        <v>6</v>
      </c>
      <c r="O2140" s="5">
        <v>0.17</v>
      </c>
      <c r="P2140">
        <v>1319.6999999999998</v>
      </c>
      <c r="Q2140" s="6">
        <v>30</v>
      </c>
      <c r="R2140" s="6">
        <v>1349.6999999999998</v>
      </c>
    </row>
    <row r="2141" spans="1:18" x14ac:dyDescent="0.3">
      <c r="A2141" s="6">
        <v>43086</v>
      </c>
      <c r="B2141" t="s">
        <v>4336</v>
      </c>
      <c r="C2141" t="s">
        <v>4337</v>
      </c>
      <c r="D2141" t="s">
        <v>25</v>
      </c>
      <c r="E2141" t="s">
        <v>63</v>
      </c>
      <c r="F2141" t="s">
        <v>27</v>
      </c>
      <c r="G2141" t="s">
        <v>9</v>
      </c>
      <c r="H2141" t="s">
        <v>33</v>
      </c>
      <c r="I2141" t="s">
        <v>48</v>
      </c>
      <c r="J2141" t="s">
        <v>36</v>
      </c>
      <c r="K2141" t="s">
        <v>42</v>
      </c>
      <c r="L2141" t="s">
        <v>43</v>
      </c>
      <c r="M2141">
        <v>417</v>
      </c>
      <c r="N2141">
        <v>6</v>
      </c>
      <c r="O2141" s="5">
        <v>0.2</v>
      </c>
      <c r="P2141">
        <v>2001.6000000000004</v>
      </c>
      <c r="Q2141" s="6">
        <v>22</v>
      </c>
      <c r="R2141" s="6">
        <v>2023.6000000000004</v>
      </c>
    </row>
    <row r="2142" spans="1:18" x14ac:dyDescent="0.3">
      <c r="A2142" s="6">
        <v>43822</v>
      </c>
      <c r="B2142" t="s">
        <v>4338</v>
      </c>
      <c r="C2142" t="s">
        <v>4339</v>
      </c>
      <c r="D2142" t="s">
        <v>25</v>
      </c>
      <c r="E2142" t="s">
        <v>106</v>
      </c>
      <c r="F2142" t="s">
        <v>29</v>
      </c>
      <c r="G2142" t="s">
        <v>6</v>
      </c>
      <c r="H2142" t="s">
        <v>33</v>
      </c>
      <c r="I2142" t="s">
        <v>48</v>
      </c>
      <c r="J2142" t="s">
        <v>37</v>
      </c>
      <c r="K2142" t="s">
        <v>39</v>
      </c>
      <c r="L2142" t="s">
        <v>44</v>
      </c>
      <c r="M2142">
        <v>70</v>
      </c>
      <c r="N2142">
        <v>15</v>
      </c>
      <c r="O2142" s="5">
        <v>0.16</v>
      </c>
      <c r="P2142">
        <v>882</v>
      </c>
      <c r="Q2142" s="6">
        <v>40</v>
      </c>
      <c r="R2142" s="6">
        <v>922</v>
      </c>
    </row>
    <row r="2143" spans="1:18" x14ac:dyDescent="0.3">
      <c r="A2143" s="6">
        <v>42547</v>
      </c>
      <c r="B2143" t="s">
        <v>4340</v>
      </c>
      <c r="C2143" t="s">
        <v>4341</v>
      </c>
      <c r="D2143" t="s">
        <v>24</v>
      </c>
      <c r="E2143" t="s">
        <v>85</v>
      </c>
      <c r="F2143" t="s">
        <v>27</v>
      </c>
      <c r="G2143" t="s">
        <v>12</v>
      </c>
      <c r="H2143" t="s">
        <v>33</v>
      </c>
      <c r="I2143" t="s">
        <v>45</v>
      </c>
      <c r="J2143" t="s">
        <v>36</v>
      </c>
      <c r="K2143" t="s">
        <v>42</v>
      </c>
      <c r="L2143" t="s">
        <v>46</v>
      </c>
      <c r="M2143">
        <v>492</v>
      </c>
      <c r="N2143">
        <v>9</v>
      </c>
      <c r="O2143" s="5">
        <v>0.14000000000000001</v>
      </c>
      <c r="P2143">
        <v>3808.08</v>
      </c>
      <c r="Q2143" s="6">
        <v>22</v>
      </c>
      <c r="R2143" s="6">
        <v>3830.08</v>
      </c>
    </row>
    <row r="2144" spans="1:18" x14ac:dyDescent="0.3">
      <c r="A2144" s="6">
        <v>44301</v>
      </c>
      <c r="B2144" t="s">
        <v>4342</v>
      </c>
      <c r="C2144" t="s">
        <v>4343</v>
      </c>
      <c r="D2144" t="s">
        <v>26</v>
      </c>
      <c r="E2144" t="s">
        <v>52</v>
      </c>
      <c r="F2144" t="s">
        <v>29</v>
      </c>
      <c r="G2144" t="s">
        <v>13</v>
      </c>
      <c r="H2144" t="s">
        <v>31</v>
      </c>
      <c r="I2144" t="s">
        <v>48</v>
      </c>
      <c r="J2144" t="s">
        <v>35</v>
      </c>
      <c r="K2144" t="s">
        <v>39</v>
      </c>
      <c r="L2144" t="s">
        <v>46</v>
      </c>
      <c r="M2144">
        <v>865</v>
      </c>
      <c r="N2144">
        <v>10</v>
      </c>
      <c r="O2144" s="5">
        <v>0.15</v>
      </c>
      <c r="P2144">
        <v>7352.5</v>
      </c>
      <c r="Q2144" s="6">
        <v>33</v>
      </c>
      <c r="R2144" s="6">
        <v>7385.5</v>
      </c>
    </row>
    <row r="2145" spans="1:18" x14ac:dyDescent="0.3">
      <c r="A2145" s="6">
        <v>42490</v>
      </c>
      <c r="B2145" t="s">
        <v>4344</v>
      </c>
      <c r="C2145" t="s">
        <v>4345</v>
      </c>
      <c r="D2145" t="s">
        <v>26</v>
      </c>
      <c r="E2145" t="s">
        <v>115</v>
      </c>
      <c r="F2145" t="s">
        <v>29</v>
      </c>
      <c r="G2145" t="s">
        <v>12</v>
      </c>
      <c r="H2145" t="s">
        <v>33</v>
      </c>
      <c r="I2145" t="s">
        <v>43</v>
      </c>
      <c r="J2145" t="s">
        <v>38</v>
      </c>
      <c r="K2145" t="s">
        <v>39</v>
      </c>
      <c r="L2145" t="s">
        <v>44</v>
      </c>
      <c r="M2145">
        <v>19</v>
      </c>
      <c r="N2145">
        <v>32</v>
      </c>
      <c r="O2145" s="5">
        <v>0.17</v>
      </c>
      <c r="P2145">
        <v>504.64</v>
      </c>
      <c r="Q2145" s="6">
        <v>28</v>
      </c>
      <c r="R2145" s="6">
        <v>532.64</v>
      </c>
    </row>
    <row r="2146" spans="1:18" x14ac:dyDescent="0.3">
      <c r="A2146" s="6">
        <v>42548</v>
      </c>
      <c r="B2146" t="s">
        <v>4346</v>
      </c>
      <c r="C2146" t="s">
        <v>4347</v>
      </c>
      <c r="D2146" t="s">
        <v>25</v>
      </c>
      <c r="E2146" t="s">
        <v>55</v>
      </c>
      <c r="F2146" t="s">
        <v>29</v>
      </c>
      <c r="G2146" t="s">
        <v>7</v>
      </c>
      <c r="H2146" t="s">
        <v>30</v>
      </c>
      <c r="I2146" t="s">
        <v>46</v>
      </c>
      <c r="J2146" t="s">
        <v>35</v>
      </c>
      <c r="K2146" t="s">
        <v>39</v>
      </c>
      <c r="L2146" t="s">
        <v>46</v>
      </c>
      <c r="M2146">
        <v>977</v>
      </c>
      <c r="N2146">
        <v>8</v>
      </c>
      <c r="O2146" s="5">
        <v>0.08</v>
      </c>
      <c r="P2146">
        <v>7190.72</v>
      </c>
      <c r="Q2146" s="6">
        <v>49</v>
      </c>
      <c r="R2146" s="6">
        <v>7239.72</v>
      </c>
    </row>
    <row r="2147" spans="1:18" x14ac:dyDescent="0.3">
      <c r="A2147" s="6">
        <v>42829</v>
      </c>
      <c r="B2147" t="s">
        <v>4348</v>
      </c>
      <c r="C2147" t="s">
        <v>4349</v>
      </c>
      <c r="D2147" t="s">
        <v>25</v>
      </c>
      <c r="E2147" t="s">
        <v>73</v>
      </c>
      <c r="F2147" t="s">
        <v>29</v>
      </c>
      <c r="G2147" t="s">
        <v>12</v>
      </c>
      <c r="H2147" t="s">
        <v>30</v>
      </c>
      <c r="I2147" t="s">
        <v>45</v>
      </c>
      <c r="J2147" t="s">
        <v>35</v>
      </c>
      <c r="K2147" t="s">
        <v>41</v>
      </c>
      <c r="L2147" t="s">
        <v>46</v>
      </c>
      <c r="M2147">
        <v>1073</v>
      </c>
      <c r="N2147">
        <v>4</v>
      </c>
      <c r="O2147" s="5">
        <v>0.2</v>
      </c>
      <c r="P2147">
        <v>3433.6000000000004</v>
      </c>
      <c r="Q2147" s="6">
        <v>27</v>
      </c>
      <c r="R2147" s="6">
        <v>3460.6000000000004</v>
      </c>
    </row>
    <row r="2148" spans="1:18" x14ac:dyDescent="0.3">
      <c r="A2148" s="6">
        <v>43348</v>
      </c>
      <c r="B2148" t="s">
        <v>4350</v>
      </c>
      <c r="C2148" t="s">
        <v>4351</v>
      </c>
      <c r="D2148" t="s">
        <v>26</v>
      </c>
      <c r="E2148" t="s">
        <v>58</v>
      </c>
      <c r="F2148" t="s">
        <v>28</v>
      </c>
      <c r="G2148" t="s">
        <v>11</v>
      </c>
      <c r="H2148" t="s">
        <v>31</v>
      </c>
      <c r="I2148" t="s">
        <v>48</v>
      </c>
      <c r="J2148" t="s">
        <v>35</v>
      </c>
      <c r="K2148" t="s">
        <v>41</v>
      </c>
      <c r="L2148" t="s">
        <v>43</v>
      </c>
      <c r="M2148">
        <v>1060</v>
      </c>
      <c r="N2148">
        <v>6</v>
      </c>
      <c r="O2148" s="5">
        <v>0.19</v>
      </c>
      <c r="P2148">
        <v>5151.6000000000004</v>
      </c>
      <c r="Q2148" s="6">
        <v>45</v>
      </c>
      <c r="R2148" s="6">
        <v>5196.6000000000004</v>
      </c>
    </row>
    <row r="2149" spans="1:18" x14ac:dyDescent="0.3">
      <c r="A2149" s="6">
        <v>43022</v>
      </c>
      <c r="B2149" t="s">
        <v>4352</v>
      </c>
      <c r="C2149" t="s">
        <v>4353</v>
      </c>
      <c r="D2149" t="s">
        <v>25</v>
      </c>
      <c r="E2149" t="s">
        <v>52</v>
      </c>
      <c r="F2149" t="s">
        <v>28</v>
      </c>
      <c r="G2149" t="s">
        <v>6</v>
      </c>
      <c r="H2149" t="s">
        <v>30</v>
      </c>
      <c r="I2149" t="s">
        <v>46</v>
      </c>
      <c r="J2149" t="s">
        <v>34</v>
      </c>
      <c r="K2149" t="s">
        <v>39</v>
      </c>
      <c r="L2149" t="s">
        <v>45</v>
      </c>
      <c r="M2149">
        <v>261</v>
      </c>
      <c r="N2149">
        <v>8</v>
      </c>
      <c r="O2149" s="5">
        <v>0.14000000000000001</v>
      </c>
      <c r="P2149">
        <v>1795.68</v>
      </c>
      <c r="Q2149" s="6">
        <v>47</v>
      </c>
      <c r="R2149" s="6">
        <v>1842.68</v>
      </c>
    </row>
    <row r="2150" spans="1:18" x14ac:dyDescent="0.3">
      <c r="A2150" s="6">
        <v>42500</v>
      </c>
      <c r="B2150" t="s">
        <v>4354</v>
      </c>
      <c r="C2150" t="s">
        <v>4355</v>
      </c>
      <c r="D2150" t="s">
        <v>24</v>
      </c>
      <c r="E2150" t="s">
        <v>115</v>
      </c>
      <c r="F2150" t="s">
        <v>29</v>
      </c>
      <c r="G2150" t="s">
        <v>6</v>
      </c>
      <c r="H2150" t="s">
        <v>31</v>
      </c>
      <c r="I2150" t="s">
        <v>43</v>
      </c>
      <c r="J2150" t="s">
        <v>38</v>
      </c>
      <c r="K2150" t="s">
        <v>39</v>
      </c>
      <c r="L2150" t="s">
        <v>43</v>
      </c>
      <c r="M2150">
        <v>18</v>
      </c>
      <c r="N2150">
        <v>32</v>
      </c>
      <c r="O2150" s="5">
        <v>0.1</v>
      </c>
      <c r="P2150">
        <v>518.4</v>
      </c>
      <c r="Q2150" s="6">
        <v>28</v>
      </c>
      <c r="R2150" s="6">
        <v>546.4</v>
      </c>
    </row>
    <row r="2151" spans="1:18" x14ac:dyDescent="0.3">
      <c r="A2151" s="6">
        <v>43879</v>
      </c>
      <c r="B2151" t="s">
        <v>4356</v>
      </c>
      <c r="C2151" t="s">
        <v>4357</v>
      </c>
      <c r="D2151" t="s">
        <v>25</v>
      </c>
      <c r="E2151" t="s">
        <v>68</v>
      </c>
      <c r="F2151" t="s">
        <v>27</v>
      </c>
      <c r="G2151" t="s">
        <v>8</v>
      </c>
      <c r="H2151" t="s">
        <v>31</v>
      </c>
      <c r="I2151" t="s">
        <v>43</v>
      </c>
      <c r="J2151" t="s">
        <v>38</v>
      </c>
      <c r="K2151" t="s">
        <v>39</v>
      </c>
      <c r="L2151" t="s">
        <v>45</v>
      </c>
      <c r="M2151">
        <v>16</v>
      </c>
      <c r="N2151">
        <v>24</v>
      </c>
      <c r="O2151" s="5">
        <v>0.08</v>
      </c>
      <c r="P2151">
        <v>353.28000000000003</v>
      </c>
      <c r="Q2151" s="6">
        <v>26</v>
      </c>
      <c r="R2151" s="6">
        <v>379.28000000000003</v>
      </c>
    </row>
    <row r="2152" spans="1:18" x14ac:dyDescent="0.3">
      <c r="A2152" s="6">
        <v>43923</v>
      </c>
      <c r="B2152" t="s">
        <v>4358</v>
      </c>
      <c r="C2152" t="s">
        <v>4359</v>
      </c>
      <c r="D2152" t="s">
        <v>26</v>
      </c>
      <c r="E2152" t="s">
        <v>58</v>
      </c>
      <c r="F2152" t="s">
        <v>29</v>
      </c>
      <c r="G2152" t="s">
        <v>9</v>
      </c>
      <c r="H2152" t="s">
        <v>32</v>
      </c>
      <c r="I2152" t="s">
        <v>45</v>
      </c>
      <c r="J2152" t="s">
        <v>36</v>
      </c>
      <c r="K2152" t="s">
        <v>39</v>
      </c>
      <c r="L2152" t="s">
        <v>44</v>
      </c>
      <c r="M2152">
        <v>209</v>
      </c>
      <c r="N2152">
        <v>6</v>
      </c>
      <c r="O2152" s="5">
        <v>0.16</v>
      </c>
      <c r="P2152">
        <v>1053.3599999999999</v>
      </c>
      <c r="Q2152" s="6">
        <v>50</v>
      </c>
      <c r="R2152" s="6">
        <v>1103.3599999999999</v>
      </c>
    </row>
    <row r="2153" spans="1:18" x14ac:dyDescent="0.3">
      <c r="A2153" s="6">
        <v>44589</v>
      </c>
      <c r="B2153" t="s">
        <v>4360</v>
      </c>
      <c r="C2153" t="s">
        <v>4361</v>
      </c>
      <c r="D2153" t="s">
        <v>24</v>
      </c>
      <c r="E2153" t="s">
        <v>85</v>
      </c>
      <c r="F2153" t="s">
        <v>27</v>
      </c>
      <c r="G2153" t="s">
        <v>8</v>
      </c>
      <c r="H2153" t="s">
        <v>30</v>
      </c>
      <c r="I2153" t="s">
        <v>48</v>
      </c>
      <c r="J2153" t="s">
        <v>36</v>
      </c>
      <c r="K2153" t="s">
        <v>39</v>
      </c>
      <c r="L2153" t="s">
        <v>43</v>
      </c>
      <c r="M2153">
        <v>282</v>
      </c>
      <c r="N2153">
        <v>9</v>
      </c>
      <c r="O2153" s="5">
        <v>0.09</v>
      </c>
      <c r="P2153">
        <v>2309.58</v>
      </c>
      <c r="Q2153" s="6">
        <v>37</v>
      </c>
      <c r="R2153" s="6">
        <v>2346.58</v>
      </c>
    </row>
    <row r="2154" spans="1:18" x14ac:dyDescent="0.3">
      <c r="A2154" s="6">
        <v>43111</v>
      </c>
      <c r="B2154" t="s">
        <v>4362</v>
      </c>
      <c r="C2154" t="s">
        <v>4363</v>
      </c>
      <c r="D2154" t="s">
        <v>25</v>
      </c>
      <c r="E2154" t="s">
        <v>55</v>
      </c>
      <c r="F2154" t="s">
        <v>28</v>
      </c>
      <c r="G2154" t="s">
        <v>13</v>
      </c>
      <c r="H2154" t="s">
        <v>31</v>
      </c>
      <c r="I2154" t="s">
        <v>48</v>
      </c>
      <c r="J2154" t="s">
        <v>35</v>
      </c>
      <c r="K2154" t="s">
        <v>42</v>
      </c>
      <c r="L2154" t="s">
        <v>44</v>
      </c>
      <c r="M2154">
        <v>1193</v>
      </c>
      <c r="N2154">
        <v>6</v>
      </c>
      <c r="O2154" s="5">
        <v>0.18</v>
      </c>
      <c r="P2154">
        <v>5869.5599999999995</v>
      </c>
      <c r="Q2154" s="6">
        <v>36</v>
      </c>
      <c r="R2154" s="6">
        <v>5905.5599999999995</v>
      </c>
    </row>
    <row r="2155" spans="1:18" x14ac:dyDescent="0.3">
      <c r="A2155" s="6">
        <v>42206</v>
      </c>
      <c r="B2155" t="s">
        <v>4364</v>
      </c>
      <c r="C2155" t="s">
        <v>4365</v>
      </c>
      <c r="D2155" t="s">
        <v>24</v>
      </c>
      <c r="E2155" t="s">
        <v>85</v>
      </c>
      <c r="F2155" t="s">
        <v>28</v>
      </c>
      <c r="G2155" t="s">
        <v>6</v>
      </c>
      <c r="H2155" t="s">
        <v>33</v>
      </c>
      <c r="I2155" t="s">
        <v>46</v>
      </c>
      <c r="J2155" t="s">
        <v>36</v>
      </c>
      <c r="K2155" t="s">
        <v>42</v>
      </c>
      <c r="L2155" t="s">
        <v>43</v>
      </c>
      <c r="M2155">
        <v>410</v>
      </c>
      <c r="N2155">
        <v>6</v>
      </c>
      <c r="O2155" s="5">
        <v>0.17</v>
      </c>
      <c r="P2155">
        <v>2041.7999999999997</v>
      </c>
      <c r="Q2155" s="6">
        <v>49</v>
      </c>
      <c r="R2155" s="6">
        <v>2090.7999999999997</v>
      </c>
    </row>
    <row r="2156" spans="1:18" x14ac:dyDescent="0.3">
      <c r="A2156" s="6">
        <v>44369</v>
      </c>
      <c r="B2156" t="s">
        <v>4366</v>
      </c>
      <c r="C2156" t="s">
        <v>4367</v>
      </c>
      <c r="D2156" t="s">
        <v>24</v>
      </c>
      <c r="E2156" t="s">
        <v>52</v>
      </c>
      <c r="F2156" t="s">
        <v>29</v>
      </c>
      <c r="G2156" t="s">
        <v>13</v>
      </c>
      <c r="H2156" t="s">
        <v>33</v>
      </c>
      <c r="I2156" t="s">
        <v>43</v>
      </c>
      <c r="J2156" t="s">
        <v>35</v>
      </c>
      <c r="K2156" t="s">
        <v>42</v>
      </c>
      <c r="L2156" t="s">
        <v>46</v>
      </c>
      <c r="M2156">
        <v>736</v>
      </c>
      <c r="N2156">
        <v>8</v>
      </c>
      <c r="O2156" s="5">
        <v>0.16</v>
      </c>
      <c r="P2156">
        <v>4945.92</v>
      </c>
      <c r="Q2156" s="6">
        <v>50</v>
      </c>
      <c r="R2156" s="6">
        <v>4995.92</v>
      </c>
    </row>
    <row r="2157" spans="1:18" x14ac:dyDescent="0.3">
      <c r="A2157" s="6">
        <v>43563</v>
      </c>
      <c r="B2157" t="s">
        <v>4368</v>
      </c>
      <c r="C2157" t="s">
        <v>4369</v>
      </c>
      <c r="D2157" t="s">
        <v>26</v>
      </c>
      <c r="E2157" t="s">
        <v>106</v>
      </c>
      <c r="F2157" t="s">
        <v>28</v>
      </c>
      <c r="G2157" t="s">
        <v>11</v>
      </c>
      <c r="H2157" t="s">
        <v>33</v>
      </c>
      <c r="I2157" t="s">
        <v>48</v>
      </c>
      <c r="J2157" t="s">
        <v>37</v>
      </c>
      <c r="K2157" t="s">
        <v>42</v>
      </c>
      <c r="L2157" t="s">
        <v>45</v>
      </c>
      <c r="M2157">
        <v>82</v>
      </c>
      <c r="N2157">
        <v>10</v>
      </c>
      <c r="O2157" s="5">
        <v>0.19</v>
      </c>
      <c r="P2157">
        <v>664.20000000000016</v>
      </c>
      <c r="Q2157" s="6">
        <v>49</v>
      </c>
      <c r="R2157" s="6">
        <v>713.20000000000016</v>
      </c>
    </row>
    <row r="2158" spans="1:18" x14ac:dyDescent="0.3">
      <c r="A2158" s="6">
        <v>43369</v>
      </c>
      <c r="B2158" t="s">
        <v>4370</v>
      </c>
      <c r="C2158" t="s">
        <v>4371</v>
      </c>
      <c r="D2158" t="s">
        <v>26</v>
      </c>
      <c r="E2158" t="s">
        <v>63</v>
      </c>
      <c r="F2158" t="s">
        <v>29</v>
      </c>
      <c r="G2158" t="s">
        <v>12</v>
      </c>
      <c r="H2158" t="s">
        <v>32</v>
      </c>
      <c r="I2158" t="s">
        <v>45</v>
      </c>
      <c r="J2158" t="s">
        <v>37</v>
      </c>
      <c r="K2158" t="s">
        <v>42</v>
      </c>
      <c r="L2158" t="s">
        <v>46</v>
      </c>
      <c r="M2158">
        <v>70</v>
      </c>
      <c r="N2158">
        <v>10</v>
      </c>
      <c r="O2158" s="5">
        <v>0.1</v>
      </c>
      <c r="P2158">
        <v>630</v>
      </c>
      <c r="Q2158" s="6">
        <v>35</v>
      </c>
      <c r="R2158" s="6">
        <v>665</v>
      </c>
    </row>
    <row r="2159" spans="1:18" x14ac:dyDescent="0.3">
      <c r="A2159" s="6">
        <v>42533</v>
      </c>
      <c r="B2159" t="s">
        <v>4372</v>
      </c>
      <c r="C2159" t="s">
        <v>4373</v>
      </c>
      <c r="D2159" t="s">
        <v>26</v>
      </c>
      <c r="E2159" t="s">
        <v>52</v>
      </c>
      <c r="F2159" t="s">
        <v>27</v>
      </c>
      <c r="G2159" t="s">
        <v>6</v>
      </c>
      <c r="H2159" t="s">
        <v>30</v>
      </c>
      <c r="I2159" t="s">
        <v>44</v>
      </c>
      <c r="J2159" t="s">
        <v>38</v>
      </c>
      <c r="K2159" t="s">
        <v>41</v>
      </c>
      <c r="L2159" t="s">
        <v>44</v>
      </c>
      <c r="M2159">
        <v>16</v>
      </c>
      <c r="N2159">
        <v>24</v>
      </c>
      <c r="O2159" s="5">
        <v>0.14000000000000001</v>
      </c>
      <c r="P2159">
        <v>330.24</v>
      </c>
      <c r="Q2159" s="6">
        <v>24</v>
      </c>
      <c r="R2159" s="6">
        <v>354.24</v>
      </c>
    </row>
    <row r="2160" spans="1:18" x14ac:dyDescent="0.3">
      <c r="A2160" s="6">
        <v>43676</v>
      </c>
      <c r="B2160" t="s">
        <v>4374</v>
      </c>
      <c r="C2160" t="s">
        <v>4375</v>
      </c>
      <c r="D2160" t="s">
        <v>24</v>
      </c>
      <c r="E2160" t="s">
        <v>52</v>
      </c>
      <c r="F2160" t="s">
        <v>27</v>
      </c>
      <c r="G2160" t="s">
        <v>9</v>
      </c>
      <c r="H2160" t="s">
        <v>32</v>
      </c>
      <c r="I2160" t="s">
        <v>43</v>
      </c>
      <c r="J2160" t="s">
        <v>36</v>
      </c>
      <c r="K2160" t="s">
        <v>41</v>
      </c>
      <c r="L2160" t="s">
        <v>44</v>
      </c>
      <c r="M2160">
        <v>254</v>
      </c>
      <c r="N2160">
        <v>12</v>
      </c>
      <c r="O2160" s="5">
        <v>0.15</v>
      </c>
      <c r="P2160">
        <v>2590.7999999999997</v>
      </c>
      <c r="Q2160" s="6">
        <v>42</v>
      </c>
      <c r="R2160" s="6">
        <v>2632.7999999999997</v>
      </c>
    </row>
    <row r="2161" spans="1:18" x14ac:dyDescent="0.3">
      <c r="A2161" s="6">
        <v>42859</v>
      </c>
      <c r="B2161" t="s">
        <v>4376</v>
      </c>
      <c r="C2161" t="s">
        <v>4377</v>
      </c>
      <c r="D2161" t="s">
        <v>24</v>
      </c>
      <c r="E2161" t="s">
        <v>52</v>
      </c>
      <c r="F2161" t="s">
        <v>28</v>
      </c>
      <c r="G2161" t="s">
        <v>8</v>
      </c>
      <c r="H2161" t="s">
        <v>30</v>
      </c>
      <c r="I2161" t="s">
        <v>45</v>
      </c>
      <c r="J2161" t="s">
        <v>38</v>
      </c>
      <c r="K2161" t="s">
        <v>41</v>
      </c>
      <c r="L2161" t="s">
        <v>46</v>
      </c>
      <c r="M2161">
        <v>17</v>
      </c>
      <c r="N2161">
        <v>16</v>
      </c>
      <c r="O2161" s="5">
        <v>0.09</v>
      </c>
      <c r="P2161">
        <v>247.52</v>
      </c>
      <c r="Q2161" s="6">
        <v>47</v>
      </c>
      <c r="R2161" s="6">
        <v>294.52</v>
      </c>
    </row>
    <row r="2162" spans="1:18" x14ac:dyDescent="0.3">
      <c r="A2162" s="6">
        <v>43009</v>
      </c>
      <c r="B2162" t="s">
        <v>4378</v>
      </c>
      <c r="C2162" t="s">
        <v>4379</v>
      </c>
      <c r="D2162" t="s">
        <v>26</v>
      </c>
      <c r="E2162" t="s">
        <v>55</v>
      </c>
      <c r="F2162" t="s">
        <v>29</v>
      </c>
      <c r="G2162" t="s">
        <v>9</v>
      </c>
      <c r="H2162" t="s">
        <v>33</v>
      </c>
      <c r="I2162" t="s">
        <v>48</v>
      </c>
      <c r="J2162" t="s">
        <v>38</v>
      </c>
      <c r="K2162" t="s">
        <v>41</v>
      </c>
      <c r="L2162" t="s">
        <v>45</v>
      </c>
      <c r="M2162">
        <v>13</v>
      </c>
      <c r="N2162">
        <v>32</v>
      </c>
      <c r="O2162" s="5">
        <v>0.17</v>
      </c>
      <c r="P2162">
        <v>345.28</v>
      </c>
      <c r="Q2162" s="6">
        <v>29</v>
      </c>
      <c r="R2162" s="6">
        <v>374.28</v>
      </c>
    </row>
    <row r="2163" spans="1:18" x14ac:dyDescent="0.3">
      <c r="A2163" s="6">
        <v>42398</v>
      </c>
      <c r="B2163" t="s">
        <v>4380</v>
      </c>
      <c r="C2163" t="s">
        <v>4381</v>
      </c>
      <c r="D2163" t="s">
        <v>26</v>
      </c>
      <c r="E2163" t="s">
        <v>73</v>
      </c>
      <c r="F2163" t="s">
        <v>27</v>
      </c>
      <c r="G2163" t="s">
        <v>8</v>
      </c>
      <c r="H2163" t="s">
        <v>32</v>
      </c>
      <c r="I2163" t="s">
        <v>45</v>
      </c>
      <c r="J2163" t="s">
        <v>38</v>
      </c>
      <c r="K2163" t="s">
        <v>39</v>
      </c>
      <c r="L2163" t="s">
        <v>46</v>
      </c>
      <c r="M2163">
        <v>16</v>
      </c>
      <c r="N2163">
        <v>40</v>
      </c>
      <c r="O2163" s="5">
        <v>0.17</v>
      </c>
      <c r="P2163">
        <v>531.19999999999993</v>
      </c>
      <c r="Q2163" s="6">
        <v>20</v>
      </c>
      <c r="R2163" s="6">
        <v>551.19999999999993</v>
      </c>
    </row>
    <row r="2164" spans="1:18" x14ac:dyDescent="0.3">
      <c r="A2164" s="6">
        <v>44243</v>
      </c>
      <c r="B2164" t="s">
        <v>4382</v>
      </c>
      <c r="C2164" t="s">
        <v>4383</v>
      </c>
      <c r="D2164" t="s">
        <v>24</v>
      </c>
      <c r="E2164" t="s">
        <v>58</v>
      </c>
      <c r="F2164" t="s">
        <v>29</v>
      </c>
      <c r="G2164" t="s">
        <v>6</v>
      </c>
      <c r="H2164" t="s">
        <v>33</v>
      </c>
      <c r="I2164" t="s">
        <v>47</v>
      </c>
      <c r="J2164" t="s">
        <v>35</v>
      </c>
      <c r="K2164" t="s">
        <v>41</v>
      </c>
      <c r="L2164" t="s">
        <v>43</v>
      </c>
      <c r="M2164">
        <v>955</v>
      </c>
      <c r="N2164">
        <v>4</v>
      </c>
      <c r="O2164" s="5">
        <v>0.17</v>
      </c>
      <c r="P2164">
        <v>3170.6</v>
      </c>
      <c r="Q2164" s="6">
        <v>32</v>
      </c>
      <c r="R2164" s="6">
        <v>3202.6</v>
      </c>
    </row>
    <row r="2165" spans="1:18" x14ac:dyDescent="0.3">
      <c r="A2165" s="6">
        <v>43923</v>
      </c>
      <c r="B2165" t="s">
        <v>4384</v>
      </c>
      <c r="C2165" t="s">
        <v>4385</v>
      </c>
      <c r="D2165" t="s">
        <v>24</v>
      </c>
      <c r="E2165" t="s">
        <v>115</v>
      </c>
      <c r="F2165" t="s">
        <v>28</v>
      </c>
      <c r="G2165" t="s">
        <v>7</v>
      </c>
      <c r="H2165" t="s">
        <v>32</v>
      </c>
      <c r="I2165" t="s">
        <v>45</v>
      </c>
      <c r="J2165" t="s">
        <v>38</v>
      </c>
      <c r="K2165" t="s">
        <v>41</v>
      </c>
      <c r="L2165" t="s">
        <v>43</v>
      </c>
      <c r="M2165">
        <v>16</v>
      </c>
      <c r="N2165">
        <v>40</v>
      </c>
      <c r="O2165" s="5">
        <v>0.08</v>
      </c>
      <c r="P2165">
        <v>588.80000000000007</v>
      </c>
      <c r="Q2165" s="6">
        <v>38</v>
      </c>
      <c r="R2165" s="6">
        <v>626.80000000000007</v>
      </c>
    </row>
    <row r="2166" spans="1:18" x14ac:dyDescent="0.3">
      <c r="A2166" s="6">
        <v>44567</v>
      </c>
      <c r="B2166" t="s">
        <v>4386</v>
      </c>
      <c r="C2166" t="s">
        <v>4387</v>
      </c>
      <c r="D2166" t="s">
        <v>25</v>
      </c>
      <c r="E2166" t="s">
        <v>85</v>
      </c>
      <c r="F2166" t="s">
        <v>28</v>
      </c>
      <c r="G2166" t="s">
        <v>13</v>
      </c>
      <c r="H2166" t="s">
        <v>30</v>
      </c>
      <c r="I2166" t="s">
        <v>48</v>
      </c>
      <c r="J2166" t="s">
        <v>38</v>
      </c>
      <c r="K2166" t="s">
        <v>42</v>
      </c>
      <c r="L2166" t="s">
        <v>46</v>
      </c>
      <c r="M2166">
        <v>10</v>
      </c>
      <c r="N2166">
        <v>24</v>
      </c>
      <c r="O2166" s="5">
        <v>0.2</v>
      </c>
      <c r="P2166">
        <v>192.00000000000003</v>
      </c>
      <c r="Q2166" s="6">
        <v>41</v>
      </c>
      <c r="R2166" s="6">
        <v>233.00000000000003</v>
      </c>
    </row>
    <row r="2167" spans="1:18" x14ac:dyDescent="0.3">
      <c r="A2167" s="6">
        <v>43677</v>
      </c>
      <c r="B2167" t="s">
        <v>4388</v>
      </c>
      <c r="C2167" t="s">
        <v>4389</v>
      </c>
      <c r="D2167" t="s">
        <v>24</v>
      </c>
      <c r="E2167" t="s">
        <v>63</v>
      </c>
      <c r="F2167" t="s">
        <v>27</v>
      </c>
      <c r="G2167" t="s">
        <v>7</v>
      </c>
      <c r="H2167" t="s">
        <v>30</v>
      </c>
      <c r="I2167" t="s">
        <v>47</v>
      </c>
      <c r="J2167" t="s">
        <v>35</v>
      </c>
      <c r="K2167" t="s">
        <v>40</v>
      </c>
      <c r="L2167" t="s">
        <v>44</v>
      </c>
      <c r="M2167">
        <v>774</v>
      </c>
      <c r="N2167">
        <v>4</v>
      </c>
      <c r="O2167" s="5">
        <v>0.14000000000000001</v>
      </c>
      <c r="P2167">
        <v>2662.56</v>
      </c>
      <c r="Q2167" s="6">
        <v>48</v>
      </c>
      <c r="R2167" s="6">
        <v>2710.56</v>
      </c>
    </row>
    <row r="2168" spans="1:18" x14ac:dyDescent="0.3">
      <c r="A2168" s="6">
        <v>42241</v>
      </c>
      <c r="B2168" t="s">
        <v>4390</v>
      </c>
      <c r="C2168" t="s">
        <v>4391</v>
      </c>
      <c r="D2168" t="s">
        <v>24</v>
      </c>
      <c r="E2168" t="s">
        <v>73</v>
      </c>
      <c r="F2168" t="s">
        <v>29</v>
      </c>
      <c r="G2168" t="s">
        <v>10</v>
      </c>
      <c r="H2168" t="s">
        <v>31</v>
      </c>
      <c r="I2168" t="s">
        <v>47</v>
      </c>
      <c r="J2168" t="s">
        <v>36</v>
      </c>
      <c r="K2168" t="s">
        <v>39</v>
      </c>
      <c r="L2168" t="s">
        <v>43</v>
      </c>
      <c r="M2168">
        <v>314</v>
      </c>
      <c r="N2168">
        <v>15</v>
      </c>
      <c r="O2168" s="5">
        <v>0.15</v>
      </c>
      <c r="P2168">
        <v>4003.5</v>
      </c>
      <c r="Q2168" s="6">
        <v>28</v>
      </c>
      <c r="R2168" s="6">
        <v>4031.5</v>
      </c>
    </row>
    <row r="2169" spans="1:18" x14ac:dyDescent="0.3">
      <c r="A2169" s="6">
        <v>43112</v>
      </c>
      <c r="B2169" t="s">
        <v>4392</v>
      </c>
      <c r="C2169" t="s">
        <v>4393</v>
      </c>
      <c r="D2169" t="s">
        <v>24</v>
      </c>
      <c r="E2169" t="s">
        <v>115</v>
      </c>
      <c r="F2169" t="s">
        <v>28</v>
      </c>
      <c r="G2169" t="s">
        <v>13</v>
      </c>
      <c r="H2169" t="s">
        <v>32</v>
      </c>
      <c r="I2169" t="s">
        <v>45</v>
      </c>
      <c r="J2169" t="s">
        <v>35</v>
      </c>
      <c r="K2169" t="s">
        <v>41</v>
      </c>
      <c r="L2169" t="s">
        <v>44</v>
      </c>
      <c r="M2169">
        <v>1004</v>
      </c>
      <c r="N2169">
        <v>6</v>
      </c>
      <c r="O2169" s="5">
        <v>0.14000000000000001</v>
      </c>
      <c r="P2169">
        <v>5180.6400000000003</v>
      </c>
      <c r="Q2169" s="6">
        <v>22</v>
      </c>
      <c r="R2169" s="6">
        <v>5202.6400000000003</v>
      </c>
    </row>
    <row r="2170" spans="1:18" x14ac:dyDescent="0.3">
      <c r="A2170" s="6">
        <v>42859</v>
      </c>
      <c r="B2170" t="s">
        <v>4394</v>
      </c>
      <c r="C2170" t="s">
        <v>4395</v>
      </c>
      <c r="D2170" t="s">
        <v>26</v>
      </c>
      <c r="E2170" t="s">
        <v>68</v>
      </c>
      <c r="F2170" t="s">
        <v>29</v>
      </c>
      <c r="G2170" t="s">
        <v>7</v>
      </c>
      <c r="H2170" t="s">
        <v>32</v>
      </c>
      <c r="I2170" t="s">
        <v>46</v>
      </c>
      <c r="J2170" t="s">
        <v>36</v>
      </c>
      <c r="K2170" t="s">
        <v>42</v>
      </c>
      <c r="L2170" t="s">
        <v>46</v>
      </c>
      <c r="M2170">
        <v>259</v>
      </c>
      <c r="N2170">
        <v>15</v>
      </c>
      <c r="O2170" s="5">
        <v>0.17</v>
      </c>
      <c r="P2170">
        <v>3224.5499999999997</v>
      </c>
      <c r="Q2170" s="6">
        <v>44</v>
      </c>
      <c r="R2170" s="6">
        <v>3268.5499999999997</v>
      </c>
    </row>
    <row r="2171" spans="1:18" x14ac:dyDescent="0.3">
      <c r="A2171" s="6">
        <v>43631</v>
      </c>
      <c r="B2171" t="s">
        <v>4396</v>
      </c>
      <c r="C2171" t="s">
        <v>4397</v>
      </c>
      <c r="D2171" t="s">
        <v>24</v>
      </c>
      <c r="E2171" t="s">
        <v>68</v>
      </c>
      <c r="F2171" t="s">
        <v>28</v>
      </c>
      <c r="G2171" t="s">
        <v>11</v>
      </c>
      <c r="H2171" t="s">
        <v>30</v>
      </c>
      <c r="I2171" t="s">
        <v>44</v>
      </c>
      <c r="J2171" t="s">
        <v>35</v>
      </c>
      <c r="K2171" t="s">
        <v>39</v>
      </c>
      <c r="L2171" t="s">
        <v>44</v>
      </c>
      <c r="M2171">
        <v>890</v>
      </c>
      <c r="N2171">
        <v>6</v>
      </c>
      <c r="O2171" s="5">
        <v>0.08</v>
      </c>
      <c r="P2171">
        <v>4912.8</v>
      </c>
      <c r="Q2171" s="6">
        <v>27</v>
      </c>
      <c r="R2171" s="6">
        <v>4939.8</v>
      </c>
    </row>
    <row r="2172" spans="1:18" x14ac:dyDescent="0.3">
      <c r="A2172" s="6">
        <v>43351</v>
      </c>
      <c r="B2172" t="s">
        <v>4398</v>
      </c>
      <c r="C2172" t="s">
        <v>4399</v>
      </c>
      <c r="D2172" t="s">
        <v>26</v>
      </c>
      <c r="E2172" t="s">
        <v>52</v>
      </c>
      <c r="F2172" t="s">
        <v>28</v>
      </c>
      <c r="G2172" t="s">
        <v>11</v>
      </c>
      <c r="H2172" t="s">
        <v>33</v>
      </c>
      <c r="I2172" t="s">
        <v>43</v>
      </c>
      <c r="J2172" t="s">
        <v>37</v>
      </c>
      <c r="K2172" t="s">
        <v>41</v>
      </c>
      <c r="L2172" t="s">
        <v>46</v>
      </c>
      <c r="M2172">
        <v>86</v>
      </c>
      <c r="N2172">
        <v>20</v>
      </c>
      <c r="O2172" s="5">
        <v>0.18</v>
      </c>
      <c r="P2172">
        <v>1410.4</v>
      </c>
      <c r="Q2172" s="6">
        <v>29</v>
      </c>
      <c r="R2172" s="6">
        <v>1439.4</v>
      </c>
    </row>
    <row r="2173" spans="1:18" x14ac:dyDescent="0.3">
      <c r="A2173" s="6">
        <v>42827</v>
      </c>
      <c r="B2173" t="s">
        <v>4400</v>
      </c>
      <c r="C2173" t="s">
        <v>4401</v>
      </c>
      <c r="D2173" t="s">
        <v>26</v>
      </c>
      <c r="E2173" t="s">
        <v>55</v>
      </c>
      <c r="F2173" t="s">
        <v>27</v>
      </c>
      <c r="G2173" t="s">
        <v>10</v>
      </c>
      <c r="H2173" t="s">
        <v>31</v>
      </c>
      <c r="I2173" t="s">
        <v>46</v>
      </c>
      <c r="J2173" t="s">
        <v>36</v>
      </c>
      <c r="K2173" t="s">
        <v>41</v>
      </c>
      <c r="L2173" t="s">
        <v>45</v>
      </c>
      <c r="M2173">
        <v>333</v>
      </c>
      <c r="N2173">
        <v>6</v>
      </c>
      <c r="O2173" s="5">
        <v>0.17</v>
      </c>
      <c r="P2173">
        <v>1658.34</v>
      </c>
      <c r="Q2173" s="6">
        <v>35</v>
      </c>
      <c r="R2173" s="6">
        <v>1693.34</v>
      </c>
    </row>
    <row r="2174" spans="1:18" x14ac:dyDescent="0.3">
      <c r="A2174" s="6">
        <v>42961</v>
      </c>
      <c r="B2174" t="s">
        <v>4402</v>
      </c>
      <c r="C2174" t="s">
        <v>4403</v>
      </c>
      <c r="D2174" t="s">
        <v>26</v>
      </c>
      <c r="E2174" t="s">
        <v>52</v>
      </c>
      <c r="F2174" t="s">
        <v>27</v>
      </c>
      <c r="G2174" t="s">
        <v>6</v>
      </c>
      <c r="H2174" t="s">
        <v>32</v>
      </c>
      <c r="I2174" t="s">
        <v>46</v>
      </c>
      <c r="J2174" t="s">
        <v>38</v>
      </c>
      <c r="K2174" t="s">
        <v>40</v>
      </c>
      <c r="L2174" t="s">
        <v>44</v>
      </c>
      <c r="M2174">
        <v>10</v>
      </c>
      <c r="N2174">
        <v>24</v>
      </c>
      <c r="O2174" s="5">
        <v>0.09</v>
      </c>
      <c r="P2174">
        <v>218.4</v>
      </c>
      <c r="Q2174" s="6">
        <v>29</v>
      </c>
      <c r="R2174" s="6">
        <v>247.4</v>
      </c>
    </row>
    <row r="2175" spans="1:18" x14ac:dyDescent="0.3">
      <c r="A2175" s="6">
        <v>44174</v>
      </c>
      <c r="B2175" t="s">
        <v>4404</v>
      </c>
      <c r="C2175" t="s">
        <v>4405</v>
      </c>
      <c r="D2175" t="s">
        <v>26</v>
      </c>
      <c r="E2175" t="s">
        <v>106</v>
      </c>
      <c r="F2175" t="s">
        <v>29</v>
      </c>
      <c r="G2175" t="s">
        <v>13</v>
      </c>
      <c r="H2175" t="s">
        <v>30</v>
      </c>
      <c r="I2175" t="s">
        <v>48</v>
      </c>
      <c r="J2175" t="s">
        <v>38</v>
      </c>
      <c r="K2175" t="s">
        <v>39</v>
      </c>
      <c r="L2175" t="s">
        <v>45</v>
      </c>
      <c r="M2175">
        <v>16</v>
      </c>
      <c r="N2175">
        <v>16</v>
      </c>
      <c r="O2175" s="5">
        <v>0.13</v>
      </c>
      <c r="P2175">
        <v>222.72</v>
      </c>
      <c r="Q2175" s="6">
        <v>31</v>
      </c>
      <c r="R2175" s="6">
        <v>253.72</v>
      </c>
    </row>
    <row r="2176" spans="1:18" x14ac:dyDescent="0.3">
      <c r="A2176" s="6">
        <v>42188</v>
      </c>
      <c r="B2176" t="s">
        <v>4406</v>
      </c>
      <c r="C2176" t="s">
        <v>4407</v>
      </c>
      <c r="D2176" t="s">
        <v>26</v>
      </c>
      <c r="E2176" t="s">
        <v>55</v>
      </c>
      <c r="F2176" t="s">
        <v>27</v>
      </c>
      <c r="G2176" t="s">
        <v>7</v>
      </c>
      <c r="H2176" t="s">
        <v>31</v>
      </c>
      <c r="I2176" t="s">
        <v>43</v>
      </c>
      <c r="J2176" t="s">
        <v>36</v>
      </c>
      <c r="K2176" t="s">
        <v>40</v>
      </c>
      <c r="L2176" t="s">
        <v>45</v>
      </c>
      <c r="M2176">
        <v>362</v>
      </c>
      <c r="N2176">
        <v>9</v>
      </c>
      <c r="O2176" s="5">
        <v>0.09</v>
      </c>
      <c r="P2176">
        <v>2964.7799999999997</v>
      </c>
      <c r="Q2176" s="6">
        <v>46</v>
      </c>
      <c r="R2176" s="6">
        <v>3010.7799999999997</v>
      </c>
    </row>
    <row r="2177" spans="1:18" x14ac:dyDescent="0.3">
      <c r="A2177" s="6">
        <v>43543</v>
      </c>
      <c r="B2177" t="s">
        <v>4408</v>
      </c>
      <c r="C2177" t="s">
        <v>4409</v>
      </c>
      <c r="D2177" t="s">
        <v>24</v>
      </c>
      <c r="E2177" t="s">
        <v>68</v>
      </c>
      <c r="F2177" t="s">
        <v>27</v>
      </c>
      <c r="G2177" t="s">
        <v>6</v>
      </c>
      <c r="H2177" t="s">
        <v>31</v>
      </c>
      <c r="I2177" t="s">
        <v>47</v>
      </c>
      <c r="J2177" t="s">
        <v>35</v>
      </c>
      <c r="K2177" t="s">
        <v>42</v>
      </c>
      <c r="L2177" t="s">
        <v>43</v>
      </c>
      <c r="M2177">
        <v>1019</v>
      </c>
      <c r="N2177">
        <v>8</v>
      </c>
      <c r="O2177" s="5">
        <v>0.13</v>
      </c>
      <c r="P2177">
        <v>7092.24</v>
      </c>
      <c r="Q2177" s="6">
        <v>49</v>
      </c>
      <c r="R2177" s="6">
        <v>7141.24</v>
      </c>
    </row>
    <row r="2178" spans="1:18" x14ac:dyDescent="0.3">
      <c r="A2178" s="6">
        <v>42423</v>
      </c>
      <c r="B2178" t="s">
        <v>4410</v>
      </c>
      <c r="C2178" t="s">
        <v>4411</v>
      </c>
      <c r="D2178" t="s">
        <v>26</v>
      </c>
      <c r="E2178" t="s">
        <v>78</v>
      </c>
      <c r="F2178" t="s">
        <v>27</v>
      </c>
      <c r="G2178" t="s">
        <v>13</v>
      </c>
      <c r="H2178" t="s">
        <v>31</v>
      </c>
      <c r="I2178" t="s">
        <v>48</v>
      </c>
      <c r="J2178" t="s">
        <v>36</v>
      </c>
      <c r="K2178" t="s">
        <v>39</v>
      </c>
      <c r="L2178" t="s">
        <v>45</v>
      </c>
      <c r="M2178">
        <v>324</v>
      </c>
      <c r="N2178">
        <v>9</v>
      </c>
      <c r="O2178" s="5">
        <v>0.18</v>
      </c>
      <c r="P2178">
        <v>2391.1200000000003</v>
      </c>
      <c r="Q2178" s="6">
        <v>34</v>
      </c>
      <c r="R2178" s="6">
        <v>2425.1200000000003</v>
      </c>
    </row>
    <row r="2179" spans="1:18" x14ac:dyDescent="0.3">
      <c r="A2179" s="6">
        <v>44427</v>
      </c>
      <c r="B2179" t="s">
        <v>4412</v>
      </c>
      <c r="C2179" t="s">
        <v>4413</v>
      </c>
      <c r="D2179" t="s">
        <v>24</v>
      </c>
      <c r="E2179" t="s">
        <v>55</v>
      </c>
      <c r="F2179" t="s">
        <v>27</v>
      </c>
      <c r="G2179" t="s">
        <v>6</v>
      </c>
      <c r="H2179" t="s">
        <v>33</v>
      </c>
      <c r="I2179" t="s">
        <v>46</v>
      </c>
      <c r="J2179" t="s">
        <v>38</v>
      </c>
      <c r="K2179" t="s">
        <v>42</v>
      </c>
      <c r="L2179" t="s">
        <v>43</v>
      </c>
      <c r="M2179">
        <v>16</v>
      </c>
      <c r="N2179">
        <v>24</v>
      </c>
      <c r="O2179" s="5">
        <v>0.2</v>
      </c>
      <c r="P2179">
        <v>307.20000000000005</v>
      </c>
      <c r="Q2179" s="6">
        <v>30</v>
      </c>
      <c r="R2179" s="6">
        <v>337.20000000000005</v>
      </c>
    </row>
    <row r="2180" spans="1:18" x14ac:dyDescent="0.3">
      <c r="A2180" s="6">
        <v>43540</v>
      </c>
      <c r="B2180" t="s">
        <v>4414</v>
      </c>
      <c r="C2180" t="s">
        <v>4415</v>
      </c>
      <c r="D2180" t="s">
        <v>24</v>
      </c>
      <c r="E2180" t="s">
        <v>52</v>
      </c>
      <c r="F2180" t="s">
        <v>28</v>
      </c>
      <c r="G2180" t="s">
        <v>8</v>
      </c>
      <c r="H2180" t="s">
        <v>33</v>
      </c>
      <c r="I2180" t="s">
        <v>48</v>
      </c>
      <c r="J2180" t="s">
        <v>35</v>
      </c>
      <c r="K2180" t="s">
        <v>40</v>
      </c>
      <c r="L2180" t="s">
        <v>46</v>
      </c>
      <c r="M2180">
        <v>1170</v>
      </c>
      <c r="N2180">
        <v>6</v>
      </c>
      <c r="O2180" s="5">
        <v>0.13</v>
      </c>
      <c r="P2180">
        <v>6107.4</v>
      </c>
      <c r="Q2180" s="6">
        <v>33</v>
      </c>
      <c r="R2180" s="6">
        <v>6140.4</v>
      </c>
    </row>
    <row r="2181" spans="1:18" x14ac:dyDescent="0.3">
      <c r="A2181" s="6">
        <v>44487</v>
      </c>
      <c r="B2181" t="s">
        <v>4416</v>
      </c>
      <c r="C2181" t="s">
        <v>4417</v>
      </c>
      <c r="D2181" t="s">
        <v>26</v>
      </c>
      <c r="E2181" t="s">
        <v>85</v>
      </c>
      <c r="F2181" t="s">
        <v>29</v>
      </c>
      <c r="G2181" t="s">
        <v>11</v>
      </c>
      <c r="H2181" t="s">
        <v>33</v>
      </c>
      <c r="I2181" t="s">
        <v>45</v>
      </c>
      <c r="J2181" t="s">
        <v>38</v>
      </c>
      <c r="K2181" t="s">
        <v>42</v>
      </c>
      <c r="L2181" t="s">
        <v>46</v>
      </c>
      <c r="M2181">
        <v>18</v>
      </c>
      <c r="N2181">
        <v>40</v>
      </c>
      <c r="O2181" s="5">
        <v>0.2</v>
      </c>
      <c r="P2181">
        <v>576</v>
      </c>
      <c r="Q2181" s="6">
        <v>26</v>
      </c>
      <c r="R2181" s="6">
        <v>602</v>
      </c>
    </row>
    <row r="2182" spans="1:18" x14ac:dyDescent="0.3">
      <c r="A2182" s="6">
        <v>42707</v>
      </c>
      <c r="B2182" t="s">
        <v>4418</v>
      </c>
      <c r="C2182" t="s">
        <v>4419</v>
      </c>
      <c r="D2182" t="s">
        <v>24</v>
      </c>
      <c r="E2182" t="s">
        <v>115</v>
      </c>
      <c r="F2182" t="s">
        <v>27</v>
      </c>
      <c r="G2182" t="s">
        <v>8</v>
      </c>
      <c r="H2182" t="s">
        <v>33</v>
      </c>
      <c r="I2182" t="s">
        <v>47</v>
      </c>
      <c r="J2182" t="s">
        <v>34</v>
      </c>
      <c r="K2182" t="s">
        <v>40</v>
      </c>
      <c r="L2182" t="s">
        <v>46</v>
      </c>
      <c r="M2182">
        <v>210</v>
      </c>
      <c r="N2182">
        <v>4</v>
      </c>
      <c r="O2182" s="5">
        <v>0.09</v>
      </c>
      <c r="P2182">
        <v>764.4</v>
      </c>
      <c r="Q2182" s="6">
        <v>38</v>
      </c>
      <c r="R2182" s="6">
        <v>802.4</v>
      </c>
    </row>
    <row r="2183" spans="1:18" x14ac:dyDescent="0.3">
      <c r="A2183" s="6">
        <v>44367</v>
      </c>
      <c r="B2183" t="s">
        <v>4420</v>
      </c>
      <c r="C2183" t="s">
        <v>4421</v>
      </c>
      <c r="D2183" t="s">
        <v>25</v>
      </c>
      <c r="E2183" t="s">
        <v>115</v>
      </c>
      <c r="F2183" t="s">
        <v>27</v>
      </c>
      <c r="G2183" t="s">
        <v>8</v>
      </c>
      <c r="H2183" t="s">
        <v>33</v>
      </c>
      <c r="I2183" t="s">
        <v>43</v>
      </c>
      <c r="J2183" t="s">
        <v>34</v>
      </c>
      <c r="K2183" t="s">
        <v>41</v>
      </c>
      <c r="L2183" t="s">
        <v>45</v>
      </c>
      <c r="M2183">
        <v>216</v>
      </c>
      <c r="N2183">
        <v>4</v>
      </c>
      <c r="O2183" s="5">
        <v>0.14000000000000001</v>
      </c>
      <c r="P2183">
        <v>743.04</v>
      </c>
      <c r="Q2183" s="6">
        <v>26</v>
      </c>
      <c r="R2183" s="6">
        <v>769.04</v>
      </c>
    </row>
    <row r="2184" spans="1:18" x14ac:dyDescent="0.3">
      <c r="A2184" s="6">
        <v>44556</v>
      </c>
      <c r="B2184" t="s">
        <v>4422</v>
      </c>
      <c r="C2184" t="s">
        <v>4423</v>
      </c>
      <c r="D2184" t="s">
        <v>26</v>
      </c>
      <c r="E2184" t="s">
        <v>78</v>
      </c>
      <c r="F2184" t="s">
        <v>27</v>
      </c>
      <c r="G2184" t="s">
        <v>7</v>
      </c>
      <c r="H2184" t="s">
        <v>30</v>
      </c>
      <c r="I2184" t="s">
        <v>46</v>
      </c>
      <c r="J2184" t="s">
        <v>35</v>
      </c>
      <c r="K2184" t="s">
        <v>41</v>
      </c>
      <c r="L2184" t="s">
        <v>43</v>
      </c>
      <c r="M2184">
        <v>786</v>
      </c>
      <c r="N2184">
        <v>8</v>
      </c>
      <c r="O2184" s="5">
        <v>0.18</v>
      </c>
      <c r="P2184">
        <v>5156.1600000000008</v>
      </c>
      <c r="Q2184" s="6">
        <v>48</v>
      </c>
      <c r="R2184" s="6">
        <v>5204.1600000000008</v>
      </c>
    </row>
    <row r="2185" spans="1:18" x14ac:dyDescent="0.3">
      <c r="A2185" s="6">
        <v>43219</v>
      </c>
      <c r="B2185" t="s">
        <v>4424</v>
      </c>
      <c r="C2185" t="s">
        <v>4425</v>
      </c>
      <c r="D2185" t="s">
        <v>24</v>
      </c>
      <c r="E2185" t="s">
        <v>85</v>
      </c>
      <c r="F2185" t="s">
        <v>28</v>
      </c>
      <c r="G2185" t="s">
        <v>10</v>
      </c>
      <c r="H2185" t="s">
        <v>31</v>
      </c>
      <c r="I2185" t="s">
        <v>43</v>
      </c>
      <c r="J2185" t="s">
        <v>38</v>
      </c>
      <c r="K2185" t="s">
        <v>41</v>
      </c>
      <c r="L2185" t="s">
        <v>46</v>
      </c>
      <c r="M2185">
        <v>13</v>
      </c>
      <c r="N2185">
        <v>24</v>
      </c>
      <c r="O2185" s="5">
        <v>0.2</v>
      </c>
      <c r="P2185">
        <v>249.60000000000002</v>
      </c>
      <c r="Q2185" s="6">
        <v>37</v>
      </c>
      <c r="R2185" s="6">
        <v>286.60000000000002</v>
      </c>
    </row>
    <row r="2186" spans="1:18" x14ac:dyDescent="0.3">
      <c r="A2186" s="6">
        <v>42689</v>
      </c>
      <c r="B2186" t="s">
        <v>4426</v>
      </c>
      <c r="C2186" t="s">
        <v>4427</v>
      </c>
      <c r="D2186" t="s">
        <v>24</v>
      </c>
      <c r="E2186" t="s">
        <v>78</v>
      </c>
      <c r="F2186" t="s">
        <v>28</v>
      </c>
      <c r="G2186" t="s">
        <v>12</v>
      </c>
      <c r="H2186" t="s">
        <v>30</v>
      </c>
      <c r="I2186" t="s">
        <v>45</v>
      </c>
      <c r="J2186" t="s">
        <v>35</v>
      </c>
      <c r="K2186" t="s">
        <v>40</v>
      </c>
      <c r="L2186" t="s">
        <v>45</v>
      </c>
      <c r="M2186">
        <v>1028</v>
      </c>
      <c r="N2186">
        <v>8</v>
      </c>
      <c r="O2186" s="5">
        <v>0.09</v>
      </c>
      <c r="P2186">
        <v>7483.84</v>
      </c>
      <c r="Q2186" s="6">
        <v>38</v>
      </c>
      <c r="R2186" s="6">
        <v>7521.84</v>
      </c>
    </row>
    <row r="2187" spans="1:18" x14ac:dyDescent="0.3">
      <c r="A2187" s="6">
        <v>44388</v>
      </c>
      <c r="B2187" t="s">
        <v>4428</v>
      </c>
      <c r="C2187" t="s">
        <v>4429</v>
      </c>
      <c r="D2187" t="s">
        <v>24</v>
      </c>
      <c r="E2187" t="s">
        <v>58</v>
      </c>
      <c r="F2187" t="s">
        <v>29</v>
      </c>
      <c r="G2187" t="s">
        <v>9</v>
      </c>
      <c r="H2187" t="s">
        <v>32</v>
      </c>
      <c r="I2187" t="s">
        <v>43</v>
      </c>
      <c r="J2187" t="s">
        <v>36</v>
      </c>
      <c r="K2187" t="s">
        <v>41</v>
      </c>
      <c r="L2187" t="s">
        <v>45</v>
      </c>
      <c r="M2187">
        <v>471</v>
      </c>
      <c r="N2187">
        <v>12</v>
      </c>
      <c r="O2187" s="5">
        <v>0.16</v>
      </c>
      <c r="P2187">
        <v>4747.68</v>
      </c>
      <c r="Q2187" s="6">
        <v>35</v>
      </c>
      <c r="R2187" s="6">
        <v>4782.68</v>
      </c>
    </row>
    <row r="2188" spans="1:18" x14ac:dyDescent="0.3">
      <c r="A2188" s="6">
        <v>43340</v>
      </c>
      <c r="B2188" t="s">
        <v>4430</v>
      </c>
      <c r="C2188" t="s">
        <v>4431</v>
      </c>
      <c r="D2188" t="s">
        <v>24</v>
      </c>
      <c r="E2188" t="s">
        <v>68</v>
      </c>
      <c r="F2188" t="s">
        <v>29</v>
      </c>
      <c r="G2188" t="s">
        <v>10</v>
      </c>
      <c r="H2188" t="s">
        <v>32</v>
      </c>
      <c r="I2188" t="s">
        <v>45</v>
      </c>
      <c r="J2188" t="s">
        <v>36</v>
      </c>
      <c r="K2188" t="s">
        <v>39</v>
      </c>
      <c r="L2188" t="s">
        <v>44</v>
      </c>
      <c r="M2188">
        <v>460</v>
      </c>
      <c r="N2188">
        <v>15</v>
      </c>
      <c r="O2188" s="5">
        <v>0.13</v>
      </c>
      <c r="P2188">
        <v>6003</v>
      </c>
      <c r="Q2188" s="6">
        <v>27</v>
      </c>
      <c r="R2188" s="6">
        <v>6030</v>
      </c>
    </row>
    <row r="2189" spans="1:18" x14ac:dyDescent="0.3">
      <c r="A2189" s="6">
        <v>42806</v>
      </c>
      <c r="B2189" t="s">
        <v>4432</v>
      </c>
      <c r="C2189" t="s">
        <v>4433</v>
      </c>
      <c r="D2189" t="s">
        <v>24</v>
      </c>
      <c r="E2189" t="s">
        <v>106</v>
      </c>
      <c r="F2189" t="s">
        <v>27</v>
      </c>
      <c r="G2189" t="s">
        <v>10</v>
      </c>
      <c r="H2189" t="s">
        <v>32</v>
      </c>
      <c r="I2189" t="s">
        <v>43</v>
      </c>
      <c r="J2189" t="s">
        <v>36</v>
      </c>
      <c r="K2189" t="s">
        <v>41</v>
      </c>
      <c r="L2189" t="s">
        <v>45</v>
      </c>
      <c r="M2189">
        <v>308</v>
      </c>
      <c r="N2189">
        <v>15</v>
      </c>
      <c r="O2189" s="5">
        <v>0.14000000000000001</v>
      </c>
      <c r="P2189">
        <v>3973.2000000000003</v>
      </c>
      <c r="Q2189" s="6">
        <v>24</v>
      </c>
      <c r="R2189" s="6">
        <v>3997.2000000000003</v>
      </c>
    </row>
    <row r="2190" spans="1:18" x14ac:dyDescent="0.3">
      <c r="A2190" s="6">
        <v>42827</v>
      </c>
      <c r="B2190" t="s">
        <v>4434</v>
      </c>
      <c r="C2190" t="s">
        <v>4435</v>
      </c>
      <c r="D2190" t="s">
        <v>26</v>
      </c>
      <c r="E2190" t="s">
        <v>78</v>
      </c>
      <c r="F2190" t="s">
        <v>29</v>
      </c>
      <c r="G2190" t="s">
        <v>13</v>
      </c>
      <c r="H2190" t="s">
        <v>31</v>
      </c>
      <c r="I2190" t="s">
        <v>43</v>
      </c>
      <c r="J2190" t="s">
        <v>38</v>
      </c>
      <c r="K2190" t="s">
        <v>41</v>
      </c>
      <c r="L2190" t="s">
        <v>46</v>
      </c>
      <c r="M2190">
        <v>13</v>
      </c>
      <c r="N2190">
        <v>16</v>
      </c>
      <c r="O2190" s="5">
        <v>0.15</v>
      </c>
      <c r="P2190">
        <v>176.79999999999998</v>
      </c>
      <c r="Q2190" s="6">
        <v>27</v>
      </c>
      <c r="R2190" s="6">
        <v>203.79999999999998</v>
      </c>
    </row>
    <row r="2191" spans="1:18" x14ac:dyDescent="0.3">
      <c r="A2191" s="6">
        <v>43627</v>
      </c>
      <c r="B2191" t="s">
        <v>4436</v>
      </c>
      <c r="C2191" t="s">
        <v>4437</v>
      </c>
      <c r="D2191" t="s">
        <v>25</v>
      </c>
      <c r="E2191" t="s">
        <v>52</v>
      </c>
      <c r="F2191" t="s">
        <v>28</v>
      </c>
      <c r="G2191" t="s">
        <v>6</v>
      </c>
      <c r="H2191" t="s">
        <v>33</v>
      </c>
      <c r="I2191" t="s">
        <v>47</v>
      </c>
      <c r="J2191" t="s">
        <v>34</v>
      </c>
      <c r="K2191" t="s">
        <v>41</v>
      </c>
      <c r="L2191" t="s">
        <v>45</v>
      </c>
      <c r="M2191">
        <v>262</v>
      </c>
      <c r="N2191">
        <v>4</v>
      </c>
      <c r="O2191" s="5">
        <v>0.14000000000000001</v>
      </c>
      <c r="P2191">
        <v>901.28</v>
      </c>
      <c r="Q2191" s="6">
        <v>28</v>
      </c>
      <c r="R2191" s="6">
        <v>929.28</v>
      </c>
    </row>
    <row r="2192" spans="1:18" x14ac:dyDescent="0.3">
      <c r="A2192" s="6">
        <v>42677</v>
      </c>
      <c r="B2192" t="s">
        <v>4438</v>
      </c>
      <c r="C2192" t="s">
        <v>4439</v>
      </c>
      <c r="D2192" t="s">
        <v>24</v>
      </c>
      <c r="E2192" t="s">
        <v>78</v>
      </c>
      <c r="F2192" t="s">
        <v>27</v>
      </c>
      <c r="G2192" t="s">
        <v>8</v>
      </c>
      <c r="H2192" t="s">
        <v>30</v>
      </c>
      <c r="I2192" t="s">
        <v>48</v>
      </c>
      <c r="J2192" t="s">
        <v>37</v>
      </c>
      <c r="K2192" t="s">
        <v>41</v>
      </c>
      <c r="L2192" t="s">
        <v>44</v>
      </c>
      <c r="M2192">
        <v>84</v>
      </c>
      <c r="N2192">
        <v>20</v>
      </c>
      <c r="O2192" s="5">
        <v>0.1</v>
      </c>
      <c r="P2192">
        <v>1512</v>
      </c>
      <c r="Q2192" s="6">
        <v>31</v>
      </c>
      <c r="R2192" s="6">
        <v>1543</v>
      </c>
    </row>
    <row r="2193" spans="1:18" x14ac:dyDescent="0.3">
      <c r="A2193" s="6">
        <v>43459</v>
      </c>
      <c r="B2193" t="s">
        <v>4440</v>
      </c>
      <c r="C2193" t="s">
        <v>4441</v>
      </c>
      <c r="D2193" t="s">
        <v>24</v>
      </c>
      <c r="E2193" t="s">
        <v>55</v>
      </c>
      <c r="F2193" t="s">
        <v>29</v>
      </c>
      <c r="G2193" t="s">
        <v>10</v>
      </c>
      <c r="H2193" t="s">
        <v>31</v>
      </c>
      <c r="I2193" t="s">
        <v>46</v>
      </c>
      <c r="J2193" t="s">
        <v>37</v>
      </c>
      <c r="K2193" t="s">
        <v>39</v>
      </c>
      <c r="L2193" t="s">
        <v>45</v>
      </c>
      <c r="M2193">
        <v>100</v>
      </c>
      <c r="N2193">
        <v>15</v>
      </c>
      <c r="O2193" s="5">
        <v>0.15</v>
      </c>
      <c r="P2193">
        <v>1275</v>
      </c>
      <c r="Q2193" s="6">
        <v>41</v>
      </c>
      <c r="R2193" s="6">
        <v>1316</v>
      </c>
    </row>
    <row r="2194" spans="1:18" x14ac:dyDescent="0.3">
      <c r="A2194" s="6">
        <v>44149</v>
      </c>
      <c r="B2194" t="s">
        <v>4442</v>
      </c>
      <c r="C2194" t="s">
        <v>4443</v>
      </c>
      <c r="D2194" t="s">
        <v>25</v>
      </c>
      <c r="E2194" t="s">
        <v>52</v>
      </c>
      <c r="F2194" t="s">
        <v>27</v>
      </c>
      <c r="G2194" t="s">
        <v>11</v>
      </c>
      <c r="H2194" t="s">
        <v>30</v>
      </c>
      <c r="I2194" t="s">
        <v>48</v>
      </c>
      <c r="J2194" t="s">
        <v>35</v>
      </c>
      <c r="K2194" t="s">
        <v>40</v>
      </c>
      <c r="L2194" t="s">
        <v>45</v>
      </c>
      <c r="M2194">
        <v>852</v>
      </c>
      <c r="N2194">
        <v>10</v>
      </c>
      <c r="O2194" s="5">
        <v>0.19</v>
      </c>
      <c r="P2194">
        <v>6901.2000000000016</v>
      </c>
      <c r="Q2194" s="6">
        <v>32</v>
      </c>
      <c r="R2194" s="6">
        <v>6933.2000000000016</v>
      </c>
    </row>
    <row r="2195" spans="1:18" x14ac:dyDescent="0.3">
      <c r="A2195" s="6">
        <v>44264</v>
      </c>
      <c r="B2195" t="s">
        <v>4444</v>
      </c>
      <c r="C2195" t="s">
        <v>4445</v>
      </c>
      <c r="D2195" t="s">
        <v>26</v>
      </c>
      <c r="E2195" t="s">
        <v>58</v>
      </c>
      <c r="F2195" t="s">
        <v>28</v>
      </c>
      <c r="G2195" t="s">
        <v>10</v>
      </c>
      <c r="H2195" t="s">
        <v>30</v>
      </c>
      <c r="I2195" t="s">
        <v>44</v>
      </c>
      <c r="J2195" t="s">
        <v>35</v>
      </c>
      <c r="K2195" t="s">
        <v>39</v>
      </c>
      <c r="L2195" t="s">
        <v>43</v>
      </c>
      <c r="M2195">
        <v>1153</v>
      </c>
      <c r="N2195">
        <v>10</v>
      </c>
      <c r="O2195" s="5">
        <v>0.19</v>
      </c>
      <c r="P2195">
        <v>9339.3000000000011</v>
      </c>
      <c r="Q2195" s="6">
        <v>31</v>
      </c>
      <c r="R2195" s="6">
        <v>9370.3000000000011</v>
      </c>
    </row>
    <row r="2196" spans="1:18" x14ac:dyDescent="0.3">
      <c r="A2196" s="6">
        <v>43606</v>
      </c>
      <c r="B2196" t="s">
        <v>4446</v>
      </c>
      <c r="C2196" t="s">
        <v>4447</v>
      </c>
      <c r="D2196" t="s">
        <v>24</v>
      </c>
      <c r="E2196" t="s">
        <v>78</v>
      </c>
      <c r="F2196" t="s">
        <v>29</v>
      </c>
      <c r="G2196" t="s">
        <v>6</v>
      </c>
      <c r="H2196" t="s">
        <v>33</v>
      </c>
      <c r="I2196" t="s">
        <v>47</v>
      </c>
      <c r="J2196" t="s">
        <v>38</v>
      </c>
      <c r="K2196" t="s">
        <v>40</v>
      </c>
      <c r="L2196" t="s">
        <v>45</v>
      </c>
      <c r="M2196">
        <v>13</v>
      </c>
      <c r="N2196">
        <v>32</v>
      </c>
      <c r="O2196" s="5">
        <v>0.18</v>
      </c>
      <c r="P2196">
        <v>341.12</v>
      </c>
      <c r="Q2196" s="6">
        <v>48</v>
      </c>
      <c r="R2196" s="6">
        <v>389.12</v>
      </c>
    </row>
    <row r="2197" spans="1:18" x14ac:dyDescent="0.3">
      <c r="A2197" s="6">
        <v>42531</v>
      </c>
      <c r="B2197" t="s">
        <v>4448</v>
      </c>
      <c r="C2197" t="s">
        <v>4449</v>
      </c>
      <c r="D2197" t="s">
        <v>24</v>
      </c>
      <c r="E2197" t="s">
        <v>106</v>
      </c>
      <c r="F2197" t="s">
        <v>27</v>
      </c>
      <c r="G2197" t="s">
        <v>12</v>
      </c>
      <c r="H2197" t="s">
        <v>32</v>
      </c>
      <c r="I2197" t="s">
        <v>45</v>
      </c>
      <c r="J2197" t="s">
        <v>37</v>
      </c>
      <c r="K2197" t="s">
        <v>41</v>
      </c>
      <c r="L2197" t="s">
        <v>44</v>
      </c>
      <c r="M2197">
        <v>89</v>
      </c>
      <c r="N2197">
        <v>25</v>
      </c>
      <c r="O2197" s="5">
        <v>0.11</v>
      </c>
      <c r="P2197">
        <v>1980.25</v>
      </c>
      <c r="Q2197" s="6">
        <v>32</v>
      </c>
      <c r="R2197" s="6">
        <v>2012.25</v>
      </c>
    </row>
    <row r="2198" spans="1:18" x14ac:dyDescent="0.3">
      <c r="A2198" s="6">
        <v>42446</v>
      </c>
      <c r="B2198" t="s">
        <v>4450</v>
      </c>
      <c r="C2198" t="s">
        <v>4451</v>
      </c>
      <c r="D2198" t="s">
        <v>26</v>
      </c>
      <c r="E2198" t="s">
        <v>78</v>
      </c>
      <c r="F2198" t="s">
        <v>29</v>
      </c>
      <c r="G2198" t="s">
        <v>7</v>
      </c>
      <c r="H2198" t="s">
        <v>32</v>
      </c>
      <c r="I2198" t="s">
        <v>45</v>
      </c>
      <c r="J2198" t="s">
        <v>37</v>
      </c>
      <c r="K2198" t="s">
        <v>40</v>
      </c>
      <c r="L2198" t="s">
        <v>46</v>
      </c>
      <c r="M2198">
        <v>61</v>
      </c>
      <c r="N2198">
        <v>20</v>
      </c>
      <c r="O2198" s="5">
        <v>0.2</v>
      </c>
      <c r="P2198">
        <v>976</v>
      </c>
      <c r="Q2198" s="6">
        <v>24</v>
      </c>
      <c r="R2198" s="6">
        <v>1000</v>
      </c>
    </row>
    <row r="2199" spans="1:18" x14ac:dyDescent="0.3">
      <c r="A2199" s="6">
        <v>44597</v>
      </c>
      <c r="B2199" t="s">
        <v>4452</v>
      </c>
      <c r="C2199" t="s">
        <v>4453</v>
      </c>
      <c r="D2199" t="s">
        <v>24</v>
      </c>
      <c r="E2199" t="s">
        <v>55</v>
      </c>
      <c r="F2199" t="s">
        <v>29</v>
      </c>
      <c r="G2199" t="s">
        <v>11</v>
      </c>
      <c r="H2199" t="s">
        <v>33</v>
      </c>
      <c r="I2199" t="s">
        <v>46</v>
      </c>
      <c r="J2199" t="s">
        <v>38</v>
      </c>
      <c r="K2199" t="s">
        <v>41</v>
      </c>
      <c r="L2199" t="s">
        <v>43</v>
      </c>
      <c r="M2199">
        <v>20</v>
      </c>
      <c r="N2199">
        <v>40</v>
      </c>
      <c r="O2199" s="5">
        <v>0.14000000000000001</v>
      </c>
      <c r="P2199">
        <v>688</v>
      </c>
      <c r="Q2199" s="6">
        <v>28</v>
      </c>
      <c r="R2199" s="6">
        <v>716</v>
      </c>
    </row>
    <row r="2200" spans="1:18" x14ac:dyDescent="0.3">
      <c r="A2200" s="6">
        <v>42987</v>
      </c>
      <c r="B2200" t="s">
        <v>4454</v>
      </c>
      <c r="C2200" t="s">
        <v>4455</v>
      </c>
      <c r="D2200" t="s">
        <v>25</v>
      </c>
      <c r="E2200" t="s">
        <v>52</v>
      </c>
      <c r="F2200" t="s">
        <v>28</v>
      </c>
      <c r="G2200" t="s">
        <v>8</v>
      </c>
      <c r="H2200" t="s">
        <v>31</v>
      </c>
      <c r="I2200" t="s">
        <v>47</v>
      </c>
      <c r="J2200" t="s">
        <v>36</v>
      </c>
      <c r="K2200" t="s">
        <v>42</v>
      </c>
      <c r="L2200" t="s">
        <v>46</v>
      </c>
      <c r="M2200">
        <v>455</v>
      </c>
      <c r="N2200">
        <v>12</v>
      </c>
      <c r="O2200" s="5">
        <v>0.11</v>
      </c>
      <c r="P2200">
        <v>4859.3999999999996</v>
      </c>
      <c r="Q2200" s="6">
        <v>49</v>
      </c>
      <c r="R2200" s="6">
        <v>4908.3999999999996</v>
      </c>
    </row>
    <row r="2201" spans="1:18" x14ac:dyDescent="0.3">
      <c r="A2201" s="6">
        <v>43262</v>
      </c>
      <c r="B2201" t="s">
        <v>4456</v>
      </c>
      <c r="C2201" t="s">
        <v>4457</v>
      </c>
      <c r="D2201" t="s">
        <v>26</v>
      </c>
      <c r="E2201" t="s">
        <v>115</v>
      </c>
      <c r="F2201" t="s">
        <v>27</v>
      </c>
      <c r="G2201" t="s">
        <v>8</v>
      </c>
      <c r="H2201" t="s">
        <v>32</v>
      </c>
      <c r="I2201" t="s">
        <v>46</v>
      </c>
      <c r="J2201" t="s">
        <v>34</v>
      </c>
      <c r="K2201" t="s">
        <v>40</v>
      </c>
      <c r="L2201" t="s">
        <v>46</v>
      </c>
      <c r="M2201">
        <v>292</v>
      </c>
      <c r="N2201">
        <v>4</v>
      </c>
      <c r="O2201" s="5">
        <v>0.08</v>
      </c>
      <c r="P2201">
        <v>1074.56</v>
      </c>
      <c r="Q2201" s="6">
        <v>31</v>
      </c>
      <c r="R2201" s="6">
        <v>1105.56</v>
      </c>
    </row>
    <row r="2202" spans="1:18" x14ac:dyDescent="0.3">
      <c r="A2202" s="6">
        <v>42993</v>
      </c>
      <c r="B2202" t="s">
        <v>4458</v>
      </c>
      <c r="C2202" t="s">
        <v>4459</v>
      </c>
      <c r="D2202" t="s">
        <v>24</v>
      </c>
      <c r="E2202" t="s">
        <v>52</v>
      </c>
      <c r="F2202" t="s">
        <v>27</v>
      </c>
      <c r="G2202" t="s">
        <v>7</v>
      </c>
      <c r="H2202" t="s">
        <v>30</v>
      </c>
      <c r="I2202" t="s">
        <v>45</v>
      </c>
      <c r="J2202" t="s">
        <v>34</v>
      </c>
      <c r="K2202" t="s">
        <v>42</v>
      </c>
      <c r="L2202" t="s">
        <v>43</v>
      </c>
      <c r="M2202">
        <v>213</v>
      </c>
      <c r="N2202">
        <v>10</v>
      </c>
      <c r="O2202" s="5">
        <v>0.13</v>
      </c>
      <c r="P2202">
        <v>1853.1</v>
      </c>
      <c r="Q2202" s="6">
        <v>28</v>
      </c>
      <c r="R2202" s="6">
        <v>1881.1</v>
      </c>
    </row>
    <row r="2203" spans="1:18" x14ac:dyDescent="0.3">
      <c r="A2203" s="6">
        <v>42493</v>
      </c>
      <c r="B2203" t="s">
        <v>4460</v>
      </c>
      <c r="C2203" t="s">
        <v>4461</v>
      </c>
      <c r="D2203" t="s">
        <v>25</v>
      </c>
      <c r="E2203" t="s">
        <v>85</v>
      </c>
      <c r="F2203" t="s">
        <v>28</v>
      </c>
      <c r="G2203" t="s">
        <v>11</v>
      </c>
      <c r="H2203" t="s">
        <v>32</v>
      </c>
      <c r="I2203" t="s">
        <v>48</v>
      </c>
      <c r="J2203" t="s">
        <v>34</v>
      </c>
      <c r="K2203" t="s">
        <v>41</v>
      </c>
      <c r="L2203" t="s">
        <v>46</v>
      </c>
      <c r="M2203">
        <v>296</v>
      </c>
      <c r="N2203">
        <v>10</v>
      </c>
      <c r="O2203" s="5">
        <v>0.19</v>
      </c>
      <c r="P2203">
        <v>2397.6000000000004</v>
      </c>
      <c r="Q2203" s="6">
        <v>34</v>
      </c>
      <c r="R2203" s="6">
        <v>2431.6000000000004</v>
      </c>
    </row>
    <row r="2204" spans="1:18" x14ac:dyDescent="0.3">
      <c r="A2204" s="6">
        <v>43995</v>
      </c>
      <c r="B2204" t="s">
        <v>4462</v>
      </c>
      <c r="C2204" t="s">
        <v>4463</v>
      </c>
      <c r="D2204" t="s">
        <v>24</v>
      </c>
      <c r="E2204" t="s">
        <v>58</v>
      </c>
      <c r="F2204" t="s">
        <v>27</v>
      </c>
      <c r="G2204" t="s">
        <v>10</v>
      </c>
      <c r="H2204" t="s">
        <v>30</v>
      </c>
      <c r="I2204" t="s">
        <v>44</v>
      </c>
      <c r="J2204" t="s">
        <v>35</v>
      </c>
      <c r="K2204" t="s">
        <v>40</v>
      </c>
      <c r="L2204" t="s">
        <v>45</v>
      </c>
      <c r="M2204">
        <v>877</v>
      </c>
      <c r="N2204">
        <v>6</v>
      </c>
      <c r="O2204" s="5">
        <v>0.13</v>
      </c>
      <c r="P2204">
        <v>4577.9399999999996</v>
      </c>
      <c r="Q2204" s="6">
        <v>21</v>
      </c>
      <c r="R2204" s="6">
        <v>4598.9399999999996</v>
      </c>
    </row>
    <row r="2205" spans="1:18" x14ac:dyDescent="0.3">
      <c r="A2205" s="6">
        <v>42214</v>
      </c>
      <c r="B2205" t="s">
        <v>4464</v>
      </c>
      <c r="C2205" t="s">
        <v>4465</v>
      </c>
      <c r="D2205" t="s">
        <v>25</v>
      </c>
      <c r="E2205" t="s">
        <v>73</v>
      </c>
      <c r="F2205" t="s">
        <v>27</v>
      </c>
      <c r="G2205" t="s">
        <v>6</v>
      </c>
      <c r="H2205" t="s">
        <v>32</v>
      </c>
      <c r="I2205" t="s">
        <v>46</v>
      </c>
      <c r="J2205" t="s">
        <v>34</v>
      </c>
      <c r="K2205" t="s">
        <v>41</v>
      </c>
      <c r="L2205" t="s">
        <v>45</v>
      </c>
      <c r="M2205">
        <v>239</v>
      </c>
      <c r="N2205">
        <v>8</v>
      </c>
      <c r="O2205" s="5">
        <v>0.17</v>
      </c>
      <c r="P2205">
        <v>1586.96</v>
      </c>
      <c r="Q2205" s="6">
        <v>45</v>
      </c>
      <c r="R2205" s="6">
        <v>1631.96</v>
      </c>
    </row>
    <row r="2206" spans="1:18" x14ac:dyDescent="0.3">
      <c r="A2206" s="6">
        <v>43879</v>
      </c>
      <c r="B2206" t="s">
        <v>4466</v>
      </c>
      <c r="C2206" t="s">
        <v>4467</v>
      </c>
      <c r="D2206" t="s">
        <v>24</v>
      </c>
      <c r="E2206" t="s">
        <v>78</v>
      </c>
      <c r="F2206" t="s">
        <v>28</v>
      </c>
      <c r="G2206" t="s">
        <v>12</v>
      </c>
      <c r="H2206" t="s">
        <v>31</v>
      </c>
      <c r="I2206" t="s">
        <v>44</v>
      </c>
      <c r="J2206" t="s">
        <v>35</v>
      </c>
      <c r="K2206" t="s">
        <v>39</v>
      </c>
      <c r="L2206" t="s">
        <v>44</v>
      </c>
      <c r="M2206">
        <v>1020</v>
      </c>
      <c r="N2206">
        <v>4</v>
      </c>
      <c r="O2206" s="5">
        <v>0.12</v>
      </c>
      <c r="P2206">
        <v>3590.4</v>
      </c>
      <c r="Q2206" s="6">
        <v>41</v>
      </c>
      <c r="R2206" s="6">
        <v>3631.4</v>
      </c>
    </row>
    <row r="2207" spans="1:18" x14ac:dyDescent="0.3">
      <c r="A2207" s="6">
        <v>42454</v>
      </c>
      <c r="B2207" t="s">
        <v>4468</v>
      </c>
      <c r="C2207" t="s">
        <v>4469</v>
      </c>
      <c r="D2207" t="s">
        <v>26</v>
      </c>
      <c r="E2207" t="s">
        <v>55</v>
      </c>
      <c r="F2207" t="s">
        <v>28</v>
      </c>
      <c r="G2207" t="s">
        <v>9</v>
      </c>
      <c r="H2207" t="s">
        <v>30</v>
      </c>
      <c r="I2207" t="s">
        <v>47</v>
      </c>
      <c r="J2207" t="s">
        <v>36</v>
      </c>
      <c r="K2207" t="s">
        <v>39</v>
      </c>
      <c r="L2207" t="s">
        <v>44</v>
      </c>
      <c r="M2207">
        <v>492</v>
      </c>
      <c r="N2207">
        <v>15</v>
      </c>
      <c r="O2207" s="5">
        <v>0.15</v>
      </c>
      <c r="P2207">
        <v>6273</v>
      </c>
      <c r="Q2207" s="6">
        <v>37</v>
      </c>
      <c r="R2207" s="6">
        <v>6310</v>
      </c>
    </row>
    <row r="2208" spans="1:18" x14ac:dyDescent="0.3">
      <c r="A2208" s="6">
        <v>42317</v>
      </c>
      <c r="B2208" t="s">
        <v>4470</v>
      </c>
      <c r="C2208" t="s">
        <v>4471</v>
      </c>
      <c r="D2208" t="s">
        <v>24</v>
      </c>
      <c r="E2208" t="s">
        <v>73</v>
      </c>
      <c r="F2208" t="s">
        <v>29</v>
      </c>
      <c r="G2208" t="s">
        <v>8</v>
      </c>
      <c r="H2208" t="s">
        <v>33</v>
      </c>
      <c r="I2208" t="s">
        <v>43</v>
      </c>
      <c r="J2208" t="s">
        <v>35</v>
      </c>
      <c r="K2208" t="s">
        <v>42</v>
      </c>
      <c r="L2208" t="s">
        <v>45</v>
      </c>
      <c r="M2208">
        <v>756</v>
      </c>
      <c r="N2208">
        <v>6</v>
      </c>
      <c r="O2208" s="5">
        <v>0.1</v>
      </c>
      <c r="P2208">
        <v>4082.4</v>
      </c>
      <c r="Q2208" s="6">
        <v>30</v>
      </c>
      <c r="R2208" s="6">
        <v>4112.3999999999996</v>
      </c>
    </row>
    <row r="2209" spans="1:18" x14ac:dyDescent="0.3">
      <c r="A2209" s="6">
        <v>42843</v>
      </c>
      <c r="B2209" t="s">
        <v>4472</v>
      </c>
      <c r="C2209" t="s">
        <v>4473</v>
      </c>
      <c r="D2209" t="s">
        <v>26</v>
      </c>
      <c r="E2209" t="s">
        <v>52</v>
      </c>
      <c r="F2209" t="s">
        <v>28</v>
      </c>
      <c r="G2209" t="s">
        <v>9</v>
      </c>
      <c r="H2209" t="s">
        <v>32</v>
      </c>
      <c r="I2209" t="s">
        <v>43</v>
      </c>
      <c r="J2209" t="s">
        <v>35</v>
      </c>
      <c r="K2209" t="s">
        <v>39</v>
      </c>
      <c r="L2209" t="s">
        <v>44</v>
      </c>
      <c r="M2209">
        <v>967</v>
      </c>
      <c r="N2209">
        <v>8</v>
      </c>
      <c r="O2209" s="5">
        <v>0.08</v>
      </c>
      <c r="P2209">
        <v>7117.12</v>
      </c>
      <c r="Q2209" s="6">
        <v>24</v>
      </c>
      <c r="R2209" s="6">
        <v>7141.12</v>
      </c>
    </row>
    <row r="2210" spans="1:18" x14ac:dyDescent="0.3">
      <c r="A2210" s="6">
        <v>43156</v>
      </c>
      <c r="B2210" t="s">
        <v>4474</v>
      </c>
      <c r="C2210" t="s">
        <v>4475</v>
      </c>
      <c r="D2210" t="s">
        <v>26</v>
      </c>
      <c r="E2210" t="s">
        <v>78</v>
      </c>
      <c r="F2210" t="s">
        <v>27</v>
      </c>
      <c r="G2210" t="s">
        <v>13</v>
      </c>
      <c r="H2210" t="s">
        <v>32</v>
      </c>
      <c r="I2210" t="s">
        <v>44</v>
      </c>
      <c r="J2210" t="s">
        <v>34</v>
      </c>
      <c r="K2210" t="s">
        <v>42</v>
      </c>
      <c r="L2210" t="s">
        <v>46</v>
      </c>
      <c r="M2210">
        <v>264</v>
      </c>
      <c r="N2210">
        <v>6</v>
      </c>
      <c r="O2210" s="5">
        <v>0.19</v>
      </c>
      <c r="P2210">
        <v>1283.0400000000002</v>
      </c>
      <c r="Q2210" s="6">
        <v>40</v>
      </c>
      <c r="R2210" s="6">
        <v>1323.0400000000002</v>
      </c>
    </row>
    <row r="2211" spans="1:18" x14ac:dyDescent="0.3">
      <c r="A2211" s="6">
        <v>43078</v>
      </c>
      <c r="B2211" t="s">
        <v>4476</v>
      </c>
      <c r="C2211" t="s">
        <v>4477</v>
      </c>
      <c r="D2211" t="s">
        <v>24</v>
      </c>
      <c r="E2211" t="s">
        <v>78</v>
      </c>
      <c r="F2211" t="s">
        <v>28</v>
      </c>
      <c r="G2211" t="s">
        <v>6</v>
      </c>
      <c r="H2211" t="s">
        <v>32</v>
      </c>
      <c r="I2211" t="s">
        <v>43</v>
      </c>
      <c r="J2211" t="s">
        <v>35</v>
      </c>
      <c r="K2211" t="s">
        <v>42</v>
      </c>
      <c r="L2211" t="s">
        <v>44</v>
      </c>
      <c r="M2211">
        <v>1200</v>
      </c>
      <c r="N2211">
        <v>4</v>
      </c>
      <c r="O2211" s="5">
        <v>0.2</v>
      </c>
      <c r="P2211">
        <v>3840</v>
      </c>
      <c r="Q2211" s="6">
        <v>42</v>
      </c>
      <c r="R2211" s="6">
        <v>3882</v>
      </c>
    </row>
    <row r="2212" spans="1:18" x14ac:dyDescent="0.3">
      <c r="A2212" s="6">
        <v>44435</v>
      </c>
      <c r="B2212" t="s">
        <v>4478</v>
      </c>
      <c r="C2212" t="s">
        <v>4479</v>
      </c>
      <c r="D2212" t="s">
        <v>25</v>
      </c>
      <c r="E2212" t="s">
        <v>58</v>
      </c>
      <c r="F2212" t="s">
        <v>27</v>
      </c>
      <c r="G2212" t="s">
        <v>13</v>
      </c>
      <c r="H2212" t="s">
        <v>31</v>
      </c>
      <c r="I2212" t="s">
        <v>44</v>
      </c>
      <c r="J2212" t="s">
        <v>34</v>
      </c>
      <c r="K2212" t="s">
        <v>40</v>
      </c>
      <c r="L2212" t="s">
        <v>45</v>
      </c>
      <c r="M2212">
        <v>278</v>
      </c>
      <c r="N2212">
        <v>10</v>
      </c>
      <c r="O2212" s="5">
        <v>0.17</v>
      </c>
      <c r="P2212">
        <v>2307.3999999999996</v>
      </c>
      <c r="Q2212" s="6">
        <v>31</v>
      </c>
      <c r="R2212" s="6">
        <v>2338.3999999999996</v>
      </c>
    </row>
    <row r="2213" spans="1:18" x14ac:dyDescent="0.3">
      <c r="A2213" s="6">
        <v>43210</v>
      </c>
      <c r="B2213" t="s">
        <v>4480</v>
      </c>
      <c r="C2213" t="s">
        <v>4481</v>
      </c>
      <c r="D2213" t="s">
        <v>25</v>
      </c>
      <c r="E2213" t="s">
        <v>73</v>
      </c>
      <c r="F2213" t="s">
        <v>29</v>
      </c>
      <c r="G2213" t="s">
        <v>10</v>
      </c>
      <c r="H2213" t="s">
        <v>32</v>
      </c>
      <c r="I2213" t="s">
        <v>48</v>
      </c>
      <c r="J2213" t="s">
        <v>37</v>
      </c>
      <c r="K2213" t="s">
        <v>40</v>
      </c>
      <c r="L2213" t="s">
        <v>43</v>
      </c>
      <c r="M2213">
        <v>28</v>
      </c>
      <c r="N2213">
        <v>20</v>
      </c>
      <c r="O2213" s="5">
        <v>0.16</v>
      </c>
      <c r="P2213">
        <v>470.40000000000003</v>
      </c>
      <c r="Q2213" s="6">
        <v>32</v>
      </c>
      <c r="R2213" s="6">
        <v>502.40000000000003</v>
      </c>
    </row>
    <row r="2214" spans="1:18" x14ac:dyDescent="0.3">
      <c r="A2214" s="6">
        <v>44158</v>
      </c>
      <c r="B2214" t="s">
        <v>4482</v>
      </c>
      <c r="C2214" t="s">
        <v>4483</v>
      </c>
      <c r="D2214" t="s">
        <v>24</v>
      </c>
      <c r="E2214" t="s">
        <v>55</v>
      </c>
      <c r="F2214" t="s">
        <v>28</v>
      </c>
      <c r="G2214" t="s">
        <v>10</v>
      </c>
      <c r="H2214" t="s">
        <v>30</v>
      </c>
      <c r="I2214" t="s">
        <v>46</v>
      </c>
      <c r="J2214" t="s">
        <v>36</v>
      </c>
      <c r="K2214" t="s">
        <v>39</v>
      </c>
      <c r="L2214" t="s">
        <v>45</v>
      </c>
      <c r="M2214">
        <v>377</v>
      </c>
      <c r="N2214">
        <v>12</v>
      </c>
      <c r="O2214" s="5">
        <v>0.2</v>
      </c>
      <c r="P2214">
        <v>3619.2000000000007</v>
      </c>
      <c r="Q2214" s="6">
        <v>26</v>
      </c>
      <c r="R2214" s="6">
        <v>3645.2000000000007</v>
      </c>
    </row>
    <row r="2215" spans="1:18" x14ac:dyDescent="0.3">
      <c r="A2215" s="6">
        <v>42767</v>
      </c>
      <c r="B2215" t="s">
        <v>4484</v>
      </c>
      <c r="C2215" t="s">
        <v>4485</v>
      </c>
      <c r="D2215" t="s">
        <v>25</v>
      </c>
      <c r="E2215" t="s">
        <v>78</v>
      </c>
      <c r="F2215" t="s">
        <v>28</v>
      </c>
      <c r="G2215" t="s">
        <v>11</v>
      </c>
      <c r="H2215" t="s">
        <v>33</v>
      </c>
      <c r="I2215" t="s">
        <v>47</v>
      </c>
      <c r="J2215" t="s">
        <v>38</v>
      </c>
      <c r="K2215" t="s">
        <v>42</v>
      </c>
      <c r="L2215" t="s">
        <v>44</v>
      </c>
      <c r="M2215">
        <v>11</v>
      </c>
      <c r="N2215">
        <v>32</v>
      </c>
      <c r="O2215" s="5">
        <v>0.18</v>
      </c>
      <c r="P2215">
        <v>288.64000000000004</v>
      </c>
      <c r="Q2215" s="6">
        <v>27</v>
      </c>
      <c r="R2215" s="6">
        <v>315.64000000000004</v>
      </c>
    </row>
    <row r="2216" spans="1:18" x14ac:dyDescent="0.3">
      <c r="A2216" s="6">
        <v>44341</v>
      </c>
      <c r="B2216" t="s">
        <v>4486</v>
      </c>
      <c r="C2216" t="s">
        <v>4487</v>
      </c>
      <c r="D2216" t="s">
        <v>26</v>
      </c>
      <c r="E2216" t="s">
        <v>68</v>
      </c>
      <c r="F2216" t="s">
        <v>29</v>
      </c>
      <c r="G2216" t="s">
        <v>9</v>
      </c>
      <c r="H2216" t="s">
        <v>30</v>
      </c>
      <c r="I2216" t="s">
        <v>44</v>
      </c>
      <c r="J2216" t="s">
        <v>36</v>
      </c>
      <c r="K2216" t="s">
        <v>40</v>
      </c>
      <c r="L2216" t="s">
        <v>43</v>
      </c>
      <c r="M2216">
        <v>386</v>
      </c>
      <c r="N2216">
        <v>15</v>
      </c>
      <c r="O2216" s="5">
        <v>0.12</v>
      </c>
      <c r="P2216">
        <v>5095.2</v>
      </c>
      <c r="Q2216" s="6">
        <v>49</v>
      </c>
      <c r="R2216" s="6">
        <v>5144.2</v>
      </c>
    </row>
    <row r="2217" spans="1:18" x14ac:dyDescent="0.3">
      <c r="A2217" s="6">
        <v>43079</v>
      </c>
      <c r="B2217" t="s">
        <v>4488</v>
      </c>
      <c r="C2217" t="s">
        <v>4489</v>
      </c>
      <c r="D2217" t="s">
        <v>24</v>
      </c>
      <c r="E2217" t="s">
        <v>73</v>
      </c>
      <c r="F2217" t="s">
        <v>27</v>
      </c>
      <c r="G2217" t="s">
        <v>7</v>
      </c>
      <c r="H2217" t="s">
        <v>33</v>
      </c>
      <c r="I2217" t="s">
        <v>46</v>
      </c>
      <c r="J2217" t="s">
        <v>34</v>
      </c>
      <c r="K2217" t="s">
        <v>39</v>
      </c>
      <c r="L2217" t="s">
        <v>45</v>
      </c>
      <c r="M2217">
        <v>201</v>
      </c>
      <c r="N2217">
        <v>4</v>
      </c>
      <c r="O2217" s="5">
        <v>0.2</v>
      </c>
      <c r="P2217">
        <v>643.20000000000005</v>
      </c>
      <c r="Q2217" s="6">
        <v>45</v>
      </c>
      <c r="R2217" s="6">
        <v>688.2</v>
      </c>
    </row>
    <row r="2218" spans="1:18" x14ac:dyDescent="0.3">
      <c r="A2218" s="6">
        <v>44442</v>
      </c>
      <c r="B2218" t="s">
        <v>4490</v>
      </c>
      <c r="C2218" t="s">
        <v>4491</v>
      </c>
      <c r="D2218" t="s">
        <v>24</v>
      </c>
      <c r="E2218" t="s">
        <v>55</v>
      </c>
      <c r="F2218" t="s">
        <v>27</v>
      </c>
      <c r="G2218" t="s">
        <v>13</v>
      </c>
      <c r="H2218" t="s">
        <v>33</v>
      </c>
      <c r="I2218" t="s">
        <v>47</v>
      </c>
      <c r="J2218" t="s">
        <v>36</v>
      </c>
      <c r="K2218" t="s">
        <v>42</v>
      </c>
      <c r="L2218" t="s">
        <v>46</v>
      </c>
      <c r="M2218">
        <v>320</v>
      </c>
      <c r="N2218">
        <v>12</v>
      </c>
      <c r="O2218" s="5">
        <v>0.11</v>
      </c>
      <c r="P2218">
        <v>3417.6</v>
      </c>
      <c r="Q2218" s="6">
        <v>34</v>
      </c>
      <c r="R2218" s="6">
        <v>3451.6</v>
      </c>
    </row>
    <row r="2219" spans="1:18" x14ac:dyDescent="0.3">
      <c r="A2219" s="6">
        <v>42775</v>
      </c>
      <c r="B2219" t="s">
        <v>4492</v>
      </c>
      <c r="C2219" t="s">
        <v>4493</v>
      </c>
      <c r="D2219" t="s">
        <v>25</v>
      </c>
      <c r="E2219" t="s">
        <v>78</v>
      </c>
      <c r="F2219" t="s">
        <v>28</v>
      </c>
      <c r="G2219" t="s">
        <v>7</v>
      </c>
      <c r="H2219" t="s">
        <v>33</v>
      </c>
      <c r="I2219" t="s">
        <v>45</v>
      </c>
      <c r="J2219" t="s">
        <v>35</v>
      </c>
      <c r="K2219" t="s">
        <v>42</v>
      </c>
      <c r="L2219" t="s">
        <v>45</v>
      </c>
      <c r="M2219">
        <v>816</v>
      </c>
      <c r="N2219">
        <v>8</v>
      </c>
      <c r="O2219" s="5">
        <v>0.2</v>
      </c>
      <c r="P2219">
        <v>5222.4000000000005</v>
      </c>
      <c r="Q2219" s="6">
        <v>36</v>
      </c>
      <c r="R2219" s="6">
        <v>5258.4000000000005</v>
      </c>
    </row>
    <row r="2220" spans="1:18" x14ac:dyDescent="0.3">
      <c r="A2220" s="6">
        <v>42751</v>
      </c>
      <c r="B2220" t="s">
        <v>4494</v>
      </c>
      <c r="C2220" t="s">
        <v>4495</v>
      </c>
      <c r="D2220" t="s">
        <v>25</v>
      </c>
      <c r="E2220" t="s">
        <v>68</v>
      </c>
      <c r="F2220" t="s">
        <v>29</v>
      </c>
      <c r="G2220" t="s">
        <v>9</v>
      </c>
      <c r="H2220" t="s">
        <v>31</v>
      </c>
      <c r="I2220" t="s">
        <v>45</v>
      </c>
      <c r="J2220" t="s">
        <v>38</v>
      </c>
      <c r="K2220" t="s">
        <v>39</v>
      </c>
      <c r="L2220" t="s">
        <v>46</v>
      </c>
      <c r="M2220">
        <v>13</v>
      </c>
      <c r="N2220">
        <v>16</v>
      </c>
      <c r="O2220" s="5">
        <v>0.1</v>
      </c>
      <c r="P2220">
        <v>187.20000000000002</v>
      </c>
      <c r="Q2220" s="6">
        <v>20</v>
      </c>
      <c r="R2220" s="6">
        <v>207.20000000000002</v>
      </c>
    </row>
    <row r="2221" spans="1:18" x14ac:dyDescent="0.3">
      <c r="A2221" s="6">
        <v>44034</v>
      </c>
      <c r="B2221" t="s">
        <v>4496</v>
      </c>
      <c r="C2221" t="s">
        <v>4497</v>
      </c>
      <c r="D2221" t="s">
        <v>26</v>
      </c>
      <c r="E2221" t="s">
        <v>115</v>
      </c>
      <c r="F2221" t="s">
        <v>28</v>
      </c>
      <c r="G2221" t="s">
        <v>6</v>
      </c>
      <c r="H2221" t="s">
        <v>32</v>
      </c>
      <c r="I2221" t="s">
        <v>44</v>
      </c>
      <c r="J2221" t="s">
        <v>34</v>
      </c>
      <c r="K2221" t="s">
        <v>41</v>
      </c>
      <c r="L2221" t="s">
        <v>46</v>
      </c>
      <c r="M2221">
        <v>249</v>
      </c>
      <c r="N2221">
        <v>6</v>
      </c>
      <c r="O2221" s="5">
        <v>0.13</v>
      </c>
      <c r="P2221">
        <v>1299.78</v>
      </c>
      <c r="Q2221" s="6">
        <v>35</v>
      </c>
      <c r="R2221" s="6">
        <v>1334.78</v>
      </c>
    </row>
    <row r="2222" spans="1:18" x14ac:dyDescent="0.3">
      <c r="A2222" s="6">
        <v>44199</v>
      </c>
      <c r="B2222" t="s">
        <v>4498</v>
      </c>
      <c r="C2222" t="s">
        <v>4499</v>
      </c>
      <c r="D2222" t="s">
        <v>26</v>
      </c>
      <c r="E2222" t="s">
        <v>58</v>
      </c>
      <c r="F2222" t="s">
        <v>28</v>
      </c>
      <c r="G2222" t="s">
        <v>6</v>
      </c>
      <c r="H2222" t="s">
        <v>31</v>
      </c>
      <c r="I2222" t="s">
        <v>43</v>
      </c>
      <c r="J2222" t="s">
        <v>35</v>
      </c>
      <c r="K2222" t="s">
        <v>42</v>
      </c>
      <c r="L2222" t="s">
        <v>46</v>
      </c>
      <c r="M2222">
        <v>967</v>
      </c>
      <c r="N2222">
        <v>6</v>
      </c>
      <c r="O2222" s="5">
        <v>0.15</v>
      </c>
      <c r="P2222">
        <v>4931.7</v>
      </c>
      <c r="Q2222" s="6">
        <v>25</v>
      </c>
      <c r="R2222" s="6">
        <v>4956.7</v>
      </c>
    </row>
    <row r="2223" spans="1:18" x14ac:dyDescent="0.3">
      <c r="A2223" s="6">
        <v>43415</v>
      </c>
      <c r="B2223" t="s">
        <v>4500</v>
      </c>
      <c r="C2223" t="s">
        <v>4501</v>
      </c>
      <c r="D2223" t="s">
        <v>26</v>
      </c>
      <c r="E2223" t="s">
        <v>106</v>
      </c>
      <c r="F2223" t="s">
        <v>29</v>
      </c>
      <c r="G2223" t="s">
        <v>7</v>
      </c>
      <c r="H2223" t="s">
        <v>31</v>
      </c>
      <c r="I2223" t="s">
        <v>47</v>
      </c>
      <c r="J2223" t="s">
        <v>34</v>
      </c>
      <c r="K2223" t="s">
        <v>41</v>
      </c>
      <c r="L2223" t="s">
        <v>45</v>
      </c>
      <c r="M2223">
        <v>228</v>
      </c>
      <c r="N2223">
        <v>6</v>
      </c>
      <c r="O2223" s="5">
        <v>0.12</v>
      </c>
      <c r="P2223">
        <v>1203.8400000000001</v>
      </c>
      <c r="Q2223" s="6">
        <v>34</v>
      </c>
      <c r="R2223" s="6">
        <v>1237.8400000000001</v>
      </c>
    </row>
    <row r="2224" spans="1:18" x14ac:dyDescent="0.3">
      <c r="A2224" s="6">
        <v>44286</v>
      </c>
      <c r="B2224" t="s">
        <v>4502</v>
      </c>
      <c r="C2224" t="s">
        <v>4503</v>
      </c>
      <c r="D2224" t="s">
        <v>26</v>
      </c>
      <c r="E2224" t="s">
        <v>78</v>
      </c>
      <c r="F2224" t="s">
        <v>28</v>
      </c>
      <c r="G2224" t="s">
        <v>8</v>
      </c>
      <c r="H2224" t="s">
        <v>33</v>
      </c>
      <c r="I2224" t="s">
        <v>46</v>
      </c>
      <c r="J2224" t="s">
        <v>36</v>
      </c>
      <c r="K2224" t="s">
        <v>41</v>
      </c>
      <c r="L2224" t="s">
        <v>46</v>
      </c>
      <c r="M2224">
        <v>363</v>
      </c>
      <c r="N2224">
        <v>15</v>
      </c>
      <c r="O2224" s="5">
        <v>0.1</v>
      </c>
      <c r="P2224">
        <v>4900.5</v>
      </c>
      <c r="Q2224" s="6">
        <v>43</v>
      </c>
      <c r="R2224" s="6">
        <v>4943.5</v>
      </c>
    </row>
    <row r="2225" spans="1:18" x14ac:dyDescent="0.3">
      <c r="A2225" s="6">
        <v>43767</v>
      </c>
      <c r="B2225" t="s">
        <v>4504</v>
      </c>
      <c r="C2225" t="s">
        <v>4505</v>
      </c>
      <c r="D2225" t="s">
        <v>26</v>
      </c>
      <c r="E2225" t="s">
        <v>106</v>
      </c>
      <c r="F2225" t="s">
        <v>29</v>
      </c>
      <c r="G2225" t="s">
        <v>8</v>
      </c>
      <c r="H2225" t="s">
        <v>31</v>
      </c>
      <c r="I2225" t="s">
        <v>48</v>
      </c>
      <c r="J2225" t="s">
        <v>34</v>
      </c>
      <c r="K2225" t="s">
        <v>39</v>
      </c>
      <c r="L2225" t="s">
        <v>43</v>
      </c>
      <c r="M2225">
        <v>298</v>
      </c>
      <c r="N2225">
        <v>10</v>
      </c>
      <c r="O2225" s="5">
        <v>0.19</v>
      </c>
      <c r="P2225">
        <v>2413.8000000000006</v>
      </c>
      <c r="Q2225" s="6">
        <v>46</v>
      </c>
      <c r="R2225" s="6">
        <v>2459.8000000000006</v>
      </c>
    </row>
    <row r="2226" spans="1:18" x14ac:dyDescent="0.3">
      <c r="A2226" s="6">
        <v>44470</v>
      </c>
      <c r="B2226" t="s">
        <v>4506</v>
      </c>
      <c r="C2226" t="s">
        <v>4507</v>
      </c>
      <c r="D2226" t="s">
        <v>24</v>
      </c>
      <c r="E2226" t="s">
        <v>78</v>
      </c>
      <c r="F2226" t="s">
        <v>29</v>
      </c>
      <c r="G2226" t="s">
        <v>7</v>
      </c>
      <c r="H2226" t="s">
        <v>33</v>
      </c>
      <c r="I2226" t="s">
        <v>44</v>
      </c>
      <c r="J2226" t="s">
        <v>36</v>
      </c>
      <c r="K2226" t="s">
        <v>40</v>
      </c>
      <c r="L2226" t="s">
        <v>44</v>
      </c>
      <c r="M2226">
        <v>392</v>
      </c>
      <c r="N2226">
        <v>12</v>
      </c>
      <c r="O2226" s="5">
        <v>0.19</v>
      </c>
      <c r="P2226">
        <v>3810.2400000000002</v>
      </c>
      <c r="Q2226" s="6">
        <v>31</v>
      </c>
      <c r="R2226" s="6">
        <v>3841.2400000000002</v>
      </c>
    </row>
    <row r="2227" spans="1:18" x14ac:dyDescent="0.3">
      <c r="A2227" s="6">
        <v>42109</v>
      </c>
      <c r="B2227" t="s">
        <v>4508</v>
      </c>
      <c r="C2227" t="s">
        <v>4509</v>
      </c>
      <c r="D2227" t="s">
        <v>26</v>
      </c>
      <c r="E2227" t="s">
        <v>55</v>
      </c>
      <c r="F2227" t="s">
        <v>27</v>
      </c>
      <c r="G2227" t="s">
        <v>8</v>
      </c>
      <c r="H2227" t="s">
        <v>32</v>
      </c>
      <c r="I2227" t="s">
        <v>45</v>
      </c>
      <c r="J2227" t="s">
        <v>38</v>
      </c>
      <c r="K2227" t="s">
        <v>40</v>
      </c>
      <c r="L2227" t="s">
        <v>43</v>
      </c>
      <c r="M2227">
        <v>17</v>
      </c>
      <c r="N2227">
        <v>24</v>
      </c>
      <c r="O2227" s="5">
        <v>0.08</v>
      </c>
      <c r="P2227">
        <v>375.36</v>
      </c>
      <c r="Q2227" s="6">
        <v>47</v>
      </c>
      <c r="R2227" s="6">
        <v>422.36</v>
      </c>
    </row>
    <row r="2228" spans="1:18" x14ac:dyDescent="0.3">
      <c r="A2228" s="6">
        <v>42326</v>
      </c>
      <c r="B2228" t="s">
        <v>4510</v>
      </c>
      <c r="C2228" t="s">
        <v>4511</v>
      </c>
      <c r="D2228" t="s">
        <v>24</v>
      </c>
      <c r="E2228" t="s">
        <v>78</v>
      </c>
      <c r="F2228" t="s">
        <v>27</v>
      </c>
      <c r="G2228" t="s">
        <v>13</v>
      </c>
      <c r="H2228" t="s">
        <v>31</v>
      </c>
      <c r="I2228" t="s">
        <v>45</v>
      </c>
      <c r="J2228" t="s">
        <v>35</v>
      </c>
      <c r="K2228" t="s">
        <v>42</v>
      </c>
      <c r="L2228" t="s">
        <v>45</v>
      </c>
      <c r="M2228">
        <v>1033</v>
      </c>
      <c r="N2228">
        <v>10</v>
      </c>
      <c r="O2228" s="5">
        <v>0.16</v>
      </c>
      <c r="P2228">
        <v>8677.2000000000007</v>
      </c>
      <c r="Q2228" s="6">
        <v>27</v>
      </c>
      <c r="R2228" s="6">
        <v>8704.2000000000007</v>
      </c>
    </row>
    <row r="2229" spans="1:18" x14ac:dyDescent="0.3">
      <c r="A2229" s="6">
        <v>43556</v>
      </c>
      <c r="B2229" t="s">
        <v>4512</v>
      </c>
      <c r="C2229" t="s">
        <v>4513</v>
      </c>
      <c r="D2229" t="s">
        <v>24</v>
      </c>
      <c r="E2229" t="s">
        <v>52</v>
      </c>
      <c r="F2229" t="s">
        <v>28</v>
      </c>
      <c r="G2229" t="s">
        <v>6</v>
      </c>
      <c r="H2229" t="s">
        <v>30</v>
      </c>
      <c r="I2229" t="s">
        <v>46</v>
      </c>
      <c r="J2229" t="s">
        <v>36</v>
      </c>
      <c r="K2229" t="s">
        <v>42</v>
      </c>
      <c r="L2229" t="s">
        <v>44</v>
      </c>
      <c r="M2229">
        <v>266</v>
      </c>
      <c r="N2229">
        <v>12</v>
      </c>
      <c r="O2229" s="5">
        <v>0.15</v>
      </c>
      <c r="P2229">
        <v>2713.2</v>
      </c>
      <c r="Q2229" s="6">
        <v>46</v>
      </c>
      <c r="R2229" s="6">
        <v>2759.2</v>
      </c>
    </row>
    <row r="2230" spans="1:18" x14ac:dyDescent="0.3">
      <c r="A2230" s="6">
        <v>43312</v>
      </c>
      <c r="B2230" t="s">
        <v>4514</v>
      </c>
      <c r="C2230" t="s">
        <v>4515</v>
      </c>
      <c r="D2230" t="s">
        <v>24</v>
      </c>
      <c r="E2230" t="s">
        <v>73</v>
      </c>
      <c r="F2230" t="s">
        <v>29</v>
      </c>
      <c r="G2230" t="s">
        <v>12</v>
      </c>
      <c r="H2230" t="s">
        <v>32</v>
      </c>
      <c r="I2230" t="s">
        <v>43</v>
      </c>
      <c r="J2230" t="s">
        <v>37</v>
      </c>
      <c r="K2230" t="s">
        <v>40</v>
      </c>
      <c r="L2230" t="s">
        <v>43</v>
      </c>
      <c r="M2230">
        <v>95</v>
      </c>
      <c r="N2230">
        <v>10</v>
      </c>
      <c r="O2230" s="5">
        <v>0.17</v>
      </c>
      <c r="P2230">
        <v>788.49999999999989</v>
      </c>
      <c r="Q2230" s="6">
        <v>46</v>
      </c>
      <c r="R2230" s="6">
        <v>834.49999999999989</v>
      </c>
    </row>
    <row r="2231" spans="1:18" x14ac:dyDescent="0.3">
      <c r="A2231" s="6">
        <v>43080</v>
      </c>
      <c r="B2231" t="s">
        <v>4516</v>
      </c>
      <c r="C2231" t="s">
        <v>4517</v>
      </c>
      <c r="D2231" t="s">
        <v>26</v>
      </c>
      <c r="E2231" t="s">
        <v>52</v>
      </c>
      <c r="F2231" t="s">
        <v>28</v>
      </c>
      <c r="G2231" t="s">
        <v>11</v>
      </c>
      <c r="H2231" t="s">
        <v>30</v>
      </c>
      <c r="I2231" t="s">
        <v>45</v>
      </c>
      <c r="J2231" t="s">
        <v>38</v>
      </c>
      <c r="K2231" t="s">
        <v>40</v>
      </c>
      <c r="L2231" t="s">
        <v>46</v>
      </c>
      <c r="M2231">
        <v>20</v>
      </c>
      <c r="N2231">
        <v>16</v>
      </c>
      <c r="O2231" s="5">
        <v>0.15</v>
      </c>
      <c r="P2231">
        <v>272</v>
      </c>
      <c r="Q2231" s="6">
        <v>41</v>
      </c>
      <c r="R2231" s="6">
        <v>313</v>
      </c>
    </row>
    <row r="2232" spans="1:18" x14ac:dyDescent="0.3">
      <c r="A2232" s="6">
        <v>44317</v>
      </c>
      <c r="B2232" t="s">
        <v>4518</v>
      </c>
      <c r="C2232" t="s">
        <v>4519</v>
      </c>
      <c r="D2232" t="s">
        <v>24</v>
      </c>
      <c r="E2232" t="s">
        <v>106</v>
      </c>
      <c r="F2232" t="s">
        <v>27</v>
      </c>
      <c r="G2232" t="s">
        <v>13</v>
      </c>
      <c r="H2232" t="s">
        <v>31</v>
      </c>
      <c r="I2232" t="s">
        <v>45</v>
      </c>
      <c r="J2232" t="s">
        <v>38</v>
      </c>
      <c r="K2232" t="s">
        <v>41</v>
      </c>
      <c r="L2232" t="s">
        <v>44</v>
      </c>
      <c r="M2232">
        <v>16</v>
      </c>
      <c r="N2232">
        <v>32</v>
      </c>
      <c r="O2232" s="5">
        <v>0.08</v>
      </c>
      <c r="P2232">
        <v>471.04</v>
      </c>
      <c r="Q2232" s="6">
        <v>35</v>
      </c>
      <c r="R2232" s="6">
        <v>506.04</v>
      </c>
    </row>
    <row r="2233" spans="1:18" x14ac:dyDescent="0.3">
      <c r="A2233" s="6">
        <v>44442</v>
      </c>
      <c r="B2233" t="s">
        <v>4520</v>
      </c>
      <c r="C2233" t="s">
        <v>4521</v>
      </c>
      <c r="D2233" t="s">
        <v>25</v>
      </c>
      <c r="E2233" t="s">
        <v>58</v>
      </c>
      <c r="F2233" t="s">
        <v>27</v>
      </c>
      <c r="G2233" t="s">
        <v>11</v>
      </c>
      <c r="H2233" t="s">
        <v>33</v>
      </c>
      <c r="I2233" t="s">
        <v>45</v>
      </c>
      <c r="J2233" t="s">
        <v>38</v>
      </c>
      <c r="K2233" t="s">
        <v>42</v>
      </c>
      <c r="L2233" t="s">
        <v>43</v>
      </c>
      <c r="M2233">
        <v>11</v>
      </c>
      <c r="N2233">
        <v>40</v>
      </c>
      <c r="O2233" s="5">
        <v>0.19</v>
      </c>
      <c r="P2233">
        <v>356.40000000000009</v>
      </c>
      <c r="Q2233" s="6">
        <v>42</v>
      </c>
      <c r="R2233" s="6">
        <v>398.40000000000009</v>
      </c>
    </row>
    <row r="2234" spans="1:18" x14ac:dyDescent="0.3">
      <c r="A2234" s="6">
        <v>43061</v>
      </c>
      <c r="B2234" t="s">
        <v>4522</v>
      </c>
      <c r="C2234" t="s">
        <v>4523</v>
      </c>
      <c r="D2234" t="s">
        <v>26</v>
      </c>
      <c r="E2234" t="s">
        <v>115</v>
      </c>
      <c r="F2234" t="s">
        <v>29</v>
      </c>
      <c r="G2234" t="s">
        <v>8</v>
      </c>
      <c r="H2234" t="s">
        <v>30</v>
      </c>
      <c r="I2234" t="s">
        <v>48</v>
      </c>
      <c r="J2234" t="s">
        <v>38</v>
      </c>
      <c r="K2234" t="s">
        <v>40</v>
      </c>
      <c r="L2234" t="s">
        <v>45</v>
      </c>
      <c r="M2234">
        <v>16</v>
      </c>
      <c r="N2234">
        <v>40</v>
      </c>
      <c r="O2234" s="5">
        <v>0.16</v>
      </c>
      <c r="P2234">
        <v>537.6</v>
      </c>
      <c r="Q2234" s="6">
        <v>30</v>
      </c>
      <c r="R2234" s="6">
        <v>567.6</v>
      </c>
    </row>
    <row r="2235" spans="1:18" x14ac:dyDescent="0.3">
      <c r="A2235" s="6">
        <v>42928</v>
      </c>
      <c r="B2235" t="s">
        <v>4524</v>
      </c>
      <c r="C2235" t="s">
        <v>4525</v>
      </c>
      <c r="D2235" t="s">
        <v>26</v>
      </c>
      <c r="E2235" t="s">
        <v>52</v>
      </c>
      <c r="F2235" t="s">
        <v>28</v>
      </c>
      <c r="G2235" t="s">
        <v>8</v>
      </c>
      <c r="H2235" t="s">
        <v>31</v>
      </c>
      <c r="I2235" t="s">
        <v>43</v>
      </c>
      <c r="J2235" t="s">
        <v>35</v>
      </c>
      <c r="K2235" t="s">
        <v>40</v>
      </c>
      <c r="L2235" t="s">
        <v>45</v>
      </c>
      <c r="M2235">
        <v>831</v>
      </c>
      <c r="N2235">
        <v>4</v>
      </c>
      <c r="O2235" s="5">
        <v>0.11</v>
      </c>
      <c r="P2235">
        <v>2958.36</v>
      </c>
      <c r="Q2235" s="6">
        <v>30</v>
      </c>
      <c r="R2235" s="6">
        <v>2988.36</v>
      </c>
    </row>
    <row r="2236" spans="1:18" x14ac:dyDescent="0.3">
      <c r="A2236" s="6">
        <v>43954</v>
      </c>
      <c r="B2236" t="s">
        <v>4526</v>
      </c>
      <c r="C2236" t="s">
        <v>4527</v>
      </c>
      <c r="D2236" t="s">
        <v>24</v>
      </c>
      <c r="E2236" t="s">
        <v>58</v>
      </c>
      <c r="F2236" t="s">
        <v>29</v>
      </c>
      <c r="G2236" t="s">
        <v>11</v>
      </c>
      <c r="H2236" t="s">
        <v>33</v>
      </c>
      <c r="I2236" t="s">
        <v>43</v>
      </c>
      <c r="J2236" t="s">
        <v>34</v>
      </c>
      <c r="K2236" t="s">
        <v>40</v>
      </c>
      <c r="L2236" t="s">
        <v>44</v>
      </c>
      <c r="M2236">
        <v>218</v>
      </c>
      <c r="N2236">
        <v>10</v>
      </c>
      <c r="O2236" s="5">
        <v>0.09</v>
      </c>
      <c r="P2236">
        <v>1983.8</v>
      </c>
      <c r="Q2236" s="6">
        <v>39</v>
      </c>
      <c r="R2236" s="6">
        <v>2022.8</v>
      </c>
    </row>
    <row r="2237" spans="1:18" x14ac:dyDescent="0.3">
      <c r="A2237" s="6">
        <v>44106</v>
      </c>
      <c r="B2237" t="s">
        <v>4528</v>
      </c>
      <c r="C2237" t="s">
        <v>4529</v>
      </c>
      <c r="D2237" t="s">
        <v>26</v>
      </c>
      <c r="E2237" t="s">
        <v>63</v>
      </c>
      <c r="F2237" t="s">
        <v>29</v>
      </c>
      <c r="G2237" t="s">
        <v>12</v>
      </c>
      <c r="H2237" t="s">
        <v>32</v>
      </c>
      <c r="I2237" t="s">
        <v>47</v>
      </c>
      <c r="J2237" t="s">
        <v>34</v>
      </c>
      <c r="K2237" t="s">
        <v>41</v>
      </c>
      <c r="L2237" t="s">
        <v>44</v>
      </c>
      <c r="M2237">
        <v>296</v>
      </c>
      <c r="N2237">
        <v>6</v>
      </c>
      <c r="O2237" s="5">
        <v>0.11</v>
      </c>
      <c r="P2237">
        <v>1580.6399999999999</v>
      </c>
      <c r="Q2237" s="6">
        <v>50</v>
      </c>
      <c r="R2237" s="6">
        <v>1630.6399999999999</v>
      </c>
    </row>
    <row r="2238" spans="1:18" x14ac:dyDescent="0.3">
      <c r="A2238" s="6">
        <v>43579</v>
      </c>
      <c r="B2238" t="s">
        <v>4530</v>
      </c>
      <c r="C2238" t="s">
        <v>4531</v>
      </c>
      <c r="D2238" t="s">
        <v>24</v>
      </c>
      <c r="E2238" t="s">
        <v>73</v>
      </c>
      <c r="F2238" t="s">
        <v>27</v>
      </c>
      <c r="G2238" t="s">
        <v>12</v>
      </c>
      <c r="H2238" t="s">
        <v>30</v>
      </c>
      <c r="I2238" t="s">
        <v>44</v>
      </c>
      <c r="J2238" t="s">
        <v>34</v>
      </c>
      <c r="K2238" t="s">
        <v>40</v>
      </c>
      <c r="L2238" t="s">
        <v>43</v>
      </c>
      <c r="M2238">
        <v>209</v>
      </c>
      <c r="N2238">
        <v>4</v>
      </c>
      <c r="O2238" s="5">
        <v>0.11</v>
      </c>
      <c r="P2238">
        <v>744.04</v>
      </c>
      <c r="Q2238" s="6">
        <v>43</v>
      </c>
      <c r="R2238" s="6">
        <v>787.04</v>
      </c>
    </row>
    <row r="2239" spans="1:18" x14ac:dyDescent="0.3">
      <c r="A2239" s="6">
        <v>44028</v>
      </c>
      <c r="B2239" t="s">
        <v>4532</v>
      </c>
      <c r="C2239" t="s">
        <v>4533</v>
      </c>
      <c r="D2239" t="s">
        <v>24</v>
      </c>
      <c r="E2239" t="s">
        <v>68</v>
      </c>
      <c r="F2239" t="s">
        <v>29</v>
      </c>
      <c r="G2239" t="s">
        <v>8</v>
      </c>
      <c r="H2239" t="s">
        <v>31</v>
      </c>
      <c r="I2239" t="s">
        <v>43</v>
      </c>
      <c r="J2239" t="s">
        <v>38</v>
      </c>
      <c r="K2239" t="s">
        <v>39</v>
      </c>
      <c r="L2239" t="s">
        <v>46</v>
      </c>
      <c r="M2239">
        <v>14</v>
      </c>
      <c r="N2239">
        <v>16</v>
      </c>
      <c r="O2239" s="5">
        <v>0.09</v>
      </c>
      <c r="P2239">
        <v>203.84</v>
      </c>
      <c r="Q2239" s="6">
        <v>24</v>
      </c>
      <c r="R2239" s="6">
        <v>227.84</v>
      </c>
    </row>
    <row r="2240" spans="1:18" x14ac:dyDescent="0.3">
      <c r="A2240" s="6">
        <v>43511</v>
      </c>
      <c r="B2240" t="s">
        <v>4534</v>
      </c>
      <c r="C2240" t="s">
        <v>4535</v>
      </c>
      <c r="D2240" t="s">
        <v>24</v>
      </c>
      <c r="E2240" t="s">
        <v>73</v>
      </c>
      <c r="F2240" t="s">
        <v>28</v>
      </c>
      <c r="G2240" t="s">
        <v>9</v>
      </c>
      <c r="H2240" t="s">
        <v>30</v>
      </c>
      <c r="I2240" t="s">
        <v>45</v>
      </c>
      <c r="J2240" t="s">
        <v>38</v>
      </c>
      <c r="K2240" t="s">
        <v>42</v>
      </c>
      <c r="L2240" t="s">
        <v>46</v>
      </c>
      <c r="M2240">
        <v>16</v>
      </c>
      <c r="N2240">
        <v>32</v>
      </c>
      <c r="O2240" s="5">
        <v>0.13</v>
      </c>
      <c r="P2240">
        <v>445.44</v>
      </c>
      <c r="Q2240" s="6">
        <v>26</v>
      </c>
      <c r="R2240" s="6">
        <v>471.44</v>
      </c>
    </row>
    <row r="2241" spans="1:18" x14ac:dyDescent="0.3">
      <c r="A2241" s="6">
        <v>44548</v>
      </c>
      <c r="B2241" t="s">
        <v>4536</v>
      </c>
      <c r="C2241" t="s">
        <v>4537</v>
      </c>
      <c r="D2241" t="s">
        <v>25</v>
      </c>
      <c r="E2241" t="s">
        <v>63</v>
      </c>
      <c r="F2241" t="s">
        <v>27</v>
      </c>
      <c r="G2241" t="s">
        <v>9</v>
      </c>
      <c r="H2241" t="s">
        <v>30</v>
      </c>
      <c r="I2241" t="s">
        <v>46</v>
      </c>
      <c r="J2241" t="s">
        <v>35</v>
      </c>
      <c r="K2241" t="s">
        <v>39</v>
      </c>
      <c r="L2241" t="s">
        <v>43</v>
      </c>
      <c r="M2241">
        <v>802</v>
      </c>
      <c r="N2241">
        <v>4</v>
      </c>
      <c r="O2241" s="5">
        <v>0.11</v>
      </c>
      <c r="P2241">
        <v>2855.12</v>
      </c>
      <c r="Q2241" s="6">
        <v>20</v>
      </c>
      <c r="R2241" s="6">
        <v>2875.12</v>
      </c>
    </row>
    <row r="2242" spans="1:18" x14ac:dyDescent="0.3">
      <c r="A2242" s="6">
        <v>43884</v>
      </c>
      <c r="B2242" t="s">
        <v>4538</v>
      </c>
      <c r="C2242" t="s">
        <v>4539</v>
      </c>
      <c r="D2242" t="s">
        <v>26</v>
      </c>
      <c r="E2242" t="s">
        <v>63</v>
      </c>
      <c r="F2242" t="s">
        <v>29</v>
      </c>
      <c r="G2242" t="s">
        <v>7</v>
      </c>
      <c r="H2242" t="s">
        <v>33</v>
      </c>
      <c r="I2242" t="s">
        <v>48</v>
      </c>
      <c r="J2242" t="s">
        <v>34</v>
      </c>
      <c r="K2242" t="s">
        <v>42</v>
      </c>
      <c r="L2242" t="s">
        <v>45</v>
      </c>
      <c r="M2242">
        <v>206</v>
      </c>
      <c r="N2242">
        <v>4</v>
      </c>
      <c r="O2242" s="5">
        <v>0.12</v>
      </c>
      <c r="P2242">
        <v>725.12</v>
      </c>
      <c r="Q2242" s="6">
        <v>39</v>
      </c>
      <c r="R2242" s="6">
        <v>764.12</v>
      </c>
    </row>
    <row r="2243" spans="1:18" x14ac:dyDescent="0.3">
      <c r="A2243" s="6">
        <v>43805</v>
      </c>
      <c r="B2243" t="s">
        <v>4540</v>
      </c>
      <c r="C2243" t="s">
        <v>4541</v>
      </c>
      <c r="D2243" t="s">
        <v>24</v>
      </c>
      <c r="E2243" t="s">
        <v>115</v>
      </c>
      <c r="F2243" t="s">
        <v>28</v>
      </c>
      <c r="G2243" t="s">
        <v>12</v>
      </c>
      <c r="H2243" t="s">
        <v>32</v>
      </c>
      <c r="I2243" t="s">
        <v>48</v>
      </c>
      <c r="J2243" t="s">
        <v>37</v>
      </c>
      <c r="K2243" t="s">
        <v>42</v>
      </c>
      <c r="L2243" t="s">
        <v>44</v>
      </c>
      <c r="M2243">
        <v>20</v>
      </c>
      <c r="N2243">
        <v>25</v>
      </c>
      <c r="O2243" s="5">
        <v>0.08</v>
      </c>
      <c r="P2243">
        <v>460</v>
      </c>
      <c r="Q2243" s="6">
        <v>30</v>
      </c>
      <c r="R2243" s="6">
        <v>490</v>
      </c>
    </row>
    <row r="2244" spans="1:18" x14ac:dyDescent="0.3">
      <c r="A2244" s="6">
        <v>44091</v>
      </c>
      <c r="B2244" t="s">
        <v>4542</v>
      </c>
      <c r="C2244" t="s">
        <v>4543</v>
      </c>
      <c r="D2244" t="s">
        <v>24</v>
      </c>
      <c r="E2244" t="s">
        <v>85</v>
      </c>
      <c r="F2244" t="s">
        <v>29</v>
      </c>
      <c r="G2244" t="s">
        <v>6</v>
      </c>
      <c r="H2244" t="s">
        <v>31</v>
      </c>
      <c r="I2244" t="s">
        <v>48</v>
      </c>
      <c r="J2244" t="s">
        <v>37</v>
      </c>
      <c r="K2244" t="s">
        <v>40</v>
      </c>
      <c r="L2244" t="s">
        <v>43</v>
      </c>
      <c r="M2244">
        <v>32</v>
      </c>
      <c r="N2244">
        <v>10</v>
      </c>
      <c r="O2244" s="5">
        <v>0.12</v>
      </c>
      <c r="P2244">
        <v>281.60000000000002</v>
      </c>
      <c r="Q2244" s="6">
        <v>44</v>
      </c>
      <c r="R2244" s="6">
        <v>325.60000000000002</v>
      </c>
    </row>
    <row r="2245" spans="1:18" x14ac:dyDescent="0.3">
      <c r="A2245" s="6">
        <v>42969</v>
      </c>
      <c r="B2245" t="s">
        <v>4544</v>
      </c>
      <c r="C2245" t="s">
        <v>4545</v>
      </c>
      <c r="D2245" t="s">
        <v>24</v>
      </c>
      <c r="E2245" t="s">
        <v>78</v>
      </c>
      <c r="F2245" t="s">
        <v>27</v>
      </c>
      <c r="G2245" t="s">
        <v>12</v>
      </c>
      <c r="H2245" t="s">
        <v>33</v>
      </c>
      <c r="I2245" t="s">
        <v>47</v>
      </c>
      <c r="J2245" t="s">
        <v>35</v>
      </c>
      <c r="K2245" t="s">
        <v>41</v>
      </c>
      <c r="L2245" t="s">
        <v>45</v>
      </c>
      <c r="M2245">
        <v>1039</v>
      </c>
      <c r="N2245">
        <v>4</v>
      </c>
      <c r="O2245" s="5">
        <v>0.17</v>
      </c>
      <c r="P2245">
        <v>3449.48</v>
      </c>
      <c r="Q2245" s="6">
        <v>45</v>
      </c>
      <c r="R2245" s="6">
        <v>3494.48</v>
      </c>
    </row>
    <row r="2246" spans="1:18" x14ac:dyDescent="0.3">
      <c r="A2246" s="6">
        <v>42329</v>
      </c>
      <c r="B2246" t="s">
        <v>4546</v>
      </c>
      <c r="C2246" t="s">
        <v>4547</v>
      </c>
      <c r="D2246" t="s">
        <v>26</v>
      </c>
      <c r="E2246" t="s">
        <v>106</v>
      </c>
      <c r="F2246" t="s">
        <v>28</v>
      </c>
      <c r="G2246" t="s">
        <v>11</v>
      </c>
      <c r="H2246" t="s">
        <v>30</v>
      </c>
      <c r="I2246" t="s">
        <v>47</v>
      </c>
      <c r="J2246" t="s">
        <v>36</v>
      </c>
      <c r="K2246" t="s">
        <v>41</v>
      </c>
      <c r="L2246" t="s">
        <v>43</v>
      </c>
      <c r="M2246">
        <v>238</v>
      </c>
      <c r="N2246">
        <v>15</v>
      </c>
      <c r="O2246" s="5">
        <v>0.14000000000000001</v>
      </c>
      <c r="P2246">
        <v>3070.2000000000003</v>
      </c>
      <c r="Q2246" s="6">
        <v>42</v>
      </c>
      <c r="R2246" s="6">
        <v>3112.2000000000003</v>
      </c>
    </row>
    <row r="2247" spans="1:18" x14ac:dyDescent="0.3">
      <c r="A2247" s="6">
        <v>42216</v>
      </c>
      <c r="B2247" t="s">
        <v>4548</v>
      </c>
      <c r="C2247" t="s">
        <v>4549</v>
      </c>
      <c r="D2247" t="s">
        <v>26</v>
      </c>
      <c r="E2247" t="s">
        <v>52</v>
      </c>
      <c r="F2247" t="s">
        <v>29</v>
      </c>
      <c r="G2247" t="s">
        <v>11</v>
      </c>
      <c r="H2247" t="s">
        <v>33</v>
      </c>
      <c r="I2247" t="s">
        <v>45</v>
      </c>
      <c r="J2247" t="s">
        <v>36</v>
      </c>
      <c r="K2247" t="s">
        <v>40</v>
      </c>
      <c r="L2247" t="s">
        <v>43</v>
      </c>
      <c r="M2247">
        <v>316</v>
      </c>
      <c r="N2247">
        <v>12</v>
      </c>
      <c r="O2247" s="5">
        <v>0.14000000000000001</v>
      </c>
      <c r="P2247">
        <v>3261.12</v>
      </c>
      <c r="Q2247" s="6">
        <v>40</v>
      </c>
      <c r="R2247" s="6">
        <v>3301.12</v>
      </c>
    </row>
    <row r="2248" spans="1:18" x14ac:dyDescent="0.3">
      <c r="A2248" s="6">
        <v>42598</v>
      </c>
      <c r="B2248" t="s">
        <v>4550</v>
      </c>
      <c r="C2248" t="s">
        <v>4551</v>
      </c>
      <c r="D2248" t="s">
        <v>24</v>
      </c>
      <c r="E2248" t="s">
        <v>58</v>
      </c>
      <c r="F2248" t="s">
        <v>29</v>
      </c>
      <c r="G2248" t="s">
        <v>9</v>
      </c>
      <c r="H2248" t="s">
        <v>30</v>
      </c>
      <c r="I2248" t="s">
        <v>46</v>
      </c>
      <c r="J2248" t="s">
        <v>36</v>
      </c>
      <c r="K2248" t="s">
        <v>42</v>
      </c>
      <c r="L2248" t="s">
        <v>43</v>
      </c>
      <c r="M2248">
        <v>428</v>
      </c>
      <c r="N2248">
        <v>9</v>
      </c>
      <c r="O2248" s="5">
        <v>0.15</v>
      </c>
      <c r="P2248">
        <v>3274.2</v>
      </c>
      <c r="Q2248" s="6">
        <v>27</v>
      </c>
      <c r="R2248" s="6">
        <v>3301.2</v>
      </c>
    </row>
    <row r="2249" spans="1:18" x14ac:dyDescent="0.3">
      <c r="A2249" s="6">
        <v>42943</v>
      </c>
      <c r="B2249" t="s">
        <v>4552</v>
      </c>
      <c r="C2249" t="s">
        <v>4553</v>
      </c>
      <c r="D2249" t="s">
        <v>24</v>
      </c>
      <c r="E2249" t="s">
        <v>52</v>
      </c>
      <c r="F2249" t="s">
        <v>28</v>
      </c>
      <c r="G2249" t="s">
        <v>8</v>
      </c>
      <c r="H2249" t="s">
        <v>31</v>
      </c>
      <c r="I2249" t="s">
        <v>44</v>
      </c>
      <c r="J2249" t="s">
        <v>36</v>
      </c>
      <c r="K2249" t="s">
        <v>42</v>
      </c>
      <c r="L2249" t="s">
        <v>44</v>
      </c>
      <c r="M2249">
        <v>322</v>
      </c>
      <c r="N2249">
        <v>15</v>
      </c>
      <c r="O2249" s="5">
        <v>0.1</v>
      </c>
      <c r="P2249">
        <v>4347</v>
      </c>
      <c r="Q2249" s="6">
        <v>40</v>
      </c>
      <c r="R2249" s="6">
        <v>4387</v>
      </c>
    </row>
    <row r="2250" spans="1:18" x14ac:dyDescent="0.3">
      <c r="A2250" s="6">
        <v>42229</v>
      </c>
      <c r="B2250" t="s">
        <v>4554</v>
      </c>
      <c r="C2250" t="s">
        <v>4555</v>
      </c>
      <c r="D2250" t="s">
        <v>24</v>
      </c>
      <c r="E2250" t="s">
        <v>106</v>
      </c>
      <c r="F2250" t="s">
        <v>29</v>
      </c>
      <c r="G2250" t="s">
        <v>8</v>
      </c>
      <c r="H2250" t="s">
        <v>32</v>
      </c>
      <c r="I2250" t="s">
        <v>46</v>
      </c>
      <c r="J2250" t="s">
        <v>34</v>
      </c>
      <c r="K2250" t="s">
        <v>41</v>
      </c>
      <c r="L2250" t="s">
        <v>45</v>
      </c>
      <c r="M2250">
        <v>262</v>
      </c>
      <c r="N2250">
        <v>10</v>
      </c>
      <c r="O2250" s="5">
        <v>0.14000000000000001</v>
      </c>
      <c r="P2250">
        <v>2253.1999999999998</v>
      </c>
      <c r="Q2250" s="6">
        <v>31</v>
      </c>
      <c r="R2250" s="6">
        <v>2284.1999999999998</v>
      </c>
    </row>
    <row r="2251" spans="1:18" x14ac:dyDescent="0.3">
      <c r="A2251" s="6">
        <v>44014</v>
      </c>
      <c r="B2251" t="s">
        <v>4556</v>
      </c>
      <c r="C2251" t="s">
        <v>4557</v>
      </c>
      <c r="D2251" t="s">
        <v>26</v>
      </c>
      <c r="E2251" t="s">
        <v>73</v>
      </c>
      <c r="F2251" t="s">
        <v>28</v>
      </c>
      <c r="G2251" t="s">
        <v>6</v>
      </c>
      <c r="H2251" t="s">
        <v>31</v>
      </c>
      <c r="I2251" t="s">
        <v>47</v>
      </c>
      <c r="J2251" t="s">
        <v>35</v>
      </c>
      <c r="K2251" t="s">
        <v>42</v>
      </c>
      <c r="L2251" t="s">
        <v>43</v>
      </c>
      <c r="M2251">
        <v>969</v>
      </c>
      <c r="N2251">
        <v>10</v>
      </c>
      <c r="O2251" s="5">
        <v>0.1</v>
      </c>
      <c r="P2251">
        <v>8721</v>
      </c>
      <c r="Q2251" s="6">
        <v>40</v>
      </c>
      <c r="R2251" s="6">
        <v>8761</v>
      </c>
    </row>
    <row r="2252" spans="1:18" x14ac:dyDescent="0.3">
      <c r="A2252" s="6">
        <v>43269</v>
      </c>
      <c r="B2252" t="s">
        <v>4558</v>
      </c>
      <c r="C2252" t="s">
        <v>4559</v>
      </c>
      <c r="D2252" t="s">
        <v>24</v>
      </c>
      <c r="E2252" t="s">
        <v>85</v>
      </c>
      <c r="F2252" t="s">
        <v>29</v>
      </c>
      <c r="G2252" t="s">
        <v>6</v>
      </c>
      <c r="H2252" t="s">
        <v>33</v>
      </c>
      <c r="I2252" t="s">
        <v>48</v>
      </c>
      <c r="J2252" t="s">
        <v>35</v>
      </c>
      <c r="K2252" t="s">
        <v>41</v>
      </c>
      <c r="L2252" t="s">
        <v>45</v>
      </c>
      <c r="M2252">
        <v>718</v>
      </c>
      <c r="N2252">
        <v>10</v>
      </c>
      <c r="O2252" s="5">
        <v>0.12</v>
      </c>
      <c r="P2252">
        <v>6318.4000000000005</v>
      </c>
      <c r="Q2252" s="6">
        <v>32</v>
      </c>
      <c r="R2252" s="6">
        <v>6350.4000000000005</v>
      </c>
    </row>
    <row r="2253" spans="1:18" x14ac:dyDescent="0.3">
      <c r="A2253" s="6">
        <v>43697</v>
      </c>
      <c r="B2253" t="s">
        <v>4560</v>
      </c>
      <c r="C2253" t="s">
        <v>4561</v>
      </c>
      <c r="D2253" t="s">
        <v>24</v>
      </c>
      <c r="E2253" t="s">
        <v>68</v>
      </c>
      <c r="F2253" t="s">
        <v>29</v>
      </c>
      <c r="G2253" t="s">
        <v>6</v>
      </c>
      <c r="H2253" t="s">
        <v>33</v>
      </c>
      <c r="I2253" t="s">
        <v>47</v>
      </c>
      <c r="J2253" t="s">
        <v>37</v>
      </c>
      <c r="K2253" t="s">
        <v>39</v>
      </c>
      <c r="L2253" t="s">
        <v>43</v>
      </c>
      <c r="M2253">
        <v>95</v>
      </c>
      <c r="N2253">
        <v>25</v>
      </c>
      <c r="O2253" s="5">
        <v>0.18</v>
      </c>
      <c r="P2253">
        <v>1947.5</v>
      </c>
      <c r="Q2253" s="6">
        <v>26</v>
      </c>
      <c r="R2253" s="6">
        <v>1973.5</v>
      </c>
    </row>
    <row r="2254" spans="1:18" x14ac:dyDescent="0.3">
      <c r="A2254" s="6">
        <v>42374</v>
      </c>
      <c r="B2254" t="s">
        <v>4562</v>
      </c>
      <c r="C2254" t="s">
        <v>4563</v>
      </c>
      <c r="D2254" t="s">
        <v>25</v>
      </c>
      <c r="E2254" t="s">
        <v>73</v>
      </c>
      <c r="F2254" t="s">
        <v>27</v>
      </c>
      <c r="G2254" t="s">
        <v>10</v>
      </c>
      <c r="H2254" t="s">
        <v>30</v>
      </c>
      <c r="I2254" t="s">
        <v>45</v>
      </c>
      <c r="J2254" t="s">
        <v>38</v>
      </c>
      <c r="K2254" t="s">
        <v>42</v>
      </c>
      <c r="L2254" t="s">
        <v>46</v>
      </c>
      <c r="M2254">
        <v>20</v>
      </c>
      <c r="N2254">
        <v>32</v>
      </c>
      <c r="O2254" s="5">
        <v>0.16</v>
      </c>
      <c r="P2254">
        <v>537.6</v>
      </c>
      <c r="Q2254" s="6">
        <v>27</v>
      </c>
      <c r="R2254" s="6">
        <v>564.6</v>
      </c>
    </row>
    <row r="2255" spans="1:18" x14ac:dyDescent="0.3">
      <c r="A2255" s="6">
        <v>43205</v>
      </c>
      <c r="B2255" t="s">
        <v>4564</v>
      </c>
      <c r="C2255" t="s">
        <v>4565</v>
      </c>
      <c r="D2255" t="s">
        <v>25</v>
      </c>
      <c r="E2255" t="s">
        <v>68</v>
      </c>
      <c r="F2255" t="s">
        <v>29</v>
      </c>
      <c r="G2255" t="s">
        <v>10</v>
      </c>
      <c r="H2255" t="s">
        <v>33</v>
      </c>
      <c r="I2255" t="s">
        <v>44</v>
      </c>
      <c r="J2255" t="s">
        <v>34</v>
      </c>
      <c r="K2255" t="s">
        <v>41</v>
      </c>
      <c r="L2255" t="s">
        <v>46</v>
      </c>
      <c r="M2255">
        <v>270</v>
      </c>
      <c r="N2255">
        <v>6</v>
      </c>
      <c r="O2255" s="5">
        <v>0.1</v>
      </c>
      <c r="P2255">
        <v>1458</v>
      </c>
      <c r="Q2255" s="6">
        <v>44</v>
      </c>
      <c r="R2255" s="6">
        <v>1502</v>
      </c>
    </row>
    <row r="2256" spans="1:18" x14ac:dyDescent="0.3">
      <c r="A2256" s="6">
        <v>43840</v>
      </c>
      <c r="B2256" t="s">
        <v>4566</v>
      </c>
      <c r="C2256" t="s">
        <v>4567</v>
      </c>
      <c r="D2256" t="s">
        <v>25</v>
      </c>
      <c r="E2256" t="s">
        <v>78</v>
      </c>
      <c r="F2256" t="s">
        <v>27</v>
      </c>
      <c r="G2256" t="s">
        <v>12</v>
      </c>
      <c r="H2256" t="s">
        <v>31</v>
      </c>
      <c r="I2256" t="s">
        <v>43</v>
      </c>
      <c r="J2256" t="s">
        <v>38</v>
      </c>
      <c r="K2256" t="s">
        <v>39</v>
      </c>
      <c r="L2256" t="s">
        <v>44</v>
      </c>
      <c r="M2256">
        <v>18</v>
      </c>
      <c r="N2256">
        <v>24</v>
      </c>
      <c r="O2256" s="5">
        <v>0.12</v>
      </c>
      <c r="P2256">
        <v>380.16</v>
      </c>
      <c r="Q2256" s="6">
        <v>46</v>
      </c>
      <c r="R2256" s="6">
        <v>426.16</v>
      </c>
    </row>
    <row r="2257" spans="1:18" x14ac:dyDescent="0.3">
      <c r="A2257" s="6">
        <v>42497</v>
      </c>
      <c r="B2257" t="s">
        <v>4568</v>
      </c>
      <c r="C2257" t="s">
        <v>4569</v>
      </c>
      <c r="D2257" t="s">
        <v>24</v>
      </c>
      <c r="E2257" t="s">
        <v>73</v>
      </c>
      <c r="F2257" t="s">
        <v>28</v>
      </c>
      <c r="G2257" t="s">
        <v>9</v>
      </c>
      <c r="H2257" t="s">
        <v>30</v>
      </c>
      <c r="I2257" t="s">
        <v>45</v>
      </c>
      <c r="J2257" t="s">
        <v>34</v>
      </c>
      <c r="K2257" t="s">
        <v>40</v>
      </c>
      <c r="L2257" t="s">
        <v>45</v>
      </c>
      <c r="M2257">
        <v>224</v>
      </c>
      <c r="N2257">
        <v>6</v>
      </c>
      <c r="O2257" s="5">
        <v>0.17</v>
      </c>
      <c r="P2257">
        <v>1115.52</v>
      </c>
      <c r="Q2257" s="6">
        <v>28</v>
      </c>
      <c r="R2257" s="6">
        <v>1143.52</v>
      </c>
    </row>
    <row r="2258" spans="1:18" x14ac:dyDescent="0.3">
      <c r="A2258" s="6">
        <v>42496</v>
      </c>
      <c r="B2258" t="s">
        <v>4570</v>
      </c>
      <c r="C2258" t="s">
        <v>4571</v>
      </c>
      <c r="D2258" t="s">
        <v>24</v>
      </c>
      <c r="E2258" t="s">
        <v>73</v>
      </c>
      <c r="F2258" t="s">
        <v>28</v>
      </c>
      <c r="G2258" t="s">
        <v>13</v>
      </c>
      <c r="H2258" t="s">
        <v>33</v>
      </c>
      <c r="I2258" t="s">
        <v>44</v>
      </c>
      <c r="J2258" t="s">
        <v>37</v>
      </c>
      <c r="K2258" t="s">
        <v>40</v>
      </c>
      <c r="L2258" t="s">
        <v>45</v>
      </c>
      <c r="M2258">
        <v>72</v>
      </c>
      <c r="N2258">
        <v>25</v>
      </c>
      <c r="O2258" s="5">
        <v>0.16</v>
      </c>
      <c r="P2258">
        <v>1512</v>
      </c>
      <c r="Q2258" s="6">
        <v>23</v>
      </c>
      <c r="R2258" s="6">
        <v>1535</v>
      </c>
    </row>
    <row r="2259" spans="1:18" x14ac:dyDescent="0.3">
      <c r="A2259" s="6">
        <v>43834</v>
      </c>
      <c r="B2259" t="s">
        <v>4572</v>
      </c>
      <c r="C2259" t="s">
        <v>4573</v>
      </c>
      <c r="D2259" t="s">
        <v>24</v>
      </c>
      <c r="E2259" t="s">
        <v>78</v>
      </c>
      <c r="F2259" t="s">
        <v>27</v>
      </c>
      <c r="G2259" t="s">
        <v>8</v>
      </c>
      <c r="H2259" t="s">
        <v>32</v>
      </c>
      <c r="I2259" t="s">
        <v>46</v>
      </c>
      <c r="J2259" t="s">
        <v>37</v>
      </c>
      <c r="K2259" t="s">
        <v>42</v>
      </c>
      <c r="L2259" t="s">
        <v>46</v>
      </c>
      <c r="M2259">
        <v>85</v>
      </c>
      <c r="N2259">
        <v>25</v>
      </c>
      <c r="O2259" s="5">
        <v>0.16</v>
      </c>
      <c r="P2259">
        <v>1785</v>
      </c>
      <c r="Q2259" s="6">
        <v>28</v>
      </c>
      <c r="R2259" s="6">
        <v>1813</v>
      </c>
    </row>
    <row r="2260" spans="1:18" x14ac:dyDescent="0.3">
      <c r="A2260" s="6">
        <v>43645</v>
      </c>
      <c r="B2260" t="s">
        <v>4574</v>
      </c>
      <c r="C2260" t="s">
        <v>4575</v>
      </c>
      <c r="D2260" t="s">
        <v>26</v>
      </c>
      <c r="E2260" t="s">
        <v>78</v>
      </c>
      <c r="F2260" t="s">
        <v>29</v>
      </c>
      <c r="G2260" t="s">
        <v>7</v>
      </c>
      <c r="H2260" t="s">
        <v>33</v>
      </c>
      <c r="I2260" t="s">
        <v>48</v>
      </c>
      <c r="J2260" t="s">
        <v>36</v>
      </c>
      <c r="K2260" t="s">
        <v>42</v>
      </c>
      <c r="L2260" t="s">
        <v>45</v>
      </c>
      <c r="M2260">
        <v>248</v>
      </c>
      <c r="N2260">
        <v>9</v>
      </c>
      <c r="O2260" s="5">
        <v>0.13</v>
      </c>
      <c r="P2260">
        <v>1941.84</v>
      </c>
      <c r="Q2260" s="6">
        <v>28</v>
      </c>
      <c r="R2260" s="6">
        <v>1969.84</v>
      </c>
    </row>
    <row r="2261" spans="1:18" x14ac:dyDescent="0.3">
      <c r="A2261" s="6">
        <v>44558</v>
      </c>
      <c r="B2261" t="s">
        <v>4576</v>
      </c>
      <c r="C2261" t="s">
        <v>4577</v>
      </c>
      <c r="D2261" t="s">
        <v>24</v>
      </c>
      <c r="E2261" t="s">
        <v>78</v>
      </c>
      <c r="F2261" t="s">
        <v>28</v>
      </c>
      <c r="G2261" t="s">
        <v>12</v>
      </c>
      <c r="H2261" t="s">
        <v>32</v>
      </c>
      <c r="I2261" t="s">
        <v>46</v>
      </c>
      <c r="J2261" t="s">
        <v>35</v>
      </c>
      <c r="K2261" t="s">
        <v>42</v>
      </c>
      <c r="L2261" t="s">
        <v>43</v>
      </c>
      <c r="M2261">
        <v>972</v>
      </c>
      <c r="N2261">
        <v>8</v>
      </c>
      <c r="O2261" s="5">
        <v>0.09</v>
      </c>
      <c r="P2261">
        <v>7076.16</v>
      </c>
      <c r="Q2261" s="6">
        <v>34</v>
      </c>
      <c r="R2261" s="6">
        <v>7110.16</v>
      </c>
    </row>
    <row r="2262" spans="1:18" x14ac:dyDescent="0.3">
      <c r="A2262" s="6">
        <v>42330</v>
      </c>
      <c r="B2262" t="s">
        <v>4578</v>
      </c>
      <c r="C2262" t="s">
        <v>4579</v>
      </c>
      <c r="D2262" t="s">
        <v>24</v>
      </c>
      <c r="E2262" t="s">
        <v>55</v>
      </c>
      <c r="F2262" t="s">
        <v>27</v>
      </c>
      <c r="G2262" t="s">
        <v>12</v>
      </c>
      <c r="H2262" t="s">
        <v>31</v>
      </c>
      <c r="I2262" t="s">
        <v>44</v>
      </c>
      <c r="J2262" t="s">
        <v>34</v>
      </c>
      <c r="K2262" t="s">
        <v>39</v>
      </c>
      <c r="L2262" t="s">
        <v>43</v>
      </c>
      <c r="M2262">
        <v>268</v>
      </c>
      <c r="N2262">
        <v>10</v>
      </c>
      <c r="O2262" s="5">
        <v>0.09</v>
      </c>
      <c r="P2262">
        <v>2438.7999999999997</v>
      </c>
      <c r="Q2262" s="6">
        <v>29</v>
      </c>
      <c r="R2262" s="6">
        <v>2467.7999999999997</v>
      </c>
    </row>
    <row r="2263" spans="1:18" x14ac:dyDescent="0.3">
      <c r="A2263" s="6">
        <v>44506</v>
      </c>
      <c r="B2263" t="s">
        <v>4580</v>
      </c>
      <c r="C2263" t="s">
        <v>4581</v>
      </c>
      <c r="D2263" t="s">
        <v>24</v>
      </c>
      <c r="E2263" t="s">
        <v>63</v>
      </c>
      <c r="F2263" t="s">
        <v>29</v>
      </c>
      <c r="G2263" t="s">
        <v>7</v>
      </c>
      <c r="H2263" t="s">
        <v>33</v>
      </c>
      <c r="I2263" t="s">
        <v>47</v>
      </c>
      <c r="J2263" t="s">
        <v>35</v>
      </c>
      <c r="K2263" t="s">
        <v>40</v>
      </c>
      <c r="L2263" t="s">
        <v>46</v>
      </c>
      <c r="M2263">
        <v>981</v>
      </c>
      <c r="N2263">
        <v>4</v>
      </c>
      <c r="O2263" s="5">
        <v>0.12</v>
      </c>
      <c r="P2263">
        <v>3453.12</v>
      </c>
      <c r="Q2263" s="6">
        <v>30</v>
      </c>
      <c r="R2263" s="6">
        <v>3483.12</v>
      </c>
    </row>
    <row r="2264" spans="1:18" x14ac:dyDescent="0.3">
      <c r="A2264" s="6">
        <v>43422</v>
      </c>
      <c r="B2264" t="s">
        <v>4582</v>
      </c>
      <c r="C2264" t="s">
        <v>4583</v>
      </c>
      <c r="D2264" t="s">
        <v>26</v>
      </c>
      <c r="E2264" t="s">
        <v>68</v>
      </c>
      <c r="F2264" t="s">
        <v>28</v>
      </c>
      <c r="G2264" t="s">
        <v>11</v>
      </c>
      <c r="H2264" t="s">
        <v>33</v>
      </c>
      <c r="I2264" t="s">
        <v>46</v>
      </c>
      <c r="J2264" t="s">
        <v>34</v>
      </c>
      <c r="K2264" t="s">
        <v>40</v>
      </c>
      <c r="L2264" t="s">
        <v>43</v>
      </c>
      <c r="M2264">
        <v>215</v>
      </c>
      <c r="N2264">
        <v>8</v>
      </c>
      <c r="O2264" s="5">
        <v>0.08</v>
      </c>
      <c r="P2264">
        <v>1582.4</v>
      </c>
      <c r="Q2264" s="6">
        <v>29</v>
      </c>
      <c r="R2264" s="6">
        <v>1611.4</v>
      </c>
    </row>
    <row r="2265" spans="1:18" x14ac:dyDescent="0.3">
      <c r="A2265" s="6">
        <v>43121</v>
      </c>
      <c r="B2265" t="s">
        <v>4584</v>
      </c>
      <c r="C2265" t="s">
        <v>4585</v>
      </c>
      <c r="D2265" t="s">
        <v>24</v>
      </c>
      <c r="E2265" t="s">
        <v>52</v>
      </c>
      <c r="F2265" t="s">
        <v>29</v>
      </c>
      <c r="G2265" t="s">
        <v>8</v>
      </c>
      <c r="H2265" t="s">
        <v>33</v>
      </c>
      <c r="I2265" t="s">
        <v>47</v>
      </c>
      <c r="J2265" t="s">
        <v>38</v>
      </c>
      <c r="K2265" t="s">
        <v>41</v>
      </c>
      <c r="L2265" t="s">
        <v>46</v>
      </c>
      <c r="M2265">
        <v>10</v>
      </c>
      <c r="N2265">
        <v>40</v>
      </c>
      <c r="O2265" s="5">
        <v>0.1</v>
      </c>
      <c r="P2265">
        <v>360</v>
      </c>
      <c r="Q2265" s="6">
        <v>41</v>
      </c>
      <c r="R2265" s="6">
        <v>401</v>
      </c>
    </row>
    <row r="2266" spans="1:18" x14ac:dyDescent="0.3">
      <c r="A2266" s="6">
        <v>43901</v>
      </c>
      <c r="B2266" t="s">
        <v>4586</v>
      </c>
      <c r="C2266" t="s">
        <v>4587</v>
      </c>
      <c r="D2266" t="s">
        <v>26</v>
      </c>
      <c r="E2266" t="s">
        <v>78</v>
      </c>
      <c r="F2266" t="s">
        <v>28</v>
      </c>
      <c r="G2266" t="s">
        <v>9</v>
      </c>
      <c r="H2266" t="s">
        <v>33</v>
      </c>
      <c r="I2266" t="s">
        <v>46</v>
      </c>
      <c r="J2266" t="s">
        <v>36</v>
      </c>
      <c r="K2266" t="s">
        <v>39</v>
      </c>
      <c r="L2266" t="s">
        <v>46</v>
      </c>
      <c r="M2266">
        <v>238</v>
      </c>
      <c r="N2266">
        <v>15</v>
      </c>
      <c r="O2266" s="5">
        <v>0.15</v>
      </c>
      <c r="P2266">
        <v>3034.5</v>
      </c>
      <c r="Q2266" s="6">
        <v>40</v>
      </c>
      <c r="R2266" s="6">
        <v>3074.5</v>
      </c>
    </row>
    <row r="2267" spans="1:18" x14ac:dyDescent="0.3">
      <c r="A2267" s="6">
        <v>42319</v>
      </c>
      <c r="B2267" t="s">
        <v>4588</v>
      </c>
      <c r="C2267" t="s">
        <v>4589</v>
      </c>
      <c r="D2267" t="s">
        <v>24</v>
      </c>
      <c r="E2267" t="s">
        <v>85</v>
      </c>
      <c r="F2267" t="s">
        <v>28</v>
      </c>
      <c r="G2267" t="s">
        <v>8</v>
      </c>
      <c r="H2267" t="s">
        <v>30</v>
      </c>
      <c r="I2267" t="s">
        <v>44</v>
      </c>
      <c r="J2267" t="s">
        <v>37</v>
      </c>
      <c r="K2267" t="s">
        <v>41</v>
      </c>
      <c r="L2267" t="s">
        <v>44</v>
      </c>
      <c r="M2267">
        <v>30</v>
      </c>
      <c r="N2267">
        <v>10</v>
      </c>
      <c r="O2267" s="5">
        <v>0.13</v>
      </c>
      <c r="P2267">
        <v>261</v>
      </c>
      <c r="Q2267" s="6">
        <v>32</v>
      </c>
      <c r="R2267" s="6">
        <v>293</v>
      </c>
    </row>
    <row r="2268" spans="1:18" x14ac:dyDescent="0.3">
      <c r="A2268" s="6">
        <v>43267</v>
      </c>
      <c r="B2268" t="s">
        <v>4590</v>
      </c>
      <c r="C2268" t="s">
        <v>4591</v>
      </c>
      <c r="D2268" t="s">
        <v>25</v>
      </c>
      <c r="E2268" t="s">
        <v>73</v>
      </c>
      <c r="F2268" t="s">
        <v>28</v>
      </c>
      <c r="G2268" t="s">
        <v>12</v>
      </c>
      <c r="H2268" t="s">
        <v>30</v>
      </c>
      <c r="I2268" t="s">
        <v>43</v>
      </c>
      <c r="J2268" t="s">
        <v>38</v>
      </c>
      <c r="K2268" t="s">
        <v>42</v>
      </c>
      <c r="L2268" t="s">
        <v>45</v>
      </c>
      <c r="M2268">
        <v>20</v>
      </c>
      <c r="N2268">
        <v>40</v>
      </c>
      <c r="O2268" s="5">
        <v>0.16</v>
      </c>
      <c r="P2268">
        <v>672</v>
      </c>
      <c r="Q2268" s="6">
        <v>31</v>
      </c>
      <c r="R2268" s="6">
        <v>703</v>
      </c>
    </row>
    <row r="2269" spans="1:18" x14ac:dyDescent="0.3">
      <c r="A2269" s="6">
        <v>43137</v>
      </c>
      <c r="B2269" t="s">
        <v>4592</v>
      </c>
      <c r="C2269" t="s">
        <v>4593</v>
      </c>
      <c r="D2269" t="s">
        <v>24</v>
      </c>
      <c r="E2269" t="s">
        <v>73</v>
      </c>
      <c r="F2269" t="s">
        <v>29</v>
      </c>
      <c r="G2269" t="s">
        <v>11</v>
      </c>
      <c r="H2269" t="s">
        <v>33</v>
      </c>
      <c r="I2269" t="s">
        <v>47</v>
      </c>
      <c r="J2269" t="s">
        <v>37</v>
      </c>
      <c r="K2269" t="s">
        <v>40</v>
      </c>
      <c r="L2269" t="s">
        <v>45</v>
      </c>
      <c r="M2269">
        <v>47</v>
      </c>
      <c r="N2269">
        <v>20</v>
      </c>
      <c r="O2269" s="5">
        <v>0.16</v>
      </c>
      <c r="P2269">
        <v>789.6</v>
      </c>
      <c r="Q2269" s="6">
        <v>34</v>
      </c>
      <c r="R2269" s="6">
        <v>823.6</v>
      </c>
    </row>
    <row r="2270" spans="1:18" x14ac:dyDescent="0.3">
      <c r="A2270" s="6">
        <v>43773</v>
      </c>
      <c r="B2270" t="s">
        <v>4594</v>
      </c>
      <c r="C2270" t="s">
        <v>4595</v>
      </c>
      <c r="D2270" t="s">
        <v>24</v>
      </c>
      <c r="E2270" t="s">
        <v>115</v>
      </c>
      <c r="F2270" t="s">
        <v>29</v>
      </c>
      <c r="G2270" t="s">
        <v>7</v>
      </c>
      <c r="H2270" t="s">
        <v>31</v>
      </c>
      <c r="I2270" t="s">
        <v>43</v>
      </c>
      <c r="J2270" t="s">
        <v>35</v>
      </c>
      <c r="K2270" t="s">
        <v>42</v>
      </c>
      <c r="L2270" t="s">
        <v>43</v>
      </c>
      <c r="M2270">
        <v>757</v>
      </c>
      <c r="N2270">
        <v>10</v>
      </c>
      <c r="O2270" s="5">
        <v>0.17</v>
      </c>
      <c r="P2270">
        <v>6283.0999999999995</v>
      </c>
      <c r="Q2270" s="6">
        <v>49</v>
      </c>
      <c r="R2270" s="6">
        <v>6332.0999999999995</v>
      </c>
    </row>
    <row r="2271" spans="1:18" x14ac:dyDescent="0.3">
      <c r="A2271" s="6">
        <v>42368</v>
      </c>
      <c r="B2271" t="s">
        <v>4596</v>
      </c>
      <c r="C2271" t="s">
        <v>4597</v>
      </c>
      <c r="D2271" t="s">
        <v>24</v>
      </c>
      <c r="E2271" t="s">
        <v>78</v>
      </c>
      <c r="F2271" t="s">
        <v>27</v>
      </c>
      <c r="G2271" t="s">
        <v>8</v>
      </c>
      <c r="H2271" t="s">
        <v>30</v>
      </c>
      <c r="I2271" t="s">
        <v>46</v>
      </c>
      <c r="J2271" t="s">
        <v>38</v>
      </c>
      <c r="K2271" t="s">
        <v>41</v>
      </c>
      <c r="L2271" t="s">
        <v>44</v>
      </c>
      <c r="M2271">
        <v>14</v>
      </c>
      <c r="N2271">
        <v>16</v>
      </c>
      <c r="O2271" s="5">
        <v>0.13</v>
      </c>
      <c r="P2271">
        <v>194.88</v>
      </c>
      <c r="Q2271" s="6">
        <v>38</v>
      </c>
      <c r="R2271" s="6">
        <v>232.88</v>
      </c>
    </row>
    <row r="2272" spans="1:18" x14ac:dyDescent="0.3">
      <c r="A2272" s="6">
        <v>44115</v>
      </c>
      <c r="B2272" t="s">
        <v>4598</v>
      </c>
      <c r="C2272" t="s">
        <v>4599</v>
      </c>
      <c r="D2272" t="s">
        <v>24</v>
      </c>
      <c r="E2272" t="s">
        <v>115</v>
      </c>
      <c r="F2272" t="s">
        <v>27</v>
      </c>
      <c r="G2272" t="s">
        <v>8</v>
      </c>
      <c r="H2272" t="s">
        <v>31</v>
      </c>
      <c r="I2272" t="s">
        <v>44</v>
      </c>
      <c r="J2272" t="s">
        <v>35</v>
      </c>
      <c r="K2272" t="s">
        <v>42</v>
      </c>
      <c r="L2272" t="s">
        <v>46</v>
      </c>
      <c r="M2272">
        <v>777</v>
      </c>
      <c r="N2272">
        <v>6</v>
      </c>
      <c r="O2272" s="5">
        <v>0.1</v>
      </c>
      <c r="P2272">
        <v>4195.8</v>
      </c>
      <c r="Q2272" s="6">
        <v>21</v>
      </c>
      <c r="R2272" s="6">
        <v>4216.8</v>
      </c>
    </row>
    <row r="2273" spans="1:18" x14ac:dyDescent="0.3">
      <c r="A2273" s="6">
        <v>42960</v>
      </c>
      <c r="B2273" t="s">
        <v>4600</v>
      </c>
      <c r="C2273" t="s">
        <v>4601</v>
      </c>
      <c r="D2273" t="s">
        <v>26</v>
      </c>
      <c r="E2273" t="s">
        <v>85</v>
      </c>
      <c r="F2273" t="s">
        <v>27</v>
      </c>
      <c r="G2273" t="s">
        <v>11</v>
      </c>
      <c r="H2273" t="s">
        <v>32</v>
      </c>
      <c r="I2273" t="s">
        <v>46</v>
      </c>
      <c r="J2273" t="s">
        <v>37</v>
      </c>
      <c r="K2273" t="s">
        <v>40</v>
      </c>
      <c r="L2273" t="s">
        <v>46</v>
      </c>
      <c r="M2273">
        <v>75</v>
      </c>
      <c r="N2273">
        <v>20</v>
      </c>
      <c r="O2273" s="5">
        <v>0.08</v>
      </c>
      <c r="P2273">
        <v>1380.0000000000002</v>
      </c>
      <c r="Q2273" s="6">
        <v>21</v>
      </c>
      <c r="R2273" s="6">
        <v>1401.0000000000002</v>
      </c>
    </row>
    <row r="2274" spans="1:18" x14ac:dyDescent="0.3">
      <c r="A2274" s="6">
        <v>44532</v>
      </c>
      <c r="B2274" t="s">
        <v>4602</v>
      </c>
      <c r="C2274" t="s">
        <v>4603</v>
      </c>
      <c r="D2274" t="s">
        <v>24</v>
      </c>
      <c r="E2274" t="s">
        <v>73</v>
      </c>
      <c r="F2274" t="s">
        <v>27</v>
      </c>
      <c r="G2274" t="s">
        <v>10</v>
      </c>
      <c r="H2274" t="s">
        <v>30</v>
      </c>
      <c r="I2274" t="s">
        <v>43</v>
      </c>
      <c r="J2274" t="s">
        <v>36</v>
      </c>
      <c r="K2274" t="s">
        <v>42</v>
      </c>
      <c r="L2274" t="s">
        <v>45</v>
      </c>
      <c r="M2274">
        <v>361</v>
      </c>
      <c r="N2274">
        <v>6</v>
      </c>
      <c r="O2274" s="5">
        <v>0.17</v>
      </c>
      <c r="P2274">
        <v>1797.7799999999997</v>
      </c>
      <c r="Q2274" s="6">
        <v>34</v>
      </c>
      <c r="R2274" s="6">
        <v>1831.7799999999997</v>
      </c>
    </row>
    <row r="2275" spans="1:18" x14ac:dyDescent="0.3">
      <c r="A2275" s="6">
        <v>42803</v>
      </c>
      <c r="B2275" t="s">
        <v>4604</v>
      </c>
      <c r="C2275" t="s">
        <v>4605</v>
      </c>
      <c r="D2275" t="s">
        <v>24</v>
      </c>
      <c r="E2275" t="s">
        <v>85</v>
      </c>
      <c r="F2275" t="s">
        <v>28</v>
      </c>
      <c r="G2275" t="s">
        <v>12</v>
      </c>
      <c r="H2275" t="s">
        <v>31</v>
      </c>
      <c r="I2275" t="s">
        <v>48</v>
      </c>
      <c r="J2275" t="s">
        <v>36</v>
      </c>
      <c r="K2275" t="s">
        <v>41</v>
      </c>
      <c r="L2275" t="s">
        <v>43</v>
      </c>
      <c r="M2275">
        <v>435</v>
      </c>
      <c r="N2275">
        <v>15</v>
      </c>
      <c r="O2275" s="5">
        <v>0.2</v>
      </c>
      <c r="P2275">
        <v>5220</v>
      </c>
      <c r="Q2275" s="6">
        <v>33</v>
      </c>
      <c r="R2275" s="6">
        <v>5253</v>
      </c>
    </row>
    <row r="2276" spans="1:18" x14ac:dyDescent="0.3">
      <c r="A2276" s="6">
        <v>43548</v>
      </c>
      <c r="B2276" t="s">
        <v>4606</v>
      </c>
      <c r="C2276" t="s">
        <v>4607</v>
      </c>
      <c r="D2276" t="s">
        <v>26</v>
      </c>
      <c r="E2276" t="s">
        <v>106</v>
      </c>
      <c r="F2276" t="s">
        <v>28</v>
      </c>
      <c r="G2276" t="s">
        <v>8</v>
      </c>
      <c r="H2276" t="s">
        <v>32</v>
      </c>
      <c r="I2276" t="s">
        <v>43</v>
      </c>
      <c r="J2276" t="s">
        <v>35</v>
      </c>
      <c r="K2276" t="s">
        <v>39</v>
      </c>
      <c r="L2276" t="s">
        <v>45</v>
      </c>
      <c r="M2276">
        <v>953</v>
      </c>
      <c r="N2276">
        <v>6</v>
      </c>
      <c r="O2276" s="5">
        <v>0.2</v>
      </c>
      <c r="P2276">
        <v>4574.4000000000005</v>
      </c>
      <c r="Q2276" s="6">
        <v>29</v>
      </c>
      <c r="R2276" s="6">
        <v>4603.4000000000005</v>
      </c>
    </row>
    <row r="2277" spans="1:18" x14ac:dyDescent="0.3">
      <c r="A2277" s="6">
        <v>43583</v>
      </c>
      <c r="B2277" t="s">
        <v>4608</v>
      </c>
      <c r="C2277" t="s">
        <v>4609</v>
      </c>
      <c r="D2277" t="s">
        <v>26</v>
      </c>
      <c r="E2277" t="s">
        <v>85</v>
      </c>
      <c r="F2277" t="s">
        <v>28</v>
      </c>
      <c r="G2277" t="s">
        <v>8</v>
      </c>
      <c r="H2277" t="s">
        <v>32</v>
      </c>
      <c r="I2277" t="s">
        <v>48</v>
      </c>
      <c r="J2277" t="s">
        <v>38</v>
      </c>
      <c r="K2277" t="s">
        <v>39</v>
      </c>
      <c r="L2277" t="s">
        <v>45</v>
      </c>
      <c r="M2277">
        <v>10</v>
      </c>
      <c r="N2277">
        <v>24</v>
      </c>
      <c r="O2277" s="5">
        <v>0.16</v>
      </c>
      <c r="P2277">
        <v>201.6</v>
      </c>
      <c r="Q2277" s="6">
        <v>21</v>
      </c>
      <c r="R2277" s="6">
        <v>222.6</v>
      </c>
    </row>
    <row r="2278" spans="1:18" x14ac:dyDescent="0.3">
      <c r="A2278" s="6">
        <v>42427</v>
      </c>
      <c r="B2278" t="s">
        <v>4610</v>
      </c>
      <c r="C2278" t="s">
        <v>4611</v>
      </c>
      <c r="D2278" t="s">
        <v>24</v>
      </c>
      <c r="E2278" t="s">
        <v>78</v>
      </c>
      <c r="F2278" t="s">
        <v>27</v>
      </c>
      <c r="G2278" t="s">
        <v>12</v>
      </c>
      <c r="H2278" t="s">
        <v>30</v>
      </c>
      <c r="I2278" t="s">
        <v>44</v>
      </c>
      <c r="J2278" t="s">
        <v>37</v>
      </c>
      <c r="K2278" t="s">
        <v>42</v>
      </c>
      <c r="L2278" t="s">
        <v>43</v>
      </c>
      <c r="M2278">
        <v>69</v>
      </c>
      <c r="N2278">
        <v>25</v>
      </c>
      <c r="O2278" s="5">
        <v>0.2</v>
      </c>
      <c r="P2278">
        <v>1380</v>
      </c>
      <c r="Q2278" s="6">
        <v>32</v>
      </c>
      <c r="R2278" s="6">
        <v>1412</v>
      </c>
    </row>
    <row r="2279" spans="1:18" x14ac:dyDescent="0.3">
      <c r="A2279" s="6">
        <v>42623</v>
      </c>
      <c r="B2279" t="s">
        <v>4612</v>
      </c>
      <c r="C2279" t="s">
        <v>4613</v>
      </c>
      <c r="D2279" t="s">
        <v>26</v>
      </c>
      <c r="E2279" t="s">
        <v>115</v>
      </c>
      <c r="F2279" t="s">
        <v>28</v>
      </c>
      <c r="G2279" t="s">
        <v>7</v>
      </c>
      <c r="H2279" t="s">
        <v>32</v>
      </c>
      <c r="I2279" t="s">
        <v>44</v>
      </c>
      <c r="J2279" t="s">
        <v>34</v>
      </c>
      <c r="K2279" t="s">
        <v>41</v>
      </c>
      <c r="L2279" t="s">
        <v>43</v>
      </c>
      <c r="M2279">
        <v>258</v>
      </c>
      <c r="N2279">
        <v>8</v>
      </c>
      <c r="O2279" s="5">
        <v>0.14000000000000001</v>
      </c>
      <c r="P2279">
        <v>1775.04</v>
      </c>
      <c r="Q2279" s="6">
        <v>32</v>
      </c>
      <c r="R2279" s="6">
        <v>1807.04</v>
      </c>
    </row>
    <row r="2280" spans="1:18" x14ac:dyDescent="0.3">
      <c r="A2280" s="6">
        <v>44282</v>
      </c>
      <c r="B2280" t="s">
        <v>4614</v>
      </c>
      <c r="C2280" t="s">
        <v>4615</v>
      </c>
      <c r="D2280" t="s">
        <v>26</v>
      </c>
      <c r="E2280" t="s">
        <v>106</v>
      </c>
      <c r="F2280" t="s">
        <v>29</v>
      </c>
      <c r="G2280" t="s">
        <v>10</v>
      </c>
      <c r="H2280" t="s">
        <v>33</v>
      </c>
      <c r="I2280" t="s">
        <v>44</v>
      </c>
      <c r="J2280" t="s">
        <v>34</v>
      </c>
      <c r="K2280" t="s">
        <v>42</v>
      </c>
      <c r="L2280" t="s">
        <v>45</v>
      </c>
      <c r="M2280">
        <v>249</v>
      </c>
      <c r="N2280">
        <v>4</v>
      </c>
      <c r="O2280" s="5">
        <v>0.1</v>
      </c>
      <c r="P2280">
        <v>896.4</v>
      </c>
      <c r="Q2280" s="6">
        <v>27</v>
      </c>
      <c r="R2280" s="6">
        <v>923.4</v>
      </c>
    </row>
    <row r="2281" spans="1:18" x14ac:dyDescent="0.3">
      <c r="A2281" s="6">
        <v>43968</v>
      </c>
      <c r="B2281" t="s">
        <v>4616</v>
      </c>
      <c r="C2281" t="s">
        <v>4617</v>
      </c>
      <c r="D2281" t="s">
        <v>26</v>
      </c>
      <c r="E2281" t="s">
        <v>78</v>
      </c>
      <c r="F2281" t="s">
        <v>28</v>
      </c>
      <c r="G2281" t="s">
        <v>9</v>
      </c>
      <c r="H2281" t="s">
        <v>30</v>
      </c>
      <c r="I2281" t="s">
        <v>46</v>
      </c>
      <c r="J2281" t="s">
        <v>37</v>
      </c>
      <c r="K2281" t="s">
        <v>40</v>
      </c>
      <c r="L2281" t="s">
        <v>43</v>
      </c>
      <c r="M2281">
        <v>74</v>
      </c>
      <c r="N2281">
        <v>25</v>
      </c>
      <c r="O2281" s="5">
        <v>0.11</v>
      </c>
      <c r="P2281">
        <v>1646.5</v>
      </c>
      <c r="Q2281" s="6">
        <v>29</v>
      </c>
      <c r="R2281" s="6">
        <v>1675.5</v>
      </c>
    </row>
    <row r="2282" spans="1:18" x14ac:dyDescent="0.3">
      <c r="A2282" s="6">
        <v>42105</v>
      </c>
      <c r="B2282" t="s">
        <v>4618</v>
      </c>
      <c r="C2282" t="s">
        <v>4619</v>
      </c>
      <c r="D2282" t="s">
        <v>24</v>
      </c>
      <c r="E2282" t="s">
        <v>52</v>
      </c>
      <c r="F2282" t="s">
        <v>29</v>
      </c>
      <c r="G2282" t="s">
        <v>6</v>
      </c>
      <c r="H2282" t="s">
        <v>32</v>
      </c>
      <c r="I2282" t="s">
        <v>46</v>
      </c>
      <c r="J2282" t="s">
        <v>35</v>
      </c>
      <c r="K2282" t="s">
        <v>42</v>
      </c>
      <c r="L2282" t="s">
        <v>44</v>
      </c>
      <c r="M2282">
        <v>972</v>
      </c>
      <c r="N2282">
        <v>8</v>
      </c>
      <c r="O2282" s="5">
        <v>0.08</v>
      </c>
      <c r="P2282">
        <v>7153.92</v>
      </c>
      <c r="Q2282" s="6">
        <v>23</v>
      </c>
      <c r="R2282" s="6">
        <v>7176.92</v>
      </c>
    </row>
    <row r="2283" spans="1:18" x14ac:dyDescent="0.3">
      <c r="A2283" s="6">
        <v>43228</v>
      </c>
      <c r="B2283" t="s">
        <v>4620</v>
      </c>
      <c r="C2283" t="s">
        <v>4621</v>
      </c>
      <c r="D2283" t="s">
        <v>24</v>
      </c>
      <c r="E2283" t="s">
        <v>68</v>
      </c>
      <c r="F2283" t="s">
        <v>28</v>
      </c>
      <c r="G2283" t="s">
        <v>9</v>
      </c>
      <c r="H2283" t="s">
        <v>32</v>
      </c>
      <c r="I2283" t="s">
        <v>48</v>
      </c>
      <c r="J2283" t="s">
        <v>36</v>
      </c>
      <c r="K2283" t="s">
        <v>39</v>
      </c>
      <c r="L2283" t="s">
        <v>46</v>
      </c>
      <c r="M2283">
        <v>321</v>
      </c>
      <c r="N2283">
        <v>9</v>
      </c>
      <c r="O2283" s="5">
        <v>0.14000000000000001</v>
      </c>
      <c r="P2283">
        <v>2484.54</v>
      </c>
      <c r="Q2283" s="6">
        <v>22</v>
      </c>
      <c r="R2283" s="6">
        <v>2506.54</v>
      </c>
    </row>
    <row r="2284" spans="1:18" x14ac:dyDescent="0.3">
      <c r="A2284" s="6">
        <v>44545</v>
      </c>
      <c r="B2284" t="s">
        <v>4622</v>
      </c>
      <c r="C2284" t="s">
        <v>4623</v>
      </c>
      <c r="D2284" t="s">
        <v>24</v>
      </c>
      <c r="E2284" t="s">
        <v>52</v>
      </c>
      <c r="F2284" t="s">
        <v>27</v>
      </c>
      <c r="G2284" t="s">
        <v>9</v>
      </c>
      <c r="H2284" t="s">
        <v>31</v>
      </c>
      <c r="I2284" t="s">
        <v>44</v>
      </c>
      <c r="J2284" t="s">
        <v>34</v>
      </c>
      <c r="K2284" t="s">
        <v>40</v>
      </c>
      <c r="L2284" t="s">
        <v>46</v>
      </c>
      <c r="M2284">
        <v>239</v>
      </c>
      <c r="N2284">
        <v>6</v>
      </c>
      <c r="O2284" s="5">
        <v>0.16</v>
      </c>
      <c r="P2284">
        <v>1204.56</v>
      </c>
      <c r="Q2284" s="6">
        <v>35</v>
      </c>
      <c r="R2284" s="6">
        <v>1239.56</v>
      </c>
    </row>
    <row r="2285" spans="1:18" x14ac:dyDescent="0.3">
      <c r="A2285" s="6">
        <v>43127</v>
      </c>
      <c r="B2285" t="s">
        <v>4624</v>
      </c>
      <c r="C2285" t="s">
        <v>4625</v>
      </c>
      <c r="D2285" t="s">
        <v>26</v>
      </c>
      <c r="E2285" t="s">
        <v>68</v>
      </c>
      <c r="F2285" t="s">
        <v>27</v>
      </c>
      <c r="G2285" t="s">
        <v>12</v>
      </c>
      <c r="H2285" t="s">
        <v>33</v>
      </c>
      <c r="I2285" t="s">
        <v>44</v>
      </c>
      <c r="J2285" t="s">
        <v>37</v>
      </c>
      <c r="K2285" t="s">
        <v>42</v>
      </c>
      <c r="L2285" t="s">
        <v>46</v>
      </c>
      <c r="M2285">
        <v>99</v>
      </c>
      <c r="N2285">
        <v>25</v>
      </c>
      <c r="O2285" s="5">
        <v>0.09</v>
      </c>
      <c r="P2285">
        <v>2252.25</v>
      </c>
      <c r="Q2285" s="6">
        <v>27</v>
      </c>
      <c r="R2285" s="6">
        <v>2279.25</v>
      </c>
    </row>
    <row r="2286" spans="1:18" x14ac:dyDescent="0.3">
      <c r="A2286" s="6">
        <v>43903</v>
      </c>
      <c r="B2286" t="s">
        <v>4626</v>
      </c>
      <c r="C2286" t="s">
        <v>4627</v>
      </c>
      <c r="D2286" t="s">
        <v>24</v>
      </c>
      <c r="E2286" t="s">
        <v>52</v>
      </c>
      <c r="F2286" t="s">
        <v>28</v>
      </c>
      <c r="G2286" t="s">
        <v>12</v>
      </c>
      <c r="H2286" t="s">
        <v>31</v>
      </c>
      <c r="I2286" t="s">
        <v>44</v>
      </c>
      <c r="J2286" t="s">
        <v>34</v>
      </c>
      <c r="K2286" t="s">
        <v>42</v>
      </c>
      <c r="L2286" t="s">
        <v>43</v>
      </c>
      <c r="M2286">
        <v>210</v>
      </c>
      <c r="N2286">
        <v>6</v>
      </c>
      <c r="O2286" s="5">
        <v>0.09</v>
      </c>
      <c r="P2286">
        <v>1146.5999999999999</v>
      </c>
      <c r="Q2286" s="6">
        <v>40</v>
      </c>
      <c r="R2286" s="6">
        <v>1186.5999999999999</v>
      </c>
    </row>
    <row r="2287" spans="1:18" x14ac:dyDescent="0.3">
      <c r="A2287" s="6">
        <v>42753</v>
      </c>
      <c r="B2287" t="s">
        <v>4628</v>
      </c>
      <c r="C2287" t="s">
        <v>4629</v>
      </c>
      <c r="D2287" t="s">
        <v>25</v>
      </c>
      <c r="E2287" t="s">
        <v>52</v>
      </c>
      <c r="F2287" t="s">
        <v>28</v>
      </c>
      <c r="G2287" t="s">
        <v>11</v>
      </c>
      <c r="H2287" t="s">
        <v>30</v>
      </c>
      <c r="I2287" t="s">
        <v>45</v>
      </c>
      <c r="J2287" t="s">
        <v>38</v>
      </c>
      <c r="K2287" t="s">
        <v>39</v>
      </c>
      <c r="L2287" t="s">
        <v>46</v>
      </c>
      <c r="M2287">
        <v>15</v>
      </c>
      <c r="N2287">
        <v>24</v>
      </c>
      <c r="O2287" s="5">
        <v>0.1</v>
      </c>
      <c r="P2287">
        <v>324</v>
      </c>
      <c r="Q2287" s="6">
        <v>25</v>
      </c>
      <c r="R2287" s="6">
        <v>349</v>
      </c>
    </row>
    <row r="2288" spans="1:18" x14ac:dyDescent="0.3">
      <c r="A2288" s="6">
        <v>42737</v>
      </c>
      <c r="B2288" t="s">
        <v>4630</v>
      </c>
      <c r="C2288" t="s">
        <v>4631</v>
      </c>
      <c r="D2288" t="s">
        <v>24</v>
      </c>
      <c r="E2288" t="s">
        <v>73</v>
      </c>
      <c r="F2288" t="s">
        <v>28</v>
      </c>
      <c r="G2288" t="s">
        <v>10</v>
      </c>
      <c r="H2288" t="s">
        <v>32</v>
      </c>
      <c r="I2288" t="s">
        <v>45</v>
      </c>
      <c r="J2288" t="s">
        <v>36</v>
      </c>
      <c r="K2288" t="s">
        <v>41</v>
      </c>
      <c r="L2288" t="s">
        <v>46</v>
      </c>
      <c r="M2288">
        <v>411</v>
      </c>
      <c r="N2288">
        <v>6</v>
      </c>
      <c r="O2288" s="5">
        <v>0.08</v>
      </c>
      <c r="P2288">
        <v>2268.7200000000003</v>
      </c>
      <c r="Q2288" s="6">
        <v>46</v>
      </c>
      <c r="R2288" s="6">
        <v>2314.7200000000003</v>
      </c>
    </row>
    <row r="2289" spans="1:18" x14ac:dyDescent="0.3">
      <c r="A2289" s="6">
        <v>43871</v>
      </c>
      <c r="B2289" t="s">
        <v>4632</v>
      </c>
      <c r="C2289" t="s">
        <v>4633</v>
      </c>
      <c r="D2289" t="s">
        <v>25</v>
      </c>
      <c r="E2289" t="s">
        <v>58</v>
      </c>
      <c r="F2289" t="s">
        <v>28</v>
      </c>
      <c r="G2289" t="s">
        <v>12</v>
      </c>
      <c r="H2289" t="s">
        <v>30</v>
      </c>
      <c r="I2289" t="s">
        <v>43</v>
      </c>
      <c r="J2289" t="s">
        <v>35</v>
      </c>
      <c r="K2289" t="s">
        <v>41</v>
      </c>
      <c r="L2289" t="s">
        <v>44</v>
      </c>
      <c r="M2289">
        <v>796</v>
      </c>
      <c r="N2289">
        <v>8</v>
      </c>
      <c r="O2289" s="5">
        <v>0.15</v>
      </c>
      <c r="P2289">
        <v>5412.8</v>
      </c>
      <c r="Q2289" s="6">
        <v>30</v>
      </c>
      <c r="R2289" s="6">
        <v>5442.8</v>
      </c>
    </row>
    <row r="2290" spans="1:18" x14ac:dyDescent="0.3">
      <c r="A2290" s="6">
        <v>43301</v>
      </c>
      <c r="B2290" t="s">
        <v>4634</v>
      </c>
      <c r="C2290" t="s">
        <v>4635</v>
      </c>
      <c r="D2290" t="s">
        <v>26</v>
      </c>
      <c r="E2290" t="s">
        <v>73</v>
      </c>
      <c r="F2290" t="s">
        <v>29</v>
      </c>
      <c r="G2290" t="s">
        <v>12</v>
      </c>
      <c r="H2290" t="s">
        <v>32</v>
      </c>
      <c r="I2290" t="s">
        <v>44</v>
      </c>
      <c r="J2290" t="s">
        <v>36</v>
      </c>
      <c r="K2290" t="s">
        <v>41</v>
      </c>
      <c r="L2290" t="s">
        <v>44</v>
      </c>
      <c r="M2290">
        <v>270</v>
      </c>
      <c r="N2290">
        <v>15</v>
      </c>
      <c r="O2290" s="5">
        <v>0.1</v>
      </c>
      <c r="P2290">
        <v>3645</v>
      </c>
      <c r="Q2290" s="6">
        <v>48</v>
      </c>
      <c r="R2290" s="6">
        <v>3693</v>
      </c>
    </row>
    <row r="2291" spans="1:18" x14ac:dyDescent="0.3">
      <c r="A2291" s="6">
        <v>42234</v>
      </c>
      <c r="B2291" t="s">
        <v>4636</v>
      </c>
      <c r="C2291" t="s">
        <v>4637</v>
      </c>
      <c r="D2291" t="s">
        <v>24</v>
      </c>
      <c r="E2291" t="s">
        <v>55</v>
      </c>
      <c r="F2291" t="s">
        <v>27</v>
      </c>
      <c r="G2291" t="s">
        <v>11</v>
      </c>
      <c r="H2291" t="s">
        <v>33</v>
      </c>
      <c r="I2291" t="s">
        <v>48</v>
      </c>
      <c r="J2291" t="s">
        <v>36</v>
      </c>
      <c r="K2291" t="s">
        <v>42</v>
      </c>
      <c r="L2291" t="s">
        <v>43</v>
      </c>
      <c r="M2291">
        <v>254</v>
      </c>
      <c r="N2291">
        <v>6</v>
      </c>
      <c r="O2291" s="5">
        <v>0.16</v>
      </c>
      <c r="P2291">
        <v>1280.1600000000001</v>
      </c>
      <c r="Q2291" s="6">
        <v>27</v>
      </c>
      <c r="R2291" s="6">
        <v>1307.1600000000001</v>
      </c>
    </row>
    <row r="2292" spans="1:18" x14ac:dyDescent="0.3">
      <c r="A2292" s="6">
        <v>44299</v>
      </c>
      <c r="B2292" t="s">
        <v>4638</v>
      </c>
      <c r="C2292" t="s">
        <v>4639</v>
      </c>
      <c r="D2292" t="s">
        <v>26</v>
      </c>
      <c r="E2292" t="s">
        <v>52</v>
      </c>
      <c r="F2292" t="s">
        <v>28</v>
      </c>
      <c r="G2292" t="s">
        <v>7</v>
      </c>
      <c r="H2292" t="s">
        <v>33</v>
      </c>
      <c r="I2292" t="s">
        <v>44</v>
      </c>
      <c r="J2292" t="s">
        <v>35</v>
      </c>
      <c r="K2292" t="s">
        <v>39</v>
      </c>
      <c r="L2292" t="s">
        <v>44</v>
      </c>
      <c r="M2292">
        <v>1197</v>
      </c>
      <c r="N2292">
        <v>4</v>
      </c>
      <c r="O2292" s="5">
        <v>0.14000000000000001</v>
      </c>
      <c r="P2292">
        <v>4117.68</v>
      </c>
      <c r="Q2292" s="6">
        <v>31</v>
      </c>
      <c r="R2292" s="6">
        <v>4148.68</v>
      </c>
    </row>
    <row r="2293" spans="1:18" x14ac:dyDescent="0.3">
      <c r="A2293" s="6">
        <v>42287</v>
      </c>
      <c r="B2293" t="s">
        <v>4640</v>
      </c>
      <c r="C2293" t="s">
        <v>4641</v>
      </c>
      <c r="D2293" t="s">
        <v>26</v>
      </c>
      <c r="E2293" t="s">
        <v>55</v>
      </c>
      <c r="F2293" t="s">
        <v>28</v>
      </c>
      <c r="G2293" t="s">
        <v>6</v>
      </c>
      <c r="H2293" t="s">
        <v>33</v>
      </c>
      <c r="I2293" t="s">
        <v>45</v>
      </c>
      <c r="J2293" t="s">
        <v>35</v>
      </c>
      <c r="K2293" t="s">
        <v>40</v>
      </c>
      <c r="L2293" t="s">
        <v>45</v>
      </c>
      <c r="M2293">
        <v>1033</v>
      </c>
      <c r="N2293">
        <v>4</v>
      </c>
      <c r="O2293" s="5">
        <v>0.15</v>
      </c>
      <c r="P2293">
        <v>3512.2</v>
      </c>
      <c r="Q2293" s="6">
        <v>29</v>
      </c>
      <c r="R2293" s="6">
        <v>3541.2</v>
      </c>
    </row>
    <row r="2294" spans="1:18" x14ac:dyDescent="0.3">
      <c r="A2294" s="6">
        <v>43799</v>
      </c>
      <c r="B2294" t="s">
        <v>4642</v>
      </c>
      <c r="C2294" t="s">
        <v>4643</v>
      </c>
      <c r="D2294" t="s">
        <v>26</v>
      </c>
      <c r="E2294" t="s">
        <v>78</v>
      </c>
      <c r="F2294" t="s">
        <v>29</v>
      </c>
      <c r="G2294" t="s">
        <v>13</v>
      </c>
      <c r="H2294" t="s">
        <v>31</v>
      </c>
      <c r="I2294" t="s">
        <v>44</v>
      </c>
      <c r="J2294" t="s">
        <v>34</v>
      </c>
      <c r="K2294" t="s">
        <v>42</v>
      </c>
      <c r="L2294" t="s">
        <v>45</v>
      </c>
      <c r="M2294">
        <v>211</v>
      </c>
      <c r="N2294">
        <v>4</v>
      </c>
      <c r="O2294" s="5">
        <v>0.08</v>
      </c>
      <c r="P2294">
        <v>776.48</v>
      </c>
      <c r="Q2294" s="6">
        <v>42</v>
      </c>
      <c r="R2294" s="6">
        <v>818.48</v>
      </c>
    </row>
    <row r="2295" spans="1:18" x14ac:dyDescent="0.3">
      <c r="A2295" s="6">
        <v>43104</v>
      </c>
      <c r="B2295" t="s">
        <v>4644</v>
      </c>
      <c r="C2295" t="s">
        <v>4645</v>
      </c>
      <c r="D2295" t="s">
        <v>25</v>
      </c>
      <c r="E2295" t="s">
        <v>115</v>
      </c>
      <c r="F2295" t="s">
        <v>28</v>
      </c>
      <c r="G2295" t="s">
        <v>11</v>
      </c>
      <c r="H2295" t="s">
        <v>31</v>
      </c>
      <c r="I2295" t="s">
        <v>45</v>
      </c>
      <c r="J2295" t="s">
        <v>34</v>
      </c>
      <c r="K2295" t="s">
        <v>42</v>
      </c>
      <c r="L2295" t="s">
        <v>44</v>
      </c>
      <c r="M2295">
        <v>235</v>
      </c>
      <c r="N2295">
        <v>6</v>
      </c>
      <c r="O2295" s="5">
        <v>0.1</v>
      </c>
      <c r="P2295">
        <v>1269</v>
      </c>
      <c r="Q2295" s="6">
        <v>24</v>
      </c>
      <c r="R2295" s="6">
        <v>1293</v>
      </c>
    </row>
    <row r="2296" spans="1:18" x14ac:dyDescent="0.3">
      <c r="A2296" s="6">
        <v>43219</v>
      </c>
      <c r="B2296" t="s">
        <v>4646</v>
      </c>
      <c r="C2296" t="s">
        <v>4647</v>
      </c>
      <c r="D2296" t="s">
        <v>26</v>
      </c>
      <c r="E2296" t="s">
        <v>85</v>
      </c>
      <c r="F2296" t="s">
        <v>27</v>
      </c>
      <c r="G2296" t="s">
        <v>7</v>
      </c>
      <c r="H2296" t="s">
        <v>32</v>
      </c>
      <c r="I2296" t="s">
        <v>46</v>
      </c>
      <c r="J2296" t="s">
        <v>38</v>
      </c>
      <c r="K2296" t="s">
        <v>41</v>
      </c>
      <c r="L2296" t="s">
        <v>43</v>
      </c>
      <c r="M2296">
        <v>20</v>
      </c>
      <c r="N2296">
        <v>16</v>
      </c>
      <c r="O2296" s="5">
        <v>0.09</v>
      </c>
      <c r="P2296">
        <v>291.2</v>
      </c>
      <c r="Q2296" s="6">
        <v>36</v>
      </c>
      <c r="R2296" s="6">
        <v>327.2</v>
      </c>
    </row>
    <row r="2297" spans="1:18" x14ac:dyDescent="0.3">
      <c r="A2297" s="6">
        <v>43367</v>
      </c>
      <c r="B2297" t="s">
        <v>4648</v>
      </c>
      <c r="C2297" t="s">
        <v>4649</v>
      </c>
      <c r="D2297" t="s">
        <v>24</v>
      </c>
      <c r="E2297" t="s">
        <v>68</v>
      </c>
      <c r="F2297" t="s">
        <v>29</v>
      </c>
      <c r="G2297" t="s">
        <v>11</v>
      </c>
      <c r="H2297" t="s">
        <v>31</v>
      </c>
      <c r="I2297" t="s">
        <v>45</v>
      </c>
      <c r="J2297" t="s">
        <v>36</v>
      </c>
      <c r="K2297" t="s">
        <v>42</v>
      </c>
      <c r="L2297" t="s">
        <v>46</v>
      </c>
      <c r="M2297">
        <v>231</v>
      </c>
      <c r="N2297">
        <v>15</v>
      </c>
      <c r="O2297" s="5">
        <v>0.11</v>
      </c>
      <c r="P2297">
        <v>3083.85</v>
      </c>
      <c r="Q2297" s="6">
        <v>50</v>
      </c>
      <c r="R2297" s="6">
        <v>3133.85</v>
      </c>
    </row>
    <row r="2298" spans="1:18" x14ac:dyDescent="0.3">
      <c r="A2298" s="6">
        <v>42959</v>
      </c>
      <c r="B2298" t="s">
        <v>4650</v>
      </c>
      <c r="C2298" t="s">
        <v>4651</v>
      </c>
      <c r="D2298" t="s">
        <v>26</v>
      </c>
      <c r="E2298" t="s">
        <v>115</v>
      </c>
      <c r="F2298" t="s">
        <v>28</v>
      </c>
      <c r="G2298" t="s">
        <v>11</v>
      </c>
      <c r="H2298" t="s">
        <v>33</v>
      </c>
      <c r="I2298" t="s">
        <v>45</v>
      </c>
      <c r="J2298" t="s">
        <v>35</v>
      </c>
      <c r="K2298" t="s">
        <v>39</v>
      </c>
      <c r="L2298" t="s">
        <v>44</v>
      </c>
      <c r="M2298">
        <v>908</v>
      </c>
      <c r="N2298">
        <v>10</v>
      </c>
      <c r="O2298" s="5">
        <v>0.12</v>
      </c>
      <c r="P2298">
        <v>7990.4000000000005</v>
      </c>
      <c r="Q2298" s="6">
        <v>28</v>
      </c>
      <c r="R2298" s="6">
        <v>8018.4000000000005</v>
      </c>
    </row>
    <row r="2299" spans="1:18" x14ac:dyDescent="0.3">
      <c r="A2299" s="6">
        <v>44134</v>
      </c>
      <c r="B2299" t="s">
        <v>4652</v>
      </c>
      <c r="C2299" t="s">
        <v>4653</v>
      </c>
      <c r="D2299" t="s">
        <v>25</v>
      </c>
      <c r="E2299" t="s">
        <v>52</v>
      </c>
      <c r="F2299" t="s">
        <v>29</v>
      </c>
      <c r="G2299" t="s">
        <v>7</v>
      </c>
      <c r="H2299" t="s">
        <v>32</v>
      </c>
      <c r="I2299" t="s">
        <v>47</v>
      </c>
      <c r="J2299" t="s">
        <v>38</v>
      </c>
      <c r="K2299" t="s">
        <v>39</v>
      </c>
      <c r="L2299" t="s">
        <v>45</v>
      </c>
      <c r="M2299">
        <v>19</v>
      </c>
      <c r="N2299">
        <v>16</v>
      </c>
      <c r="O2299" s="5">
        <v>0.18</v>
      </c>
      <c r="P2299">
        <v>249.28000000000003</v>
      </c>
      <c r="Q2299" s="6">
        <v>29</v>
      </c>
      <c r="R2299" s="6">
        <v>278.28000000000003</v>
      </c>
    </row>
    <row r="2300" spans="1:18" x14ac:dyDescent="0.3">
      <c r="A2300" s="6">
        <v>44174</v>
      </c>
      <c r="B2300" t="s">
        <v>4654</v>
      </c>
      <c r="C2300" t="s">
        <v>4655</v>
      </c>
      <c r="D2300" t="s">
        <v>24</v>
      </c>
      <c r="E2300" t="s">
        <v>63</v>
      </c>
      <c r="F2300" t="s">
        <v>29</v>
      </c>
      <c r="G2300" t="s">
        <v>9</v>
      </c>
      <c r="H2300" t="s">
        <v>33</v>
      </c>
      <c r="I2300" t="s">
        <v>47</v>
      </c>
      <c r="J2300" t="s">
        <v>36</v>
      </c>
      <c r="K2300" t="s">
        <v>41</v>
      </c>
      <c r="L2300" t="s">
        <v>44</v>
      </c>
      <c r="M2300">
        <v>463</v>
      </c>
      <c r="N2300">
        <v>6</v>
      </c>
      <c r="O2300" s="5">
        <v>0.15</v>
      </c>
      <c r="P2300">
        <v>2361.2999999999997</v>
      </c>
      <c r="Q2300" s="6">
        <v>28</v>
      </c>
      <c r="R2300" s="6">
        <v>2389.2999999999997</v>
      </c>
    </row>
    <row r="2301" spans="1:18" x14ac:dyDescent="0.3">
      <c r="A2301" s="6">
        <v>43661</v>
      </c>
      <c r="B2301" t="s">
        <v>4656</v>
      </c>
      <c r="C2301" t="s">
        <v>4657</v>
      </c>
      <c r="D2301" t="s">
        <v>26</v>
      </c>
      <c r="E2301" t="s">
        <v>78</v>
      </c>
      <c r="F2301" t="s">
        <v>27</v>
      </c>
      <c r="G2301" t="s">
        <v>6</v>
      </c>
      <c r="H2301" t="s">
        <v>32</v>
      </c>
      <c r="I2301" t="s">
        <v>47</v>
      </c>
      <c r="J2301" t="s">
        <v>38</v>
      </c>
      <c r="K2301" t="s">
        <v>41</v>
      </c>
      <c r="L2301" t="s">
        <v>44</v>
      </c>
      <c r="M2301">
        <v>17</v>
      </c>
      <c r="N2301">
        <v>24</v>
      </c>
      <c r="O2301" s="5">
        <v>0.1</v>
      </c>
      <c r="P2301">
        <v>367.20000000000005</v>
      </c>
      <c r="Q2301" s="6">
        <v>28</v>
      </c>
      <c r="R2301" s="6">
        <v>395.20000000000005</v>
      </c>
    </row>
    <row r="2302" spans="1:18" x14ac:dyDescent="0.3">
      <c r="A2302" s="6">
        <v>44199</v>
      </c>
      <c r="B2302" t="s">
        <v>4658</v>
      </c>
      <c r="C2302" t="s">
        <v>4659</v>
      </c>
      <c r="D2302" t="s">
        <v>25</v>
      </c>
      <c r="E2302" t="s">
        <v>63</v>
      </c>
      <c r="F2302" t="s">
        <v>27</v>
      </c>
      <c r="G2302" t="s">
        <v>11</v>
      </c>
      <c r="H2302" t="s">
        <v>31</v>
      </c>
      <c r="I2302" t="s">
        <v>47</v>
      </c>
      <c r="J2302" t="s">
        <v>35</v>
      </c>
      <c r="K2302" t="s">
        <v>41</v>
      </c>
      <c r="L2302" t="s">
        <v>44</v>
      </c>
      <c r="M2302">
        <v>1068</v>
      </c>
      <c r="N2302">
        <v>10</v>
      </c>
      <c r="O2302" s="5">
        <v>0.19</v>
      </c>
      <c r="P2302">
        <v>8650.8000000000011</v>
      </c>
      <c r="Q2302" s="6">
        <v>47</v>
      </c>
      <c r="R2302" s="6">
        <v>8697.8000000000011</v>
      </c>
    </row>
    <row r="2303" spans="1:18" x14ac:dyDescent="0.3">
      <c r="A2303" s="6">
        <v>42227</v>
      </c>
      <c r="B2303" t="s">
        <v>4660</v>
      </c>
      <c r="C2303" t="s">
        <v>4661</v>
      </c>
      <c r="D2303" t="s">
        <v>26</v>
      </c>
      <c r="E2303" t="s">
        <v>58</v>
      </c>
      <c r="F2303" t="s">
        <v>28</v>
      </c>
      <c r="G2303" t="s">
        <v>12</v>
      </c>
      <c r="H2303" t="s">
        <v>31</v>
      </c>
      <c r="I2303" t="s">
        <v>48</v>
      </c>
      <c r="J2303" t="s">
        <v>37</v>
      </c>
      <c r="K2303" t="s">
        <v>39</v>
      </c>
      <c r="L2303" t="s">
        <v>43</v>
      </c>
      <c r="M2303">
        <v>58</v>
      </c>
      <c r="N2303">
        <v>20</v>
      </c>
      <c r="O2303" s="5">
        <v>0.15</v>
      </c>
      <c r="P2303">
        <v>986</v>
      </c>
      <c r="Q2303" s="6">
        <v>38</v>
      </c>
      <c r="R2303" s="6">
        <v>1024</v>
      </c>
    </row>
    <row r="2304" spans="1:18" x14ac:dyDescent="0.3">
      <c r="A2304" s="6">
        <v>42446</v>
      </c>
      <c r="B2304" t="s">
        <v>4662</v>
      </c>
      <c r="C2304" t="s">
        <v>4663</v>
      </c>
      <c r="D2304" t="s">
        <v>26</v>
      </c>
      <c r="E2304" t="s">
        <v>73</v>
      </c>
      <c r="F2304" t="s">
        <v>28</v>
      </c>
      <c r="G2304" t="s">
        <v>10</v>
      </c>
      <c r="H2304" t="s">
        <v>32</v>
      </c>
      <c r="I2304" t="s">
        <v>47</v>
      </c>
      <c r="J2304" t="s">
        <v>36</v>
      </c>
      <c r="K2304" t="s">
        <v>40</v>
      </c>
      <c r="L2304" t="s">
        <v>44</v>
      </c>
      <c r="M2304">
        <v>202</v>
      </c>
      <c r="N2304">
        <v>6</v>
      </c>
      <c r="O2304" s="5">
        <v>0.18</v>
      </c>
      <c r="P2304">
        <v>993.84</v>
      </c>
      <c r="Q2304" s="6">
        <v>43</v>
      </c>
      <c r="R2304" s="6">
        <v>1036.8400000000001</v>
      </c>
    </row>
    <row r="2305" spans="1:18" x14ac:dyDescent="0.3">
      <c r="A2305" s="6">
        <v>42220</v>
      </c>
      <c r="B2305" t="s">
        <v>4664</v>
      </c>
      <c r="C2305" t="s">
        <v>4665</v>
      </c>
      <c r="D2305" t="s">
        <v>24</v>
      </c>
      <c r="E2305" t="s">
        <v>68</v>
      </c>
      <c r="F2305" t="s">
        <v>29</v>
      </c>
      <c r="G2305" t="s">
        <v>12</v>
      </c>
      <c r="H2305" t="s">
        <v>30</v>
      </c>
      <c r="I2305" t="s">
        <v>46</v>
      </c>
      <c r="J2305" t="s">
        <v>34</v>
      </c>
      <c r="K2305" t="s">
        <v>42</v>
      </c>
      <c r="L2305" t="s">
        <v>45</v>
      </c>
      <c r="M2305">
        <v>287</v>
      </c>
      <c r="N2305">
        <v>4</v>
      </c>
      <c r="O2305" s="5">
        <v>0.15</v>
      </c>
      <c r="P2305">
        <v>975.8</v>
      </c>
      <c r="Q2305" s="6">
        <v>36</v>
      </c>
      <c r="R2305" s="6">
        <v>1011.8</v>
      </c>
    </row>
    <row r="2306" spans="1:18" x14ac:dyDescent="0.3">
      <c r="A2306" s="6">
        <v>42885</v>
      </c>
      <c r="B2306" t="s">
        <v>4666</v>
      </c>
      <c r="C2306" t="s">
        <v>4667</v>
      </c>
      <c r="D2306" t="s">
        <v>26</v>
      </c>
      <c r="E2306" t="s">
        <v>55</v>
      </c>
      <c r="F2306" t="s">
        <v>29</v>
      </c>
      <c r="G2306" t="s">
        <v>13</v>
      </c>
      <c r="H2306" t="s">
        <v>33</v>
      </c>
      <c r="I2306" t="s">
        <v>45</v>
      </c>
      <c r="J2306" t="s">
        <v>34</v>
      </c>
      <c r="K2306" t="s">
        <v>40</v>
      </c>
      <c r="L2306" t="s">
        <v>44</v>
      </c>
      <c r="M2306">
        <v>282</v>
      </c>
      <c r="N2306">
        <v>10</v>
      </c>
      <c r="O2306" s="5">
        <v>0.1</v>
      </c>
      <c r="P2306">
        <v>2538</v>
      </c>
      <c r="Q2306" s="6">
        <v>29</v>
      </c>
      <c r="R2306" s="6">
        <v>2567</v>
      </c>
    </row>
    <row r="2307" spans="1:18" x14ac:dyDescent="0.3">
      <c r="A2307" s="6">
        <v>42152</v>
      </c>
      <c r="B2307" t="s">
        <v>4668</v>
      </c>
      <c r="C2307" t="s">
        <v>4669</v>
      </c>
      <c r="D2307" t="s">
        <v>24</v>
      </c>
      <c r="E2307" t="s">
        <v>73</v>
      </c>
      <c r="F2307" t="s">
        <v>29</v>
      </c>
      <c r="G2307" t="s">
        <v>13</v>
      </c>
      <c r="H2307" t="s">
        <v>31</v>
      </c>
      <c r="I2307" t="s">
        <v>44</v>
      </c>
      <c r="J2307" t="s">
        <v>37</v>
      </c>
      <c r="K2307" t="s">
        <v>41</v>
      </c>
      <c r="L2307" t="s">
        <v>46</v>
      </c>
      <c r="M2307">
        <v>55</v>
      </c>
      <c r="N2307">
        <v>25</v>
      </c>
      <c r="O2307" s="5">
        <v>0.08</v>
      </c>
      <c r="P2307">
        <v>1265</v>
      </c>
      <c r="Q2307" s="6">
        <v>30</v>
      </c>
      <c r="R2307" s="6">
        <v>1295</v>
      </c>
    </row>
    <row r="2308" spans="1:18" x14ac:dyDescent="0.3">
      <c r="A2308" s="6">
        <v>43515</v>
      </c>
      <c r="B2308" t="s">
        <v>4670</v>
      </c>
      <c r="C2308" t="s">
        <v>4671</v>
      </c>
      <c r="D2308" t="s">
        <v>26</v>
      </c>
      <c r="E2308" t="s">
        <v>68</v>
      </c>
      <c r="F2308" t="s">
        <v>27</v>
      </c>
      <c r="G2308" t="s">
        <v>8</v>
      </c>
      <c r="H2308" t="s">
        <v>30</v>
      </c>
      <c r="I2308" t="s">
        <v>45</v>
      </c>
      <c r="J2308" t="s">
        <v>37</v>
      </c>
      <c r="K2308" t="s">
        <v>39</v>
      </c>
      <c r="L2308" t="s">
        <v>43</v>
      </c>
      <c r="M2308">
        <v>26</v>
      </c>
      <c r="N2308">
        <v>20</v>
      </c>
      <c r="O2308" s="5">
        <v>0.17</v>
      </c>
      <c r="P2308">
        <v>431.59999999999997</v>
      </c>
      <c r="Q2308" s="6">
        <v>39</v>
      </c>
      <c r="R2308" s="6">
        <v>470.59999999999997</v>
      </c>
    </row>
    <row r="2309" spans="1:18" x14ac:dyDescent="0.3">
      <c r="A2309" s="6">
        <v>42176</v>
      </c>
      <c r="B2309" t="s">
        <v>4672</v>
      </c>
      <c r="C2309" t="s">
        <v>4673</v>
      </c>
      <c r="D2309" t="s">
        <v>24</v>
      </c>
      <c r="E2309" t="s">
        <v>73</v>
      </c>
      <c r="F2309" t="s">
        <v>27</v>
      </c>
      <c r="G2309" t="s">
        <v>12</v>
      </c>
      <c r="H2309" t="s">
        <v>32</v>
      </c>
      <c r="I2309" t="s">
        <v>45</v>
      </c>
      <c r="J2309" t="s">
        <v>35</v>
      </c>
      <c r="K2309" t="s">
        <v>41</v>
      </c>
      <c r="L2309" t="s">
        <v>46</v>
      </c>
      <c r="M2309">
        <v>939</v>
      </c>
      <c r="N2309">
        <v>6</v>
      </c>
      <c r="O2309" s="5">
        <v>0.16</v>
      </c>
      <c r="P2309">
        <v>4732.5600000000004</v>
      </c>
      <c r="Q2309" s="6">
        <v>44</v>
      </c>
      <c r="R2309" s="6">
        <v>4776.5600000000004</v>
      </c>
    </row>
    <row r="2310" spans="1:18" x14ac:dyDescent="0.3">
      <c r="A2310" s="6">
        <v>42505</v>
      </c>
      <c r="B2310" t="s">
        <v>4674</v>
      </c>
      <c r="C2310" t="s">
        <v>4675</v>
      </c>
      <c r="D2310" t="s">
        <v>24</v>
      </c>
      <c r="E2310" t="s">
        <v>85</v>
      </c>
      <c r="F2310" t="s">
        <v>29</v>
      </c>
      <c r="G2310" t="s">
        <v>13</v>
      </c>
      <c r="H2310" t="s">
        <v>30</v>
      </c>
      <c r="I2310" t="s">
        <v>48</v>
      </c>
      <c r="J2310" t="s">
        <v>38</v>
      </c>
      <c r="K2310" t="s">
        <v>42</v>
      </c>
      <c r="L2310" t="s">
        <v>45</v>
      </c>
      <c r="M2310">
        <v>13</v>
      </c>
      <c r="N2310">
        <v>16</v>
      </c>
      <c r="O2310" s="5">
        <v>0.18</v>
      </c>
      <c r="P2310">
        <v>170.56</v>
      </c>
      <c r="Q2310" s="6">
        <v>28</v>
      </c>
      <c r="R2310" s="6">
        <v>198.56</v>
      </c>
    </row>
    <row r="2311" spans="1:18" x14ac:dyDescent="0.3">
      <c r="A2311" s="6">
        <v>43581</v>
      </c>
      <c r="B2311" t="s">
        <v>4676</v>
      </c>
      <c r="C2311" t="s">
        <v>4677</v>
      </c>
      <c r="D2311" t="s">
        <v>24</v>
      </c>
      <c r="E2311" t="s">
        <v>58</v>
      </c>
      <c r="F2311" t="s">
        <v>28</v>
      </c>
      <c r="G2311" t="s">
        <v>8</v>
      </c>
      <c r="H2311" t="s">
        <v>30</v>
      </c>
      <c r="I2311" t="s">
        <v>45</v>
      </c>
      <c r="J2311" t="s">
        <v>34</v>
      </c>
      <c r="K2311" t="s">
        <v>41</v>
      </c>
      <c r="L2311" t="s">
        <v>46</v>
      </c>
      <c r="M2311">
        <v>233</v>
      </c>
      <c r="N2311">
        <v>8</v>
      </c>
      <c r="O2311" s="5">
        <v>0.17</v>
      </c>
      <c r="P2311">
        <v>1547.12</v>
      </c>
      <c r="Q2311" s="6">
        <v>29</v>
      </c>
      <c r="R2311" s="6">
        <v>1576.12</v>
      </c>
    </row>
    <row r="2312" spans="1:18" x14ac:dyDescent="0.3">
      <c r="A2312" s="6">
        <v>43087</v>
      </c>
      <c r="B2312" t="s">
        <v>4678</v>
      </c>
      <c r="C2312" t="s">
        <v>4679</v>
      </c>
      <c r="D2312" t="s">
        <v>25</v>
      </c>
      <c r="E2312" t="s">
        <v>73</v>
      </c>
      <c r="F2312" t="s">
        <v>28</v>
      </c>
      <c r="G2312" t="s">
        <v>7</v>
      </c>
      <c r="H2312" t="s">
        <v>31</v>
      </c>
      <c r="I2312" t="s">
        <v>44</v>
      </c>
      <c r="J2312" t="s">
        <v>38</v>
      </c>
      <c r="K2312" t="s">
        <v>41</v>
      </c>
      <c r="L2312" t="s">
        <v>44</v>
      </c>
      <c r="M2312">
        <v>20</v>
      </c>
      <c r="N2312">
        <v>16</v>
      </c>
      <c r="O2312" s="5">
        <v>0.15</v>
      </c>
      <c r="P2312">
        <v>272</v>
      </c>
      <c r="Q2312" s="6">
        <v>42</v>
      </c>
      <c r="R2312" s="6">
        <v>314</v>
      </c>
    </row>
    <row r="2313" spans="1:18" x14ac:dyDescent="0.3">
      <c r="A2313" s="6">
        <v>43593</v>
      </c>
      <c r="B2313" t="s">
        <v>4680</v>
      </c>
      <c r="C2313" t="s">
        <v>4681</v>
      </c>
      <c r="D2313" t="s">
        <v>25</v>
      </c>
      <c r="E2313" t="s">
        <v>68</v>
      </c>
      <c r="F2313" t="s">
        <v>27</v>
      </c>
      <c r="G2313" t="s">
        <v>11</v>
      </c>
      <c r="H2313" t="s">
        <v>33</v>
      </c>
      <c r="I2313" t="s">
        <v>45</v>
      </c>
      <c r="J2313" t="s">
        <v>38</v>
      </c>
      <c r="K2313" t="s">
        <v>40</v>
      </c>
      <c r="L2313" t="s">
        <v>43</v>
      </c>
      <c r="M2313">
        <v>19</v>
      </c>
      <c r="N2313">
        <v>24</v>
      </c>
      <c r="O2313" s="5">
        <v>0.13</v>
      </c>
      <c r="P2313">
        <v>396.71999999999997</v>
      </c>
      <c r="Q2313" s="6">
        <v>27</v>
      </c>
      <c r="R2313" s="6">
        <v>423.71999999999997</v>
      </c>
    </row>
    <row r="2314" spans="1:18" x14ac:dyDescent="0.3">
      <c r="A2314" s="6">
        <v>43030</v>
      </c>
      <c r="B2314" t="s">
        <v>4682</v>
      </c>
      <c r="C2314" t="s">
        <v>4683</v>
      </c>
      <c r="D2314" t="s">
        <v>24</v>
      </c>
      <c r="E2314" t="s">
        <v>55</v>
      </c>
      <c r="F2314" t="s">
        <v>27</v>
      </c>
      <c r="G2314" t="s">
        <v>6</v>
      </c>
      <c r="H2314" t="s">
        <v>30</v>
      </c>
      <c r="I2314" t="s">
        <v>43</v>
      </c>
      <c r="J2314" t="s">
        <v>36</v>
      </c>
      <c r="K2314" t="s">
        <v>40</v>
      </c>
      <c r="L2314" t="s">
        <v>45</v>
      </c>
      <c r="M2314">
        <v>212</v>
      </c>
      <c r="N2314">
        <v>6</v>
      </c>
      <c r="O2314" s="5">
        <v>0.11</v>
      </c>
      <c r="P2314">
        <v>1132.08</v>
      </c>
      <c r="Q2314" s="6">
        <v>40</v>
      </c>
      <c r="R2314" s="6">
        <v>1172.08</v>
      </c>
    </row>
    <row r="2315" spans="1:18" x14ac:dyDescent="0.3">
      <c r="A2315" s="6">
        <v>44596</v>
      </c>
      <c r="B2315" t="s">
        <v>4684</v>
      </c>
      <c r="C2315" t="s">
        <v>4685</v>
      </c>
      <c r="D2315" t="s">
        <v>26</v>
      </c>
      <c r="E2315" t="s">
        <v>63</v>
      </c>
      <c r="F2315" t="s">
        <v>27</v>
      </c>
      <c r="G2315" t="s">
        <v>11</v>
      </c>
      <c r="H2315" t="s">
        <v>32</v>
      </c>
      <c r="I2315" t="s">
        <v>44</v>
      </c>
      <c r="J2315" t="s">
        <v>37</v>
      </c>
      <c r="K2315" t="s">
        <v>40</v>
      </c>
      <c r="L2315" t="s">
        <v>43</v>
      </c>
      <c r="M2315">
        <v>56</v>
      </c>
      <c r="N2315">
        <v>25</v>
      </c>
      <c r="O2315" s="5">
        <v>0.12</v>
      </c>
      <c r="P2315">
        <v>1232</v>
      </c>
      <c r="Q2315" s="6">
        <v>42</v>
      </c>
      <c r="R2315" s="6">
        <v>1274</v>
      </c>
    </row>
    <row r="2316" spans="1:18" x14ac:dyDescent="0.3">
      <c r="A2316" s="6">
        <v>44485</v>
      </c>
      <c r="B2316" t="s">
        <v>4686</v>
      </c>
      <c r="C2316" t="s">
        <v>4687</v>
      </c>
      <c r="D2316" t="s">
        <v>26</v>
      </c>
      <c r="E2316" t="s">
        <v>52</v>
      </c>
      <c r="F2316" t="s">
        <v>28</v>
      </c>
      <c r="G2316" t="s">
        <v>6</v>
      </c>
      <c r="H2316" t="s">
        <v>31</v>
      </c>
      <c r="I2316" t="s">
        <v>48</v>
      </c>
      <c r="J2316" t="s">
        <v>34</v>
      </c>
      <c r="K2316" t="s">
        <v>40</v>
      </c>
      <c r="L2316" t="s">
        <v>43</v>
      </c>
      <c r="M2316">
        <v>263</v>
      </c>
      <c r="N2316">
        <v>6</v>
      </c>
      <c r="O2316" s="5">
        <v>0.17</v>
      </c>
      <c r="P2316">
        <v>1309.7399999999998</v>
      </c>
      <c r="Q2316" s="6">
        <v>49</v>
      </c>
      <c r="R2316" s="6">
        <v>1358.7399999999998</v>
      </c>
    </row>
    <row r="2317" spans="1:18" x14ac:dyDescent="0.3">
      <c r="A2317" s="6">
        <v>44549</v>
      </c>
      <c r="B2317" t="s">
        <v>4688</v>
      </c>
      <c r="C2317" t="s">
        <v>4689</v>
      </c>
      <c r="D2317" t="s">
        <v>24</v>
      </c>
      <c r="E2317" t="s">
        <v>106</v>
      </c>
      <c r="F2317" t="s">
        <v>27</v>
      </c>
      <c r="G2317" t="s">
        <v>7</v>
      </c>
      <c r="H2317" t="s">
        <v>32</v>
      </c>
      <c r="I2317" t="s">
        <v>45</v>
      </c>
      <c r="J2317" t="s">
        <v>35</v>
      </c>
      <c r="K2317" t="s">
        <v>41</v>
      </c>
      <c r="L2317" t="s">
        <v>46</v>
      </c>
      <c r="M2317">
        <v>859</v>
      </c>
      <c r="N2317">
        <v>6</v>
      </c>
      <c r="O2317" s="5">
        <v>0.2</v>
      </c>
      <c r="P2317">
        <v>4123.2000000000007</v>
      </c>
      <c r="Q2317" s="6">
        <v>40</v>
      </c>
      <c r="R2317" s="6">
        <v>4163.2000000000007</v>
      </c>
    </row>
    <row r="2318" spans="1:18" x14ac:dyDescent="0.3">
      <c r="A2318" s="6">
        <v>43732</v>
      </c>
      <c r="B2318" t="s">
        <v>4690</v>
      </c>
      <c r="C2318" t="s">
        <v>4691</v>
      </c>
      <c r="D2318" t="s">
        <v>26</v>
      </c>
      <c r="E2318" t="s">
        <v>106</v>
      </c>
      <c r="F2318" t="s">
        <v>28</v>
      </c>
      <c r="G2318" t="s">
        <v>11</v>
      </c>
      <c r="H2318" t="s">
        <v>32</v>
      </c>
      <c r="I2318" t="s">
        <v>47</v>
      </c>
      <c r="J2318" t="s">
        <v>34</v>
      </c>
      <c r="K2318" t="s">
        <v>40</v>
      </c>
      <c r="L2318" t="s">
        <v>46</v>
      </c>
      <c r="M2318">
        <v>280</v>
      </c>
      <c r="N2318">
        <v>4</v>
      </c>
      <c r="O2318" s="5">
        <v>0.13</v>
      </c>
      <c r="P2318">
        <v>974.4</v>
      </c>
      <c r="Q2318" s="6">
        <v>50</v>
      </c>
      <c r="R2318" s="6">
        <v>1024.4000000000001</v>
      </c>
    </row>
    <row r="2319" spans="1:18" x14ac:dyDescent="0.3">
      <c r="A2319" s="6">
        <v>44421</v>
      </c>
      <c r="B2319" t="s">
        <v>4692</v>
      </c>
      <c r="C2319" t="s">
        <v>4693</v>
      </c>
      <c r="D2319" t="s">
        <v>24</v>
      </c>
      <c r="E2319" t="s">
        <v>52</v>
      </c>
      <c r="F2319" t="s">
        <v>29</v>
      </c>
      <c r="G2319" t="s">
        <v>12</v>
      </c>
      <c r="H2319" t="s">
        <v>32</v>
      </c>
      <c r="I2319" t="s">
        <v>44</v>
      </c>
      <c r="J2319" t="s">
        <v>35</v>
      </c>
      <c r="K2319" t="s">
        <v>41</v>
      </c>
      <c r="L2319" t="s">
        <v>45</v>
      </c>
      <c r="M2319">
        <v>1081</v>
      </c>
      <c r="N2319">
        <v>10</v>
      </c>
      <c r="O2319" s="5">
        <v>0.11</v>
      </c>
      <c r="P2319">
        <v>9620.9</v>
      </c>
      <c r="Q2319" s="6">
        <v>42</v>
      </c>
      <c r="R2319" s="6">
        <v>9662.9</v>
      </c>
    </row>
    <row r="2320" spans="1:18" x14ac:dyDescent="0.3">
      <c r="A2320" s="6">
        <v>43398</v>
      </c>
      <c r="B2320" t="s">
        <v>4694</v>
      </c>
      <c r="C2320" t="s">
        <v>4695</v>
      </c>
      <c r="D2320" t="s">
        <v>24</v>
      </c>
      <c r="E2320" t="s">
        <v>63</v>
      </c>
      <c r="F2320" t="s">
        <v>28</v>
      </c>
      <c r="G2320" t="s">
        <v>9</v>
      </c>
      <c r="H2320" t="s">
        <v>33</v>
      </c>
      <c r="I2320" t="s">
        <v>47</v>
      </c>
      <c r="J2320" t="s">
        <v>36</v>
      </c>
      <c r="K2320" t="s">
        <v>41</v>
      </c>
      <c r="L2320" t="s">
        <v>46</v>
      </c>
      <c r="M2320">
        <v>376</v>
      </c>
      <c r="N2320">
        <v>12</v>
      </c>
      <c r="O2320" s="5">
        <v>0.12</v>
      </c>
      <c r="P2320">
        <v>3970.5600000000004</v>
      </c>
      <c r="Q2320" s="6">
        <v>38</v>
      </c>
      <c r="R2320" s="6">
        <v>4008.5600000000004</v>
      </c>
    </row>
    <row r="2321" spans="1:18" x14ac:dyDescent="0.3">
      <c r="A2321" s="6">
        <v>44287</v>
      </c>
      <c r="B2321" t="s">
        <v>4696</v>
      </c>
      <c r="C2321" t="s">
        <v>4697</v>
      </c>
      <c r="D2321" t="s">
        <v>24</v>
      </c>
      <c r="E2321" t="s">
        <v>68</v>
      </c>
      <c r="F2321" t="s">
        <v>27</v>
      </c>
      <c r="G2321" t="s">
        <v>8</v>
      </c>
      <c r="H2321" t="s">
        <v>30</v>
      </c>
      <c r="I2321" t="s">
        <v>47</v>
      </c>
      <c r="J2321" t="s">
        <v>36</v>
      </c>
      <c r="K2321" t="s">
        <v>41</v>
      </c>
      <c r="L2321" t="s">
        <v>45</v>
      </c>
      <c r="M2321">
        <v>346</v>
      </c>
      <c r="N2321">
        <v>15</v>
      </c>
      <c r="O2321" s="5">
        <v>0.17</v>
      </c>
      <c r="P2321">
        <v>4307.7</v>
      </c>
      <c r="Q2321" s="6">
        <v>50</v>
      </c>
      <c r="R2321" s="6">
        <v>4357.7</v>
      </c>
    </row>
    <row r="2322" spans="1:18" x14ac:dyDescent="0.3">
      <c r="A2322" s="6">
        <v>42293</v>
      </c>
      <c r="B2322" t="s">
        <v>4698</v>
      </c>
      <c r="C2322" t="s">
        <v>4699</v>
      </c>
      <c r="D2322" t="s">
        <v>24</v>
      </c>
      <c r="E2322" t="s">
        <v>68</v>
      </c>
      <c r="F2322" t="s">
        <v>28</v>
      </c>
      <c r="G2322" t="s">
        <v>9</v>
      </c>
      <c r="H2322" t="s">
        <v>32</v>
      </c>
      <c r="I2322" t="s">
        <v>47</v>
      </c>
      <c r="J2322" t="s">
        <v>35</v>
      </c>
      <c r="K2322" t="s">
        <v>39</v>
      </c>
      <c r="L2322" t="s">
        <v>46</v>
      </c>
      <c r="M2322">
        <v>840</v>
      </c>
      <c r="N2322">
        <v>8</v>
      </c>
      <c r="O2322" s="5">
        <v>0.12</v>
      </c>
      <c r="P2322">
        <v>5913.6</v>
      </c>
      <c r="Q2322" s="6">
        <v>29</v>
      </c>
      <c r="R2322" s="6">
        <v>5942.6</v>
      </c>
    </row>
    <row r="2323" spans="1:18" x14ac:dyDescent="0.3">
      <c r="A2323" s="6">
        <v>44526</v>
      </c>
      <c r="B2323" t="s">
        <v>4700</v>
      </c>
      <c r="C2323" t="s">
        <v>4701</v>
      </c>
      <c r="D2323" t="s">
        <v>24</v>
      </c>
      <c r="E2323" t="s">
        <v>85</v>
      </c>
      <c r="F2323" t="s">
        <v>28</v>
      </c>
      <c r="G2323" t="s">
        <v>11</v>
      </c>
      <c r="H2323" t="s">
        <v>31</v>
      </c>
      <c r="I2323" t="s">
        <v>48</v>
      </c>
      <c r="J2323" t="s">
        <v>37</v>
      </c>
      <c r="K2323" t="s">
        <v>39</v>
      </c>
      <c r="L2323" t="s">
        <v>46</v>
      </c>
      <c r="M2323">
        <v>28</v>
      </c>
      <c r="N2323">
        <v>20</v>
      </c>
      <c r="O2323" s="5">
        <v>0.2</v>
      </c>
      <c r="P2323">
        <v>448</v>
      </c>
      <c r="Q2323" s="6">
        <v>44</v>
      </c>
      <c r="R2323" s="6">
        <v>492</v>
      </c>
    </row>
    <row r="2324" spans="1:18" x14ac:dyDescent="0.3">
      <c r="A2324" s="6">
        <v>44217</v>
      </c>
      <c r="B2324" t="s">
        <v>4702</v>
      </c>
      <c r="C2324" t="s">
        <v>4703</v>
      </c>
      <c r="D2324" t="s">
        <v>24</v>
      </c>
      <c r="E2324" t="s">
        <v>52</v>
      </c>
      <c r="F2324" t="s">
        <v>28</v>
      </c>
      <c r="G2324" t="s">
        <v>10</v>
      </c>
      <c r="H2324" t="s">
        <v>33</v>
      </c>
      <c r="I2324" t="s">
        <v>47</v>
      </c>
      <c r="J2324" t="s">
        <v>35</v>
      </c>
      <c r="K2324" t="s">
        <v>41</v>
      </c>
      <c r="L2324" t="s">
        <v>46</v>
      </c>
      <c r="M2324">
        <v>942</v>
      </c>
      <c r="N2324">
        <v>10</v>
      </c>
      <c r="O2324" s="5">
        <v>0.1</v>
      </c>
      <c r="P2324">
        <v>8478</v>
      </c>
      <c r="Q2324" s="6">
        <v>46</v>
      </c>
      <c r="R2324" s="6">
        <v>8524</v>
      </c>
    </row>
    <row r="2325" spans="1:18" x14ac:dyDescent="0.3">
      <c r="A2325" s="6">
        <v>44396</v>
      </c>
      <c r="B2325" t="s">
        <v>4704</v>
      </c>
      <c r="C2325" t="s">
        <v>4705</v>
      </c>
      <c r="D2325" t="s">
        <v>24</v>
      </c>
      <c r="E2325" t="s">
        <v>68</v>
      </c>
      <c r="F2325" t="s">
        <v>27</v>
      </c>
      <c r="G2325" t="s">
        <v>7</v>
      </c>
      <c r="H2325" t="s">
        <v>31</v>
      </c>
      <c r="I2325" t="s">
        <v>45</v>
      </c>
      <c r="J2325" t="s">
        <v>38</v>
      </c>
      <c r="K2325" t="s">
        <v>39</v>
      </c>
      <c r="L2325" t="s">
        <v>44</v>
      </c>
      <c r="M2325">
        <v>10</v>
      </c>
      <c r="N2325">
        <v>24</v>
      </c>
      <c r="O2325" s="5">
        <v>0.14000000000000001</v>
      </c>
      <c r="P2325">
        <v>206.4</v>
      </c>
      <c r="Q2325" s="6">
        <v>48</v>
      </c>
      <c r="R2325" s="6">
        <v>254.4</v>
      </c>
    </row>
    <row r="2326" spans="1:18" x14ac:dyDescent="0.3">
      <c r="A2326" s="6">
        <v>44262</v>
      </c>
      <c r="B2326" t="s">
        <v>4706</v>
      </c>
      <c r="C2326" t="s">
        <v>4707</v>
      </c>
      <c r="D2326" t="s">
        <v>26</v>
      </c>
      <c r="E2326" t="s">
        <v>115</v>
      </c>
      <c r="F2326" t="s">
        <v>28</v>
      </c>
      <c r="G2326" t="s">
        <v>13</v>
      </c>
      <c r="H2326" t="s">
        <v>31</v>
      </c>
      <c r="I2326" t="s">
        <v>44</v>
      </c>
      <c r="J2326" t="s">
        <v>38</v>
      </c>
      <c r="K2326" t="s">
        <v>42</v>
      </c>
      <c r="L2326" t="s">
        <v>46</v>
      </c>
      <c r="M2326">
        <v>19</v>
      </c>
      <c r="N2326">
        <v>32</v>
      </c>
      <c r="O2326" s="5">
        <v>0.13</v>
      </c>
      <c r="P2326">
        <v>528.96</v>
      </c>
      <c r="Q2326" s="6">
        <v>37</v>
      </c>
      <c r="R2326" s="6">
        <v>565.96</v>
      </c>
    </row>
    <row r="2327" spans="1:18" x14ac:dyDescent="0.3">
      <c r="A2327" s="6">
        <v>42765</v>
      </c>
      <c r="B2327" t="s">
        <v>4708</v>
      </c>
      <c r="C2327" t="s">
        <v>4709</v>
      </c>
      <c r="D2327" t="s">
        <v>24</v>
      </c>
      <c r="E2327" t="s">
        <v>58</v>
      </c>
      <c r="F2327" t="s">
        <v>28</v>
      </c>
      <c r="G2327" t="s">
        <v>12</v>
      </c>
      <c r="H2327" t="s">
        <v>33</v>
      </c>
      <c r="I2327" t="s">
        <v>46</v>
      </c>
      <c r="J2327" t="s">
        <v>37</v>
      </c>
      <c r="K2327" t="s">
        <v>39</v>
      </c>
      <c r="L2327" t="s">
        <v>46</v>
      </c>
      <c r="M2327">
        <v>82</v>
      </c>
      <c r="N2327">
        <v>25</v>
      </c>
      <c r="O2327" s="5">
        <v>0.11</v>
      </c>
      <c r="P2327">
        <v>1824.5</v>
      </c>
      <c r="Q2327" s="6">
        <v>44</v>
      </c>
      <c r="R2327" s="6">
        <v>1868.5</v>
      </c>
    </row>
    <row r="2328" spans="1:18" x14ac:dyDescent="0.3">
      <c r="A2328" s="6">
        <v>43539</v>
      </c>
      <c r="B2328" t="s">
        <v>4710</v>
      </c>
      <c r="C2328" t="s">
        <v>4711</v>
      </c>
      <c r="D2328" t="s">
        <v>26</v>
      </c>
      <c r="E2328" t="s">
        <v>63</v>
      </c>
      <c r="F2328" t="s">
        <v>29</v>
      </c>
      <c r="G2328" t="s">
        <v>10</v>
      </c>
      <c r="H2328" t="s">
        <v>31</v>
      </c>
      <c r="I2328" t="s">
        <v>46</v>
      </c>
      <c r="J2328" t="s">
        <v>34</v>
      </c>
      <c r="K2328" t="s">
        <v>42</v>
      </c>
      <c r="L2328" t="s">
        <v>46</v>
      </c>
      <c r="M2328">
        <v>248</v>
      </c>
      <c r="N2328">
        <v>8</v>
      </c>
      <c r="O2328" s="5">
        <v>0.2</v>
      </c>
      <c r="P2328">
        <v>1587.2</v>
      </c>
      <c r="Q2328" s="6">
        <v>23</v>
      </c>
      <c r="R2328" s="6">
        <v>1610.2</v>
      </c>
    </row>
    <row r="2329" spans="1:18" x14ac:dyDescent="0.3">
      <c r="A2329" s="6">
        <v>43042</v>
      </c>
      <c r="B2329" t="s">
        <v>4712</v>
      </c>
      <c r="C2329" t="s">
        <v>4713</v>
      </c>
      <c r="D2329" t="s">
        <v>24</v>
      </c>
      <c r="E2329" t="s">
        <v>68</v>
      </c>
      <c r="F2329" t="s">
        <v>29</v>
      </c>
      <c r="G2329" t="s">
        <v>10</v>
      </c>
      <c r="H2329" t="s">
        <v>30</v>
      </c>
      <c r="I2329" t="s">
        <v>44</v>
      </c>
      <c r="J2329" t="s">
        <v>36</v>
      </c>
      <c r="K2329" t="s">
        <v>41</v>
      </c>
      <c r="L2329" t="s">
        <v>44</v>
      </c>
      <c r="M2329">
        <v>201</v>
      </c>
      <c r="N2329">
        <v>12</v>
      </c>
      <c r="O2329" s="5">
        <v>0.18</v>
      </c>
      <c r="P2329">
        <v>1977.84</v>
      </c>
      <c r="Q2329" s="6">
        <v>29</v>
      </c>
      <c r="R2329" s="6">
        <v>2006.84</v>
      </c>
    </row>
    <row r="2330" spans="1:18" x14ac:dyDescent="0.3">
      <c r="A2330" s="6">
        <v>43543</v>
      </c>
      <c r="B2330" t="s">
        <v>4714</v>
      </c>
      <c r="C2330" t="s">
        <v>4715</v>
      </c>
      <c r="D2330" t="s">
        <v>26</v>
      </c>
      <c r="E2330" t="s">
        <v>68</v>
      </c>
      <c r="F2330" t="s">
        <v>27</v>
      </c>
      <c r="G2330" t="s">
        <v>7</v>
      </c>
      <c r="H2330" t="s">
        <v>31</v>
      </c>
      <c r="I2330" t="s">
        <v>43</v>
      </c>
      <c r="J2330" t="s">
        <v>36</v>
      </c>
      <c r="K2330" t="s">
        <v>41</v>
      </c>
      <c r="L2330" t="s">
        <v>46</v>
      </c>
      <c r="M2330">
        <v>318</v>
      </c>
      <c r="N2330">
        <v>6</v>
      </c>
      <c r="O2330" s="5">
        <v>0.15</v>
      </c>
      <c r="P2330">
        <v>1621.8</v>
      </c>
      <c r="Q2330" s="6">
        <v>21</v>
      </c>
      <c r="R2330" s="6">
        <v>1642.8</v>
      </c>
    </row>
    <row r="2331" spans="1:18" x14ac:dyDescent="0.3">
      <c r="A2331" s="6">
        <v>44170</v>
      </c>
      <c r="B2331" t="s">
        <v>4716</v>
      </c>
      <c r="C2331" t="s">
        <v>4717</v>
      </c>
      <c r="D2331" t="s">
        <v>24</v>
      </c>
      <c r="E2331" t="s">
        <v>115</v>
      </c>
      <c r="F2331" t="s">
        <v>29</v>
      </c>
      <c r="G2331" t="s">
        <v>10</v>
      </c>
      <c r="H2331" t="s">
        <v>30</v>
      </c>
      <c r="I2331" t="s">
        <v>43</v>
      </c>
      <c r="J2331" t="s">
        <v>37</v>
      </c>
      <c r="K2331" t="s">
        <v>42</v>
      </c>
      <c r="L2331" t="s">
        <v>43</v>
      </c>
      <c r="M2331">
        <v>82</v>
      </c>
      <c r="N2331">
        <v>15</v>
      </c>
      <c r="O2331" s="5">
        <v>0.15</v>
      </c>
      <c r="P2331">
        <v>1045.5</v>
      </c>
      <c r="Q2331" s="6">
        <v>33</v>
      </c>
      <c r="R2331" s="6">
        <v>1078.5</v>
      </c>
    </row>
    <row r="2332" spans="1:18" x14ac:dyDescent="0.3">
      <c r="A2332" s="6">
        <v>42541</v>
      </c>
      <c r="B2332" t="s">
        <v>4718</v>
      </c>
      <c r="C2332" t="s">
        <v>4719</v>
      </c>
      <c r="D2332" t="s">
        <v>24</v>
      </c>
      <c r="E2332" t="s">
        <v>106</v>
      </c>
      <c r="F2332" t="s">
        <v>29</v>
      </c>
      <c r="G2332" t="s">
        <v>9</v>
      </c>
      <c r="H2332" t="s">
        <v>32</v>
      </c>
      <c r="I2332" t="s">
        <v>46</v>
      </c>
      <c r="J2332" t="s">
        <v>35</v>
      </c>
      <c r="K2332" t="s">
        <v>39</v>
      </c>
      <c r="L2332" t="s">
        <v>43</v>
      </c>
      <c r="M2332">
        <v>867</v>
      </c>
      <c r="N2332">
        <v>8</v>
      </c>
      <c r="O2332" s="5">
        <v>0.19</v>
      </c>
      <c r="P2332">
        <v>5618.1600000000008</v>
      </c>
      <c r="Q2332" s="6">
        <v>36</v>
      </c>
      <c r="R2332" s="6">
        <v>5654.1600000000008</v>
      </c>
    </row>
    <row r="2333" spans="1:18" x14ac:dyDescent="0.3">
      <c r="A2333" s="6">
        <v>42712</v>
      </c>
      <c r="B2333" t="s">
        <v>4720</v>
      </c>
      <c r="C2333" t="s">
        <v>4721</v>
      </c>
      <c r="D2333" t="s">
        <v>24</v>
      </c>
      <c r="E2333" t="s">
        <v>63</v>
      </c>
      <c r="F2333" t="s">
        <v>27</v>
      </c>
      <c r="G2333" t="s">
        <v>10</v>
      </c>
      <c r="H2333" t="s">
        <v>30</v>
      </c>
      <c r="I2333" t="s">
        <v>45</v>
      </c>
      <c r="J2333" t="s">
        <v>38</v>
      </c>
      <c r="K2333" t="s">
        <v>41</v>
      </c>
      <c r="L2333" t="s">
        <v>44</v>
      </c>
      <c r="M2333">
        <v>19</v>
      </c>
      <c r="N2333">
        <v>16</v>
      </c>
      <c r="O2333" s="5">
        <v>0.18</v>
      </c>
      <c r="P2333">
        <v>249.28000000000003</v>
      </c>
      <c r="Q2333" s="6">
        <v>34</v>
      </c>
      <c r="R2333" s="6">
        <v>283.28000000000003</v>
      </c>
    </row>
    <row r="2334" spans="1:18" x14ac:dyDescent="0.3">
      <c r="A2334" s="6">
        <v>43775</v>
      </c>
      <c r="B2334" t="s">
        <v>4722</v>
      </c>
      <c r="C2334" t="s">
        <v>4723</v>
      </c>
      <c r="D2334" t="s">
        <v>26</v>
      </c>
      <c r="E2334" t="s">
        <v>58</v>
      </c>
      <c r="F2334" t="s">
        <v>29</v>
      </c>
      <c r="G2334" t="s">
        <v>9</v>
      </c>
      <c r="H2334" t="s">
        <v>32</v>
      </c>
      <c r="I2334" t="s">
        <v>46</v>
      </c>
      <c r="J2334" t="s">
        <v>34</v>
      </c>
      <c r="K2334" t="s">
        <v>39</v>
      </c>
      <c r="L2334" t="s">
        <v>43</v>
      </c>
      <c r="M2334">
        <v>243</v>
      </c>
      <c r="N2334">
        <v>6</v>
      </c>
      <c r="O2334" s="5">
        <v>0.19</v>
      </c>
      <c r="P2334">
        <v>1180.98</v>
      </c>
      <c r="Q2334" s="6">
        <v>25</v>
      </c>
      <c r="R2334" s="6">
        <v>1205.98</v>
      </c>
    </row>
    <row r="2335" spans="1:18" x14ac:dyDescent="0.3">
      <c r="A2335" s="6">
        <v>44150</v>
      </c>
      <c r="B2335" t="s">
        <v>4724</v>
      </c>
      <c r="C2335" t="s">
        <v>4725</v>
      </c>
      <c r="D2335" t="s">
        <v>26</v>
      </c>
      <c r="E2335" t="s">
        <v>73</v>
      </c>
      <c r="F2335" t="s">
        <v>27</v>
      </c>
      <c r="G2335" t="s">
        <v>8</v>
      </c>
      <c r="H2335" t="s">
        <v>32</v>
      </c>
      <c r="I2335" t="s">
        <v>47</v>
      </c>
      <c r="J2335" t="s">
        <v>34</v>
      </c>
      <c r="K2335" t="s">
        <v>41</v>
      </c>
      <c r="L2335" t="s">
        <v>44</v>
      </c>
      <c r="M2335">
        <v>217</v>
      </c>
      <c r="N2335">
        <v>6</v>
      </c>
      <c r="O2335" s="5">
        <v>0.12</v>
      </c>
      <c r="P2335">
        <v>1145.76</v>
      </c>
      <c r="Q2335" s="6">
        <v>47</v>
      </c>
      <c r="R2335" s="6">
        <v>1192.76</v>
      </c>
    </row>
    <row r="2336" spans="1:18" x14ac:dyDescent="0.3">
      <c r="A2336" s="6">
        <v>43364</v>
      </c>
      <c r="B2336" t="s">
        <v>4726</v>
      </c>
      <c r="C2336" t="s">
        <v>4727</v>
      </c>
      <c r="D2336" t="s">
        <v>26</v>
      </c>
      <c r="E2336" t="s">
        <v>73</v>
      </c>
      <c r="F2336" t="s">
        <v>28</v>
      </c>
      <c r="G2336" t="s">
        <v>13</v>
      </c>
      <c r="H2336" t="s">
        <v>31</v>
      </c>
      <c r="I2336" t="s">
        <v>44</v>
      </c>
      <c r="J2336" t="s">
        <v>35</v>
      </c>
      <c r="K2336" t="s">
        <v>40</v>
      </c>
      <c r="L2336" t="s">
        <v>43</v>
      </c>
      <c r="M2336">
        <v>745</v>
      </c>
      <c r="N2336">
        <v>6</v>
      </c>
      <c r="O2336" s="5">
        <v>0.09</v>
      </c>
      <c r="P2336">
        <v>4067.7</v>
      </c>
      <c r="Q2336" s="6">
        <v>34</v>
      </c>
      <c r="R2336" s="6">
        <v>4101.7</v>
      </c>
    </row>
    <row r="2337" spans="1:18" x14ac:dyDescent="0.3">
      <c r="A2337" s="6">
        <v>42628</v>
      </c>
      <c r="B2337" t="s">
        <v>4728</v>
      </c>
      <c r="C2337" t="s">
        <v>4729</v>
      </c>
      <c r="D2337" t="s">
        <v>25</v>
      </c>
      <c r="E2337" t="s">
        <v>106</v>
      </c>
      <c r="F2337" t="s">
        <v>28</v>
      </c>
      <c r="G2337" t="s">
        <v>6</v>
      </c>
      <c r="H2337" t="s">
        <v>32</v>
      </c>
      <c r="I2337" t="s">
        <v>45</v>
      </c>
      <c r="J2337" t="s">
        <v>34</v>
      </c>
      <c r="K2337" t="s">
        <v>39</v>
      </c>
      <c r="L2337" t="s">
        <v>44</v>
      </c>
      <c r="M2337">
        <v>257</v>
      </c>
      <c r="N2337">
        <v>10</v>
      </c>
      <c r="O2337" s="5">
        <v>0.16</v>
      </c>
      <c r="P2337">
        <v>2158.8000000000002</v>
      </c>
      <c r="Q2337" s="6">
        <v>50</v>
      </c>
      <c r="R2337" s="6">
        <v>2208.8000000000002</v>
      </c>
    </row>
    <row r="2338" spans="1:18" x14ac:dyDescent="0.3">
      <c r="A2338" s="6">
        <v>44412</v>
      </c>
      <c r="B2338" t="s">
        <v>4730</v>
      </c>
      <c r="C2338" t="s">
        <v>4731</v>
      </c>
      <c r="D2338" t="s">
        <v>26</v>
      </c>
      <c r="E2338" t="s">
        <v>73</v>
      </c>
      <c r="F2338" t="s">
        <v>27</v>
      </c>
      <c r="G2338" t="s">
        <v>12</v>
      </c>
      <c r="H2338" t="s">
        <v>30</v>
      </c>
      <c r="I2338" t="s">
        <v>43</v>
      </c>
      <c r="J2338" t="s">
        <v>35</v>
      </c>
      <c r="K2338" t="s">
        <v>39</v>
      </c>
      <c r="L2338" t="s">
        <v>46</v>
      </c>
      <c r="M2338">
        <v>911</v>
      </c>
      <c r="N2338">
        <v>4</v>
      </c>
      <c r="O2338" s="5">
        <v>0.15</v>
      </c>
      <c r="P2338">
        <v>3097.4</v>
      </c>
      <c r="Q2338" s="6">
        <v>30</v>
      </c>
      <c r="R2338" s="6">
        <v>3127.4</v>
      </c>
    </row>
    <row r="2339" spans="1:18" x14ac:dyDescent="0.3">
      <c r="A2339" s="6">
        <v>43188</v>
      </c>
      <c r="B2339" t="s">
        <v>4732</v>
      </c>
      <c r="C2339" t="s">
        <v>4733</v>
      </c>
      <c r="D2339" t="s">
        <v>25</v>
      </c>
      <c r="E2339" t="s">
        <v>85</v>
      </c>
      <c r="F2339" t="s">
        <v>27</v>
      </c>
      <c r="G2339" t="s">
        <v>8</v>
      </c>
      <c r="H2339" t="s">
        <v>32</v>
      </c>
      <c r="I2339" t="s">
        <v>43</v>
      </c>
      <c r="J2339" t="s">
        <v>36</v>
      </c>
      <c r="K2339" t="s">
        <v>39</v>
      </c>
      <c r="L2339" t="s">
        <v>45</v>
      </c>
      <c r="M2339">
        <v>349</v>
      </c>
      <c r="N2339">
        <v>9</v>
      </c>
      <c r="O2339" s="5">
        <v>0.1</v>
      </c>
      <c r="P2339">
        <v>2826.9</v>
      </c>
      <c r="Q2339" s="6">
        <v>23</v>
      </c>
      <c r="R2339" s="6">
        <v>2849.9</v>
      </c>
    </row>
    <row r="2340" spans="1:18" x14ac:dyDescent="0.3">
      <c r="A2340" s="6">
        <v>42889</v>
      </c>
      <c r="B2340" t="s">
        <v>4734</v>
      </c>
      <c r="C2340" t="s">
        <v>4735</v>
      </c>
      <c r="D2340" t="s">
        <v>26</v>
      </c>
      <c r="E2340" t="s">
        <v>52</v>
      </c>
      <c r="F2340" t="s">
        <v>29</v>
      </c>
      <c r="G2340" t="s">
        <v>10</v>
      </c>
      <c r="H2340" t="s">
        <v>33</v>
      </c>
      <c r="I2340" t="s">
        <v>45</v>
      </c>
      <c r="J2340" t="s">
        <v>38</v>
      </c>
      <c r="K2340" t="s">
        <v>41</v>
      </c>
      <c r="L2340" t="s">
        <v>43</v>
      </c>
      <c r="M2340">
        <v>16</v>
      </c>
      <c r="N2340">
        <v>32</v>
      </c>
      <c r="O2340" s="5">
        <v>0.12</v>
      </c>
      <c r="P2340">
        <v>450.56</v>
      </c>
      <c r="Q2340" s="6">
        <v>41</v>
      </c>
      <c r="R2340" s="6">
        <v>491.56</v>
      </c>
    </row>
    <row r="2341" spans="1:18" x14ac:dyDescent="0.3">
      <c r="A2341" s="6">
        <v>43065</v>
      </c>
      <c r="B2341" t="s">
        <v>4736</v>
      </c>
      <c r="C2341" t="s">
        <v>4737</v>
      </c>
      <c r="D2341" t="s">
        <v>26</v>
      </c>
      <c r="E2341" t="s">
        <v>63</v>
      </c>
      <c r="F2341" t="s">
        <v>29</v>
      </c>
      <c r="G2341" t="s">
        <v>7</v>
      </c>
      <c r="H2341" t="s">
        <v>30</v>
      </c>
      <c r="I2341" t="s">
        <v>44</v>
      </c>
      <c r="J2341" t="s">
        <v>38</v>
      </c>
      <c r="K2341" t="s">
        <v>39</v>
      </c>
      <c r="L2341" t="s">
        <v>45</v>
      </c>
      <c r="M2341">
        <v>17</v>
      </c>
      <c r="N2341">
        <v>32</v>
      </c>
      <c r="O2341" s="5">
        <v>0.18</v>
      </c>
      <c r="P2341">
        <v>446.08000000000004</v>
      </c>
      <c r="Q2341" s="6">
        <v>32</v>
      </c>
      <c r="R2341" s="6">
        <v>478.08000000000004</v>
      </c>
    </row>
    <row r="2342" spans="1:18" x14ac:dyDescent="0.3">
      <c r="A2342" s="6">
        <v>43799</v>
      </c>
      <c r="B2342" t="s">
        <v>4738</v>
      </c>
      <c r="C2342" t="s">
        <v>4739</v>
      </c>
      <c r="D2342" t="s">
        <v>26</v>
      </c>
      <c r="E2342" t="s">
        <v>115</v>
      </c>
      <c r="F2342" t="s">
        <v>28</v>
      </c>
      <c r="G2342" t="s">
        <v>12</v>
      </c>
      <c r="H2342" t="s">
        <v>31</v>
      </c>
      <c r="I2342" t="s">
        <v>45</v>
      </c>
      <c r="J2342" t="s">
        <v>38</v>
      </c>
      <c r="K2342" t="s">
        <v>39</v>
      </c>
      <c r="L2342" t="s">
        <v>43</v>
      </c>
      <c r="M2342">
        <v>17</v>
      </c>
      <c r="N2342">
        <v>16</v>
      </c>
      <c r="O2342" s="5">
        <v>0.14000000000000001</v>
      </c>
      <c r="P2342">
        <v>233.92</v>
      </c>
      <c r="Q2342" s="6">
        <v>47</v>
      </c>
      <c r="R2342" s="6">
        <v>280.91999999999996</v>
      </c>
    </row>
    <row r="2343" spans="1:18" x14ac:dyDescent="0.3">
      <c r="A2343" s="6">
        <v>44135</v>
      </c>
      <c r="B2343" t="s">
        <v>4740</v>
      </c>
      <c r="C2343" t="s">
        <v>4741</v>
      </c>
      <c r="D2343" t="s">
        <v>24</v>
      </c>
      <c r="E2343" t="s">
        <v>73</v>
      </c>
      <c r="F2343" t="s">
        <v>28</v>
      </c>
      <c r="G2343" t="s">
        <v>13</v>
      </c>
      <c r="H2343" t="s">
        <v>33</v>
      </c>
      <c r="I2343" t="s">
        <v>44</v>
      </c>
      <c r="J2343" t="s">
        <v>38</v>
      </c>
      <c r="K2343" t="s">
        <v>42</v>
      </c>
      <c r="L2343" t="s">
        <v>45</v>
      </c>
      <c r="M2343">
        <v>11</v>
      </c>
      <c r="N2343">
        <v>40</v>
      </c>
      <c r="O2343" s="5">
        <v>0.2</v>
      </c>
      <c r="P2343">
        <v>352</v>
      </c>
      <c r="Q2343" s="6">
        <v>40</v>
      </c>
      <c r="R2343" s="6">
        <v>392</v>
      </c>
    </row>
    <row r="2344" spans="1:18" x14ac:dyDescent="0.3">
      <c r="A2344" s="6">
        <v>43459</v>
      </c>
      <c r="B2344" t="s">
        <v>4742</v>
      </c>
      <c r="C2344" t="s">
        <v>4743</v>
      </c>
      <c r="D2344" t="s">
        <v>26</v>
      </c>
      <c r="E2344" t="s">
        <v>52</v>
      </c>
      <c r="F2344" t="s">
        <v>27</v>
      </c>
      <c r="G2344" t="s">
        <v>6</v>
      </c>
      <c r="H2344" t="s">
        <v>30</v>
      </c>
      <c r="I2344" t="s">
        <v>46</v>
      </c>
      <c r="J2344" t="s">
        <v>38</v>
      </c>
      <c r="K2344" t="s">
        <v>39</v>
      </c>
      <c r="L2344" t="s">
        <v>45</v>
      </c>
      <c r="M2344">
        <v>15</v>
      </c>
      <c r="N2344">
        <v>24</v>
      </c>
      <c r="O2344" s="5">
        <v>0.09</v>
      </c>
      <c r="P2344">
        <v>327.60000000000002</v>
      </c>
      <c r="Q2344" s="6">
        <v>40</v>
      </c>
      <c r="R2344" s="6">
        <v>367.6</v>
      </c>
    </row>
    <row r="2345" spans="1:18" x14ac:dyDescent="0.3">
      <c r="A2345" s="6">
        <v>42804</v>
      </c>
      <c r="B2345" t="s">
        <v>4744</v>
      </c>
      <c r="C2345" t="s">
        <v>4745</v>
      </c>
      <c r="D2345" t="s">
        <v>24</v>
      </c>
      <c r="E2345" t="s">
        <v>58</v>
      </c>
      <c r="F2345" t="s">
        <v>29</v>
      </c>
      <c r="G2345" t="s">
        <v>11</v>
      </c>
      <c r="H2345" t="s">
        <v>30</v>
      </c>
      <c r="I2345" t="s">
        <v>45</v>
      </c>
      <c r="J2345" t="s">
        <v>34</v>
      </c>
      <c r="K2345" t="s">
        <v>41</v>
      </c>
      <c r="L2345" t="s">
        <v>44</v>
      </c>
      <c r="M2345">
        <v>206</v>
      </c>
      <c r="N2345">
        <v>6</v>
      </c>
      <c r="O2345" s="5">
        <v>0.17</v>
      </c>
      <c r="P2345">
        <v>1025.8799999999999</v>
      </c>
      <c r="Q2345" s="6">
        <v>40</v>
      </c>
      <c r="R2345" s="6">
        <v>1065.8799999999999</v>
      </c>
    </row>
    <row r="2346" spans="1:18" x14ac:dyDescent="0.3">
      <c r="A2346" s="6">
        <v>43260</v>
      </c>
      <c r="B2346" t="s">
        <v>4746</v>
      </c>
      <c r="C2346" t="s">
        <v>4747</v>
      </c>
      <c r="D2346" t="s">
        <v>24</v>
      </c>
      <c r="E2346" t="s">
        <v>106</v>
      </c>
      <c r="F2346" t="s">
        <v>28</v>
      </c>
      <c r="G2346" t="s">
        <v>13</v>
      </c>
      <c r="H2346" t="s">
        <v>32</v>
      </c>
      <c r="I2346" t="s">
        <v>48</v>
      </c>
      <c r="J2346" t="s">
        <v>35</v>
      </c>
      <c r="K2346" t="s">
        <v>39</v>
      </c>
      <c r="L2346" t="s">
        <v>45</v>
      </c>
      <c r="M2346">
        <v>916</v>
      </c>
      <c r="N2346">
        <v>10</v>
      </c>
      <c r="O2346" s="5">
        <v>0.17</v>
      </c>
      <c r="P2346">
        <v>7602.7999999999993</v>
      </c>
      <c r="Q2346" s="6">
        <v>20</v>
      </c>
      <c r="R2346" s="6">
        <v>7622.7999999999993</v>
      </c>
    </row>
    <row r="2347" spans="1:18" x14ac:dyDescent="0.3">
      <c r="A2347" s="6">
        <v>42745</v>
      </c>
      <c r="B2347" t="s">
        <v>4748</v>
      </c>
      <c r="C2347" t="s">
        <v>4749</v>
      </c>
      <c r="D2347" t="s">
        <v>25</v>
      </c>
      <c r="E2347" t="s">
        <v>58</v>
      </c>
      <c r="F2347" t="s">
        <v>27</v>
      </c>
      <c r="G2347" t="s">
        <v>7</v>
      </c>
      <c r="H2347" t="s">
        <v>32</v>
      </c>
      <c r="I2347" t="s">
        <v>44</v>
      </c>
      <c r="J2347" t="s">
        <v>34</v>
      </c>
      <c r="K2347" t="s">
        <v>39</v>
      </c>
      <c r="L2347" t="s">
        <v>43</v>
      </c>
      <c r="M2347">
        <v>240</v>
      </c>
      <c r="N2347">
        <v>8</v>
      </c>
      <c r="O2347" s="5">
        <v>0.17</v>
      </c>
      <c r="P2347">
        <v>1593.6</v>
      </c>
      <c r="Q2347" s="6">
        <v>37</v>
      </c>
      <c r="R2347" s="6">
        <v>1630.6</v>
      </c>
    </row>
    <row r="2348" spans="1:18" x14ac:dyDescent="0.3">
      <c r="A2348" s="6">
        <v>43761</v>
      </c>
      <c r="B2348" t="s">
        <v>4750</v>
      </c>
      <c r="C2348" t="s">
        <v>4751</v>
      </c>
      <c r="D2348" t="s">
        <v>24</v>
      </c>
      <c r="E2348" t="s">
        <v>73</v>
      </c>
      <c r="F2348" t="s">
        <v>28</v>
      </c>
      <c r="G2348" t="s">
        <v>11</v>
      </c>
      <c r="H2348" t="s">
        <v>31</v>
      </c>
      <c r="I2348" t="s">
        <v>43</v>
      </c>
      <c r="J2348" t="s">
        <v>35</v>
      </c>
      <c r="K2348" t="s">
        <v>39</v>
      </c>
      <c r="L2348" t="s">
        <v>44</v>
      </c>
      <c r="M2348">
        <v>827</v>
      </c>
      <c r="N2348">
        <v>10</v>
      </c>
      <c r="O2348" s="5">
        <v>0.18</v>
      </c>
      <c r="P2348">
        <v>6781.4000000000005</v>
      </c>
      <c r="Q2348" s="6">
        <v>23</v>
      </c>
      <c r="R2348" s="6">
        <v>6804.4000000000005</v>
      </c>
    </row>
    <row r="2349" spans="1:18" x14ac:dyDescent="0.3">
      <c r="A2349" s="6">
        <v>42541</v>
      </c>
      <c r="B2349" t="s">
        <v>4752</v>
      </c>
      <c r="C2349" t="s">
        <v>4753</v>
      </c>
      <c r="D2349" t="s">
        <v>24</v>
      </c>
      <c r="E2349" t="s">
        <v>63</v>
      </c>
      <c r="F2349" t="s">
        <v>28</v>
      </c>
      <c r="G2349" t="s">
        <v>13</v>
      </c>
      <c r="H2349" t="s">
        <v>30</v>
      </c>
      <c r="I2349" t="s">
        <v>48</v>
      </c>
      <c r="J2349" t="s">
        <v>38</v>
      </c>
      <c r="K2349" t="s">
        <v>42</v>
      </c>
      <c r="L2349" t="s">
        <v>43</v>
      </c>
      <c r="M2349">
        <v>13</v>
      </c>
      <c r="N2349">
        <v>16</v>
      </c>
      <c r="O2349" s="5">
        <v>0.14000000000000001</v>
      </c>
      <c r="P2349">
        <v>178.88</v>
      </c>
      <c r="Q2349" s="6">
        <v>40</v>
      </c>
      <c r="R2349" s="6">
        <v>218.88</v>
      </c>
    </row>
    <row r="2350" spans="1:18" x14ac:dyDescent="0.3">
      <c r="A2350" s="6">
        <v>43215</v>
      </c>
      <c r="B2350" t="s">
        <v>4754</v>
      </c>
      <c r="C2350" t="s">
        <v>4755</v>
      </c>
      <c r="D2350" t="s">
        <v>24</v>
      </c>
      <c r="E2350" t="s">
        <v>52</v>
      </c>
      <c r="F2350" t="s">
        <v>29</v>
      </c>
      <c r="G2350" t="s">
        <v>10</v>
      </c>
      <c r="H2350" t="s">
        <v>32</v>
      </c>
      <c r="I2350" t="s">
        <v>47</v>
      </c>
      <c r="J2350" t="s">
        <v>34</v>
      </c>
      <c r="K2350" t="s">
        <v>42</v>
      </c>
      <c r="L2350" t="s">
        <v>43</v>
      </c>
      <c r="M2350">
        <v>269</v>
      </c>
      <c r="N2350">
        <v>8</v>
      </c>
      <c r="O2350" s="5">
        <v>0.08</v>
      </c>
      <c r="P2350">
        <v>1979.8400000000001</v>
      </c>
      <c r="Q2350" s="6">
        <v>33</v>
      </c>
      <c r="R2350" s="6">
        <v>2012.8400000000001</v>
      </c>
    </row>
    <row r="2351" spans="1:18" x14ac:dyDescent="0.3">
      <c r="A2351" s="6">
        <v>42583</v>
      </c>
      <c r="B2351" t="s">
        <v>4756</v>
      </c>
      <c r="C2351" t="s">
        <v>4757</v>
      </c>
      <c r="D2351" t="s">
        <v>26</v>
      </c>
      <c r="E2351" t="s">
        <v>73</v>
      </c>
      <c r="F2351" t="s">
        <v>28</v>
      </c>
      <c r="G2351" t="s">
        <v>11</v>
      </c>
      <c r="H2351" t="s">
        <v>30</v>
      </c>
      <c r="I2351" t="s">
        <v>44</v>
      </c>
      <c r="J2351" t="s">
        <v>36</v>
      </c>
      <c r="K2351" t="s">
        <v>41</v>
      </c>
      <c r="L2351" t="s">
        <v>44</v>
      </c>
      <c r="M2351">
        <v>264</v>
      </c>
      <c r="N2351">
        <v>9</v>
      </c>
      <c r="O2351" s="5">
        <v>0.1</v>
      </c>
      <c r="P2351">
        <v>2138.4</v>
      </c>
      <c r="Q2351" s="6">
        <v>23</v>
      </c>
      <c r="R2351" s="6">
        <v>2161.4</v>
      </c>
    </row>
    <row r="2352" spans="1:18" x14ac:dyDescent="0.3">
      <c r="A2352" s="6">
        <v>43435</v>
      </c>
      <c r="B2352" t="s">
        <v>4758</v>
      </c>
      <c r="C2352" t="s">
        <v>4759</v>
      </c>
      <c r="D2352" t="s">
        <v>24</v>
      </c>
      <c r="E2352" t="s">
        <v>63</v>
      </c>
      <c r="F2352" t="s">
        <v>28</v>
      </c>
      <c r="G2352" t="s">
        <v>6</v>
      </c>
      <c r="H2352" t="s">
        <v>30</v>
      </c>
      <c r="I2352" t="s">
        <v>45</v>
      </c>
      <c r="J2352" t="s">
        <v>34</v>
      </c>
      <c r="K2352" t="s">
        <v>39</v>
      </c>
      <c r="L2352" t="s">
        <v>45</v>
      </c>
      <c r="M2352">
        <v>272</v>
      </c>
      <c r="N2352">
        <v>10</v>
      </c>
      <c r="O2352" s="5">
        <v>0.1</v>
      </c>
      <c r="P2352">
        <v>2448</v>
      </c>
      <c r="Q2352" s="6">
        <v>20</v>
      </c>
      <c r="R2352" s="6">
        <v>2468</v>
      </c>
    </row>
    <row r="2353" spans="1:18" x14ac:dyDescent="0.3">
      <c r="A2353" s="6">
        <v>42739</v>
      </c>
      <c r="B2353" t="s">
        <v>4760</v>
      </c>
      <c r="C2353" t="s">
        <v>4761</v>
      </c>
      <c r="D2353" t="s">
        <v>26</v>
      </c>
      <c r="E2353" t="s">
        <v>115</v>
      </c>
      <c r="F2353" t="s">
        <v>28</v>
      </c>
      <c r="G2353" t="s">
        <v>6</v>
      </c>
      <c r="H2353" t="s">
        <v>33</v>
      </c>
      <c r="I2353" t="s">
        <v>45</v>
      </c>
      <c r="J2353" t="s">
        <v>34</v>
      </c>
      <c r="K2353" t="s">
        <v>40</v>
      </c>
      <c r="L2353" t="s">
        <v>45</v>
      </c>
      <c r="M2353">
        <v>268</v>
      </c>
      <c r="N2353">
        <v>8</v>
      </c>
      <c r="O2353" s="5">
        <v>0.2</v>
      </c>
      <c r="P2353">
        <v>1715.2</v>
      </c>
      <c r="Q2353" s="6">
        <v>42</v>
      </c>
      <c r="R2353" s="6">
        <v>1757.2</v>
      </c>
    </row>
    <row r="2354" spans="1:18" x14ac:dyDescent="0.3">
      <c r="A2354" s="6">
        <v>42917</v>
      </c>
      <c r="B2354" t="s">
        <v>4762</v>
      </c>
      <c r="C2354" t="s">
        <v>4763</v>
      </c>
      <c r="D2354" t="s">
        <v>24</v>
      </c>
      <c r="E2354" t="s">
        <v>52</v>
      </c>
      <c r="F2354" t="s">
        <v>28</v>
      </c>
      <c r="G2354" t="s">
        <v>11</v>
      </c>
      <c r="H2354" t="s">
        <v>33</v>
      </c>
      <c r="I2354" t="s">
        <v>47</v>
      </c>
      <c r="J2354" t="s">
        <v>36</v>
      </c>
      <c r="K2354" t="s">
        <v>39</v>
      </c>
      <c r="L2354" t="s">
        <v>44</v>
      </c>
      <c r="M2354">
        <v>240</v>
      </c>
      <c r="N2354">
        <v>9</v>
      </c>
      <c r="O2354" s="5">
        <v>0.09</v>
      </c>
      <c r="P2354">
        <v>1965.6</v>
      </c>
      <c r="Q2354" s="6">
        <v>47</v>
      </c>
      <c r="R2354" s="6">
        <v>2012.6</v>
      </c>
    </row>
    <row r="2355" spans="1:18" x14ac:dyDescent="0.3">
      <c r="A2355" s="6">
        <v>44191</v>
      </c>
      <c r="B2355" t="s">
        <v>4764</v>
      </c>
      <c r="C2355" t="s">
        <v>4765</v>
      </c>
      <c r="D2355" t="s">
        <v>25</v>
      </c>
      <c r="E2355" t="s">
        <v>78</v>
      </c>
      <c r="F2355" t="s">
        <v>29</v>
      </c>
      <c r="G2355" t="s">
        <v>11</v>
      </c>
      <c r="H2355" t="s">
        <v>32</v>
      </c>
      <c r="I2355" t="s">
        <v>43</v>
      </c>
      <c r="J2355" t="s">
        <v>37</v>
      </c>
      <c r="K2355" t="s">
        <v>39</v>
      </c>
      <c r="L2355" t="s">
        <v>44</v>
      </c>
      <c r="M2355">
        <v>100</v>
      </c>
      <c r="N2355">
        <v>15</v>
      </c>
      <c r="O2355" s="5">
        <v>0.17</v>
      </c>
      <c r="P2355">
        <v>1245</v>
      </c>
      <c r="Q2355" s="6">
        <v>50</v>
      </c>
      <c r="R2355" s="6">
        <v>1295</v>
      </c>
    </row>
    <row r="2356" spans="1:18" x14ac:dyDescent="0.3">
      <c r="A2356" s="6">
        <v>43113</v>
      </c>
      <c r="B2356" t="s">
        <v>4766</v>
      </c>
      <c r="C2356" t="s">
        <v>4767</v>
      </c>
      <c r="D2356" t="s">
        <v>26</v>
      </c>
      <c r="E2356" t="s">
        <v>52</v>
      </c>
      <c r="F2356" t="s">
        <v>29</v>
      </c>
      <c r="G2356" t="s">
        <v>12</v>
      </c>
      <c r="H2356" t="s">
        <v>33</v>
      </c>
      <c r="I2356" t="s">
        <v>44</v>
      </c>
      <c r="J2356" t="s">
        <v>36</v>
      </c>
      <c r="K2356" t="s">
        <v>40</v>
      </c>
      <c r="L2356" t="s">
        <v>44</v>
      </c>
      <c r="M2356">
        <v>372</v>
      </c>
      <c r="N2356">
        <v>15</v>
      </c>
      <c r="O2356" s="5">
        <v>0.17</v>
      </c>
      <c r="P2356">
        <v>4631.3999999999996</v>
      </c>
      <c r="Q2356" s="6">
        <v>38</v>
      </c>
      <c r="R2356" s="6">
        <v>4669.3999999999996</v>
      </c>
    </row>
    <row r="2357" spans="1:18" x14ac:dyDescent="0.3">
      <c r="A2357" s="6">
        <v>44252</v>
      </c>
      <c r="B2357" t="s">
        <v>4768</v>
      </c>
      <c r="C2357" t="s">
        <v>4769</v>
      </c>
      <c r="D2357" t="s">
        <v>24</v>
      </c>
      <c r="E2357" t="s">
        <v>55</v>
      </c>
      <c r="F2357" t="s">
        <v>29</v>
      </c>
      <c r="G2357" t="s">
        <v>13</v>
      </c>
      <c r="H2357" t="s">
        <v>30</v>
      </c>
      <c r="I2357" t="s">
        <v>46</v>
      </c>
      <c r="J2357" t="s">
        <v>36</v>
      </c>
      <c r="K2357" t="s">
        <v>40</v>
      </c>
      <c r="L2357" t="s">
        <v>43</v>
      </c>
      <c r="M2357">
        <v>463</v>
      </c>
      <c r="N2357">
        <v>15</v>
      </c>
      <c r="O2357" s="5">
        <v>0.16</v>
      </c>
      <c r="P2357">
        <v>5833.8</v>
      </c>
      <c r="Q2357" s="6">
        <v>43</v>
      </c>
      <c r="R2357" s="6">
        <v>5876.8</v>
      </c>
    </row>
    <row r="2358" spans="1:18" x14ac:dyDescent="0.3">
      <c r="A2358" s="6">
        <v>42589</v>
      </c>
      <c r="B2358" t="s">
        <v>4770</v>
      </c>
      <c r="C2358" t="s">
        <v>4771</v>
      </c>
      <c r="D2358" t="s">
        <v>26</v>
      </c>
      <c r="E2358" t="s">
        <v>106</v>
      </c>
      <c r="F2358" t="s">
        <v>27</v>
      </c>
      <c r="G2358" t="s">
        <v>8</v>
      </c>
      <c r="H2358" t="s">
        <v>31</v>
      </c>
      <c r="I2358" t="s">
        <v>45</v>
      </c>
      <c r="J2358" t="s">
        <v>37</v>
      </c>
      <c r="K2358" t="s">
        <v>40</v>
      </c>
      <c r="L2358" t="s">
        <v>45</v>
      </c>
      <c r="M2358">
        <v>22</v>
      </c>
      <c r="N2358">
        <v>10</v>
      </c>
      <c r="O2358" s="5">
        <v>0.13</v>
      </c>
      <c r="P2358">
        <v>191.39999999999998</v>
      </c>
      <c r="Q2358" s="6">
        <v>27</v>
      </c>
      <c r="R2358" s="6">
        <v>218.39999999999998</v>
      </c>
    </row>
    <row r="2359" spans="1:18" x14ac:dyDescent="0.3">
      <c r="A2359" s="6">
        <v>43674</v>
      </c>
      <c r="B2359" t="s">
        <v>4772</v>
      </c>
      <c r="C2359" t="s">
        <v>4773</v>
      </c>
      <c r="D2359" t="s">
        <v>25</v>
      </c>
      <c r="E2359" t="s">
        <v>55</v>
      </c>
      <c r="F2359" t="s">
        <v>28</v>
      </c>
      <c r="G2359" t="s">
        <v>6</v>
      </c>
      <c r="H2359" t="s">
        <v>31</v>
      </c>
      <c r="I2359" t="s">
        <v>44</v>
      </c>
      <c r="J2359" t="s">
        <v>36</v>
      </c>
      <c r="K2359" t="s">
        <v>39</v>
      </c>
      <c r="L2359" t="s">
        <v>45</v>
      </c>
      <c r="M2359">
        <v>368</v>
      </c>
      <c r="N2359">
        <v>15</v>
      </c>
      <c r="O2359" s="5">
        <v>0.09</v>
      </c>
      <c r="P2359">
        <v>5023.2</v>
      </c>
      <c r="Q2359" s="6">
        <v>29</v>
      </c>
      <c r="R2359" s="6">
        <v>5052.2</v>
      </c>
    </row>
    <row r="2360" spans="1:18" x14ac:dyDescent="0.3">
      <c r="A2360" s="6">
        <v>42558</v>
      </c>
      <c r="B2360" t="s">
        <v>4774</v>
      </c>
      <c r="C2360" t="s">
        <v>4775</v>
      </c>
      <c r="D2360" t="s">
        <v>25</v>
      </c>
      <c r="E2360" t="s">
        <v>58</v>
      </c>
      <c r="F2360" t="s">
        <v>29</v>
      </c>
      <c r="G2360" t="s">
        <v>6</v>
      </c>
      <c r="H2360" t="s">
        <v>31</v>
      </c>
      <c r="I2360" t="s">
        <v>43</v>
      </c>
      <c r="J2360" t="s">
        <v>38</v>
      </c>
      <c r="K2360" t="s">
        <v>39</v>
      </c>
      <c r="L2360" t="s">
        <v>44</v>
      </c>
      <c r="M2360">
        <v>19</v>
      </c>
      <c r="N2360">
        <v>32</v>
      </c>
      <c r="O2360" s="5">
        <v>0.18</v>
      </c>
      <c r="P2360">
        <v>498.56000000000006</v>
      </c>
      <c r="Q2360" s="6">
        <v>30</v>
      </c>
      <c r="R2360" s="6">
        <v>528.56000000000006</v>
      </c>
    </row>
    <row r="2361" spans="1:18" x14ac:dyDescent="0.3">
      <c r="A2361" s="6">
        <v>43504</v>
      </c>
      <c r="B2361" t="s">
        <v>4776</v>
      </c>
      <c r="C2361" t="s">
        <v>4777</v>
      </c>
      <c r="D2361" t="s">
        <v>24</v>
      </c>
      <c r="E2361" t="s">
        <v>78</v>
      </c>
      <c r="F2361" t="s">
        <v>27</v>
      </c>
      <c r="G2361" t="s">
        <v>13</v>
      </c>
      <c r="H2361" t="s">
        <v>33</v>
      </c>
      <c r="I2361" t="s">
        <v>48</v>
      </c>
      <c r="J2361" t="s">
        <v>35</v>
      </c>
      <c r="K2361" t="s">
        <v>42</v>
      </c>
      <c r="L2361" t="s">
        <v>43</v>
      </c>
      <c r="M2361">
        <v>968</v>
      </c>
      <c r="N2361">
        <v>6</v>
      </c>
      <c r="O2361" s="5">
        <v>0.19</v>
      </c>
      <c r="P2361">
        <v>4704.4800000000005</v>
      </c>
      <c r="Q2361" s="6">
        <v>26</v>
      </c>
      <c r="R2361" s="6">
        <v>4730.4800000000005</v>
      </c>
    </row>
    <row r="2362" spans="1:18" x14ac:dyDescent="0.3">
      <c r="A2362" s="6">
        <v>44111</v>
      </c>
      <c r="B2362" t="s">
        <v>4778</v>
      </c>
      <c r="C2362" t="s">
        <v>4779</v>
      </c>
      <c r="D2362" t="s">
        <v>26</v>
      </c>
      <c r="E2362" t="s">
        <v>115</v>
      </c>
      <c r="F2362" t="s">
        <v>29</v>
      </c>
      <c r="G2362" t="s">
        <v>6</v>
      </c>
      <c r="H2362" t="s">
        <v>30</v>
      </c>
      <c r="I2362" t="s">
        <v>47</v>
      </c>
      <c r="J2362" t="s">
        <v>37</v>
      </c>
      <c r="K2362" t="s">
        <v>40</v>
      </c>
      <c r="L2362" t="s">
        <v>44</v>
      </c>
      <c r="M2362">
        <v>98</v>
      </c>
      <c r="N2362">
        <v>10</v>
      </c>
      <c r="O2362" s="5">
        <v>0.17</v>
      </c>
      <c r="P2362">
        <v>813.39999999999986</v>
      </c>
      <c r="Q2362" s="6">
        <v>27</v>
      </c>
      <c r="R2362" s="6">
        <v>840.39999999999986</v>
      </c>
    </row>
    <row r="2363" spans="1:18" x14ac:dyDescent="0.3">
      <c r="A2363" s="6">
        <v>43671</v>
      </c>
      <c r="B2363" t="s">
        <v>4780</v>
      </c>
      <c r="C2363" t="s">
        <v>4781</v>
      </c>
      <c r="D2363" t="s">
        <v>24</v>
      </c>
      <c r="E2363" t="s">
        <v>52</v>
      </c>
      <c r="F2363" t="s">
        <v>29</v>
      </c>
      <c r="G2363" t="s">
        <v>11</v>
      </c>
      <c r="H2363" t="s">
        <v>32</v>
      </c>
      <c r="I2363" t="s">
        <v>46</v>
      </c>
      <c r="J2363" t="s">
        <v>34</v>
      </c>
      <c r="K2363" t="s">
        <v>40</v>
      </c>
      <c r="L2363" t="s">
        <v>44</v>
      </c>
      <c r="M2363">
        <v>206</v>
      </c>
      <c r="N2363">
        <v>6</v>
      </c>
      <c r="O2363" s="5">
        <v>0.2</v>
      </c>
      <c r="P2363">
        <v>988.80000000000018</v>
      </c>
      <c r="Q2363" s="6">
        <v>43</v>
      </c>
      <c r="R2363" s="6">
        <v>1031.8000000000002</v>
      </c>
    </row>
    <row r="2364" spans="1:18" x14ac:dyDescent="0.3">
      <c r="A2364" s="6">
        <v>42137</v>
      </c>
      <c r="B2364" t="s">
        <v>4782</v>
      </c>
      <c r="C2364" t="s">
        <v>4783</v>
      </c>
      <c r="D2364" t="s">
        <v>26</v>
      </c>
      <c r="E2364" t="s">
        <v>63</v>
      </c>
      <c r="F2364" t="s">
        <v>29</v>
      </c>
      <c r="G2364" t="s">
        <v>9</v>
      </c>
      <c r="H2364" t="s">
        <v>31</v>
      </c>
      <c r="I2364" t="s">
        <v>47</v>
      </c>
      <c r="J2364" t="s">
        <v>36</v>
      </c>
      <c r="K2364" t="s">
        <v>41</v>
      </c>
      <c r="L2364" t="s">
        <v>46</v>
      </c>
      <c r="M2364">
        <v>483</v>
      </c>
      <c r="N2364">
        <v>15</v>
      </c>
      <c r="O2364" s="5">
        <v>0.09</v>
      </c>
      <c r="P2364">
        <v>6592.95</v>
      </c>
      <c r="Q2364" s="6">
        <v>50</v>
      </c>
      <c r="R2364" s="6">
        <v>6642.95</v>
      </c>
    </row>
    <row r="2365" spans="1:18" x14ac:dyDescent="0.3">
      <c r="A2365" s="6">
        <v>43834</v>
      </c>
      <c r="B2365" t="s">
        <v>4784</v>
      </c>
      <c r="C2365" t="s">
        <v>4785</v>
      </c>
      <c r="D2365" t="s">
        <v>24</v>
      </c>
      <c r="E2365" t="s">
        <v>73</v>
      </c>
      <c r="F2365" t="s">
        <v>29</v>
      </c>
      <c r="G2365" t="s">
        <v>12</v>
      </c>
      <c r="H2365" t="s">
        <v>32</v>
      </c>
      <c r="I2365" t="s">
        <v>44</v>
      </c>
      <c r="J2365" t="s">
        <v>37</v>
      </c>
      <c r="K2365" t="s">
        <v>40</v>
      </c>
      <c r="L2365" t="s">
        <v>44</v>
      </c>
      <c r="M2365">
        <v>24</v>
      </c>
      <c r="N2365">
        <v>10</v>
      </c>
      <c r="O2365" s="5">
        <v>0.13</v>
      </c>
      <c r="P2365">
        <v>208.79999999999998</v>
      </c>
      <c r="Q2365" s="6">
        <v>38</v>
      </c>
      <c r="R2365" s="6">
        <v>246.79999999999998</v>
      </c>
    </row>
    <row r="2366" spans="1:18" x14ac:dyDescent="0.3">
      <c r="A2366" s="6">
        <v>43993</v>
      </c>
      <c r="B2366" t="s">
        <v>4786</v>
      </c>
      <c r="C2366" t="s">
        <v>4787</v>
      </c>
      <c r="D2366" t="s">
        <v>26</v>
      </c>
      <c r="E2366" t="s">
        <v>63</v>
      </c>
      <c r="F2366" t="s">
        <v>27</v>
      </c>
      <c r="G2366" t="s">
        <v>10</v>
      </c>
      <c r="H2366" t="s">
        <v>33</v>
      </c>
      <c r="I2366" t="s">
        <v>45</v>
      </c>
      <c r="J2366" t="s">
        <v>35</v>
      </c>
      <c r="K2366" t="s">
        <v>41</v>
      </c>
      <c r="L2366" t="s">
        <v>43</v>
      </c>
      <c r="M2366">
        <v>898</v>
      </c>
      <c r="N2366">
        <v>10</v>
      </c>
      <c r="O2366" s="5">
        <v>0.12</v>
      </c>
      <c r="P2366">
        <v>7902.4000000000005</v>
      </c>
      <c r="Q2366" s="6">
        <v>21</v>
      </c>
      <c r="R2366" s="6">
        <v>7923.4000000000005</v>
      </c>
    </row>
    <row r="2367" spans="1:18" x14ac:dyDescent="0.3">
      <c r="A2367" s="6">
        <v>42749</v>
      </c>
      <c r="B2367" t="s">
        <v>4788</v>
      </c>
      <c r="C2367" t="s">
        <v>4789</v>
      </c>
      <c r="D2367" t="s">
        <v>25</v>
      </c>
      <c r="E2367" t="s">
        <v>63</v>
      </c>
      <c r="F2367" t="s">
        <v>29</v>
      </c>
      <c r="G2367" t="s">
        <v>12</v>
      </c>
      <c r="H2367" t="s">
        <v>30</v>
      </c>
      <c r="I2367" t="s">
        <v>44</v>
      </c>
      <c r="J2367" t="s">
        <v>36</v>
      </c>
      <c r="K2367" t="s">
        <v>40</v>
      </c>
      <c r="L2367" t="s">
        <v>46</v>
      </c>
      <c r="M2367">
        <v>320</v>
      </c>
      <c r="N2367">
        <v>6</v>
      </c>
      <c r="O2367" s="5">
        <v>0.2</v>
      </c>
      <c r="P2367">
        <v>1536.0000000000002</v>
      </c>
      <c r="Q2367" s="6">
        <v>45</v>
      </c>
      <c r="R2367" s="6">
        <v>1581.0000000000002</v>
      </c>
    </row>
    <row r="2368" spans="1:18" x14ac:dyDescent="0.3">
      <c r="A2368" s="6">
        <v>42396</v>
      </c>
      <c r="B2368" t="s">
        <v>4790</v>
      </c>
      <c r="C2368" t="s">
        <v>4791</v>
      </c>
      <c r="D2368" t="s">
        <v>24</v>
      </c>
      <c r="E2368" t="s">
        <v>73</v>
      </c>
      <c r="F2368" t="s">
        <v>29</v>
      </c>
      <c r="G2368" t="s">
        <v>6</v>
      </c>
      <c r="H2368" t="s">
        <v>33</v>
      </c>
      <c r="I2368" t="s">
        <v>44</v>
      </c>
      <c r="J2368" t="s">
        <v>37</v>
      </c>
      <c r="K2368" t="s">
        <v>39</v>
      </c>
      <c r="L2368" t="s">
        <v>44</v>
      </c>
      <c r="M2368">
        <v>38</v>
      </c>
      <c r="N2368">
        <v>20</v>
      </c>
      <c r="O2368" s="5">
        <v>0.08</v>
      </c>
      <c r="P2368">
        <v>699.2</v>
      </c>
      <c r="Q2368" s="6">
        <v>24</v>
      </c>
      <c r="R2368" s="6">
        <v>723.2</v>
      </c>
    </row>
    <row r="2369" spans="1:18" x14ac:dyDescent="0.3">
      <c r="A2369" s="6">
        <v>43862</v>
      </c>
      <c r="B2369" t="s">
        <v>4792</v>
      </c>
      <c r="C2369" t="s">
        <v>4793</v>
      </c>
      <c r="D2369" t="s">
        <v>24</v>
      </c>
      <c r="E2369" t="s">
        <v>78</v>
      </c>
      <c r="F2369" t="s">
        <v>29</v>
      </c>
      <c r="G2369" t="s">
        <v>8</v>
      </c>
      <c r="H2369" t="s">
        <v>33</v>
      </c>
      <c r="I2369" t="s">
        <v>48</v>
      </c>
      <c r="J2369" t="s">
        <v>36</v>
      </c>
      <c r="K2369" t="s">
        <v>40</v>
      </c>
      <c r="L2369" t="s">
        <v>45</v>
      </c>
      <c r="M2369">
        <v>397</v>
      </c>
      <c r="N2369">
        <v>9</v>
      </c>
      <c r="O2369" s="5">
        <v>0.16</v>
      </c>
      <c r="P2369">
        <v>3001.3199999999997</v>
      </c>
      <c r="Q2369" s="6">
        <v>24</v>
      </c>
      <c r="R2369" s="6">
        <v>3025.3199999999997</v>
      </c>
    </row>
    <row r="2370" spans="1:18" x14ac:dyDescent="0.3">
      <c r="A2370" s="6">
        <v>43992</v>
      </c>
      <c r="B2370" t="s">
        <v>4794</v>
      </c>
      <c r="C2370" t="s">
        <v>4795</v>
      </c>
      <c r="D2370" t="s">
        <v>24</v>
      </c>
      <c r="E2370" t="s">
        <v>106</v>
      </c>
      <c r="F2370" t="s">
        <v>29</v>
      </c>
      <c r="G2370" t="s">
        <v>11</v>
      </c>
      <c r="H2370" t="s">
        <v>32</v>
      </c>
      <c r="I2370" t="s">
        <v>46</v>
      </c>
      <c r="J2370" t="s">
        <v>38</v>
      </c>
      <c r="K2370" t="s">
        <v>40</v>
      </c>
      <c r="L2370" t="s">
        <v>46</v>
      </c>
      <c r="M2370">
        <v>16</v>
      </c>
      <c r="N2370">
        <v>24</v>
      </c>
      <c r="O2370" s="5">
        <v>0.11</v>
      </c>
      <c r="P2370">
        <v>341.76</v>
      </c>
      <c r="Q2370" s="6">
        <v>34</v>
      </c>
      <c r="R2370" s="6">
        <v>375.76</v>
      </c>
    </row>
    <row r="2371" spans="1:18" x14ac:dyDescent="0.3">
      <c r="A2371" s="6">
        <v>42357</v>
      </c>
      <c r="B2371" t="s">
        <v>4796</v>
      </c>
      <c r="C2371" t="s">
        <v>4797</v>
      </c>
      <c r="D2371" t="s">
        <v>26</v>
      </c>
      <c r="E2371" t="s">
        <v>115</v>
      </c>
      <c r="F2371" t="s">
        <v>29</v>
      </c>
      <c r="G2371" t="s">
        <v>8</v>
      </c>
      <c r="H2371" t="s">
        <v>31</v>
      </c>
      <c r="I2371" t="s">
        <v>47</v>
      </c>
      <c r="J2371" t="s">
        <v>38</v>
      </c>
      <c r="K2371" t="s">
        <v>42</v>
      </c>
      <c r="L2371" t="s">
        <v>44</v>
      </c>
      <c r="M2371">
        <v>16</v>
      </c>
      <c r="N2371">
        <v>40</v>
      </c>
      <c r="O2371" s="5">
        <v>0.12</v>
      </c>
      <c r="P2371">
        <v>563.20000000000005</v>
      </c>
      <c r="Q2371" s="6">
        <v>35</v>
      </c>
      <c r="R2371" s="6">
        <v>598.20000000000005</v>
      </c>
    </row>
    <row r="2372" spans="1:18" x14ac:dyDescent="0.3">
      <c r="A2372" s="6">
        <v>42570</v>
      </c>
      <c r="B2372" t="s">
        <v>4798</v>
      </c>
      <c r="C2372" t="s">
        <v>4799</v>
      </c>
      <c r="D2372" t="s">
        <v>26</v>
      </c>
      <c r="E2372" t="s">
        <v>106</v>
      </c>
      <c r="F2372" t="s">
        <v>28</v>
      </c>
      <c r="G2372" t="s">
        <v>13</v>
      </c>
      <c r="H2372" t="s">
        <v>32</v>
      </c>
      <c r="I2372" t="s">
        <v>45</v>
      </c>
      <c r="J2372" t="s">
        <v>36</v>
      </c>
      <c r="K2372" t="s">
        <v>40</v>
      </c>
      <c r="L2372" t="s">
        <v>44</v>
      </c>
      <c r="M2372">
        <v>487</v>
      </c>
      <c r="N2372">
        <v>9</v>
      </c>
      <c r="O2372" s="5">
        <v>0.13</v>
      </c>
      <c r="P2372">
        <v>3813.21</v>
      </c>
      <c r="Q2372" s="6">
        <v>36</v>
      </c>
      <c r="R2372" s="6">
        <v>3849.21</v>
      </c>
    </row>
    <row r="2373" spans="1:18" x14ac:dyDescent="0.3">
      <c r="A2373" s="6">
        <v>43921</v>
      </c>
      <c r="B2373" t="s">
        <v>4800</v>
      </c>
      <c r="C2373" t="s">
        <v>4801</v>
      </c>
      <c r="D2373" t="s">
        <v>26</v>
      </c>
      <c r="E2373" t="s">
        <v>68</v>
      </c>
      <c r="F2373" t="s">
        <v>29</v>
      </c>
      <c r="G2373" t="s">
        <v>11</v>
      </c>
      <c r="H2373" t="s">
        <v>30</v>
      </c>
      <c r="I2373" t="s">
        <v>43</v>
      </c>
      <c r="J2373" t="s">
        <v>36</v>
      </c>
      <c r="K2373" t="s">
        <v>42</v>
      </c>
      <c r="L2373" t="s">
        <v>43</v>
      </c>
      <c r="M2373">
        <v>470</v>
      </c>
      <c r="N2373">
        <v>6</v>
      </c>
      <c r="O2373" s="5">
        <v>0.13</v>
      </c>
      <c r="P2373">
        <v>2453.4</v>
      </c>
      <c r="Q2373" s="6">
        <v>49</v>
      </c>
      <c r="R2373" s="6">
        <v>2502.4</v>
      </c>
    </row>
    <row r="2374" spans="1:18" x14ac:dyDescent="0.3">
      <c r="A2374" s="6">
        <v>42169</v>
      </c>
      <c r="B2374" t="s">
        <v>4802</v>
      </c>
      <c r="C2374" t="s">
        <v>4803</v>
      </c>
      <c r="D2374" t="s">
        <v>24</v>
      </c>
      <c r="E2374" t="s">
        <v>63</v>
      </c>
      <c r="F2374" t="s">
        <v>27</v>
      </c>
      <c r="G2374" t="s">
        <v>10</v>
      </c>
      <c r="H2374" t="s">
        <v>31</v>
      </c>
      <c r="I2374" t="s">
        <v>44</v>
      </c>
      <c r="J2374" t="s">
        <v>34</v>
      </c>
      <c r="K2374" t="s">
        <v>42</v>
      </c>
      <c r="L2374" t="s">
        <v>43</v>
      </c>
      <c r="M2374">
        <v>291</v>
      </c>
      <c r="N2374">
        <v>8</v>
      </c>
      <c r="O2374" s="5">
        <v>0.18</v>
      </c>
      <c r="P2374">
        <v>1908.96</v>
      </c>
      <c r="Q2374" s="6">
        <v>39</v>
      </c>
      <c r="R2374" s="6">
        <v>1947.96</v>
      </c>
    </row>
    <row r="2375" spans="1:18" x14ac:dyDescent="0.3">
      <c r="A2375" s="6">
        <v>44411</v>
      </c>
      <c r="B2375" t="s">
        <v>4804</v>
      </c>
      <c r="C2375" t="s">
        <v>4805</v>
      </c>
      <c r="D2375" t="s">
        <v>24</v>
      </c>
      <c r="E2375" t="s">
        <v>55</v>
      </c>
      <c r="F2375" t="s">
        <v>28</v>
      </c>
      <c r="G2375" t="s">
        <v>8</v>
      </c>
      <c r="H2375" t="s">
        <v>32</v>
      </c>
      <c r="I2375" t="s">
        <v>48</v>
      </c>
      <c r="J2375" t="s">
        <v>34</v>
      </c>
      <c r="K2375" t="s">
        <v>41</v>
      </c>
      <c r="L2375" t="s">
        <v>43</v>
      </c>
      <c r="M2375">
        <v>225</v>
      </c>
      <c r="N2375">
        <v>10</v>
      </c>
      <c r="O2375" s="5">
        <v>0.17</v>
      </c>
      <c r="P2375">
        <v>1867.4999999999998</v>
      </c>
      <c r="Q2375" s="6">
        <v>50</v>
      </c>
      <c r="R2375" s="6">
        <v>1917.4999999999998</v>
      </c>
    </row>
    <row r="2376" spans="1:18" x14ac:dyDescent="0.3">
      <c r="A2376" s="6">
        <v>43834</v>
      </c>
      <c r="B2376" t="s">
        <v>4806</v>
      </c>
      <c r="C2376" t="s">
        <v>4807</v>
      </c>
      <c r="D2376" t="s">
        <v>25</v>
      </c>
      <c r="E2376" t="s">
        <v>85</v>
      </c>
      <c r="F2376" t="s">
        <v>27</v>
      </c>
      <c r="G2376" t="s">
        <v>13</v>
      </c>
      <c r="H2376" t="s">
        <v>33</v>
      </c>
      <c r="I2376" t="s">
        <v>48</v>
      </c>
      <c r="J2376" t="s">
        <v>36</v>
      </c>
      <c r="K2376" t="s">
        <v>39</v>
      </c>
      <c r="L2376" t="s">
        <v>44</v>
      </c>
      <c r="M2376">
        <v>365</v>
      </c>
      <c r="N2376">
        <v>9</v>
      </c>
      <c r="O2376" s="5">
        <v>0.11</v>
      </c>
      <c r="P2376">
        <v>2923.65</v>
      </c>
      <c r="Q2376" s="6">
        <v>45</v>
      </c>
      <c r="R2376" s="6">
        <v>2968.65</v>
      </c>
    </row>
    <row r="2377" spans="1:18" x14ac:dyDescent="0.3">
      <c r="A2377" s="6">
        <v>44222</v>
      </c>
      <c r="B2377" t="s">
        <v>4808</v>
      </c>
      <c r="C2377" t="s">
        <v>4809</v>
      </c>
      <c r="D2377" t="s">
        <v>26</v>
      </c>
      <c r="E2377" t="s">
        <v>68</v>
      </c>
      <c r="F2377" t="s">
        <v>27</v>
      </c>
      <c r="G2377" t="s">
        <v>12</v>
      </c>
      <c r="H2377" t="s">
        <v>33</v>
      </c>
      <c r="I2377" t="s">
        <v>44</v>
      </c>
      <c r="J2377" t="s">
        <v>34</v>
      </c>
      <c r="K2377" t="s">
        <v>42</v>
      </c>
      <c r="L2377" t="s">
        <v>46</v>
      </c>
      <c r="M2377">
        <v>264</v>
      </c>
      <c r="N2377">
        <v>8</v>
      </c>
      <c r="O2377" s="5">
        <v>0.2</v>
      </c>
      <c r="P2377">
        <v>1689.6000000000001</v>
      </c>
      <c r="Q2377" s="6">
        <v>34</v>
      </c>
      <c r="R2377" s="6">
        <v>1723.6000000000001</v>
      </c>
    </row>
    <row r="2378" spans="1:18" x14ac:dyDescent="0.3">
      <c r="A2378" s="6">
        <v>43837</v>
      </c>
      <c r="B2378" t="s">
        <v>4810</v>
      </c>
      <c r="C2378" t="s">
        <v>4811</v>
      </c>
      <c r="D2378" t="s">
        <v>26</v>
      </c>
      <c r="E2378" t="s">
        <v>68</v>
      </c>
      <c r="F2378" t="s">
        <v>28</v>
      </c>
      <c r="G2378" t="s">
        <v>6</v>
      </c>
      <c r="H2378" t="s">
        <v>32</v>
      </c>
      <c r="I2378" t="s">
        <v>45</v>
      </c>
      <c r="J2378" t="s">
        <v>35</v>
      </c>
      <c r="K2378" t="s">
        <v>39</v>
      </c>
      <c r="L2378" t="s">
        <v>45</v>
      </c>
      <c r="M2378">
        <v>774</v>
      </c>
      <c r="N2378">
        <v>6</v>
      </c>
      <c r="O2378" s="5">
        <v>0.17</v>
      </c>
      <c r="P2378">
        <v>3854.5199999999995</v>
      </c>
      <c r="Q2378" s="6">
        <v>49</v>
      </c>
      <c r="R2378" s="6">
        <v>3903.5199999999995</v>
      </c>
    </row>
    <row r="2379" spans="1:18" x14ac:dyDescent="0.3">
      <c r="A2379" s="6">
        <v>43148</v>
      </c>
      <c r="B2379" t="s">
        <v>4812</v>
      </c>
      <c r="C2379" t="s">
        <v>4813</v>
      </c>
      <c r="D2379" t="s">
        <v>26</v>
      </c>
      <c r="E2379" t="s">
        <v>68</v>
      </c>
      <c r="F2379" t="s">
        <v>29</v>
      </c>
      <c r="G2379" t="s">
        <v>6</v>
      </c>
      <c r="H2379" t="s">
        <v>31</v>
      </c>
      <c r="I2379" t="s">
        <v>43</v>
      </c>
      <c r="J2379" t="s">
        <v>36</v>
      </c>
      <c r="K2379" t="s">
        <v>41</v>
      </c>
      <c r="L2379" t="s">
        <v>44</v>
      </c>
      <c r="M2379">
        <v>350</v>
      </c>
      <c r="N2379">
        <v>6</v>
      </c>
      <c r="O2379" s="5">
        <v>0.19</v>
      </c>
      <c r="P2379">
        <v>1701</v>
      </c>
      <c r="Q2379" s="6">
        <v>23</v>
      </c>
      <c r="R2379" s="6">
        <v>1724</v>
      </c>
    </row>
    <row r="2380" spans="1:18" x14ac:dyDescent="0.3">
      <c r="A2380" s="6">
        <v>42954</v>
      </c>
      <c r="B2380" t="s">
        <v>4814</v>
      </c>
      <c r="C2380" t="s">
        <v>4815</v>
      </c>
      <c r="D2380" t="s">
        <v>25</v>
      </c>
      <c r="E2380" t="s">
        <v>115</v>
      </c>
      <c r="F2380" t="s">
        <v>27</v>
      </c>
      <c r="G2380" t="s">
        <v>10</v>
      </c>
      <c r="H2380" t="s">
        <v>33</v>
      </c>
      <c r="I2380" t="s">
        <v>46</v>
      </c>
      <c r="J2380" t="s">
        <v>35</v>
      </c>
      <c r="K2380" t="s">
        <v>39</v>
      </c>
      <c r="L2380" t="s">
        <v>45</v>
      </c>
      <c r="M2380">
        <v>802</v>
      </c>
      <c r="N2380">
        <v>4</v>
      </c>
      <c r="O2380" s="5">
        <v>0.18</v>
      </c>
      <c r="P2380">
        <v>2630.5600000000004</v>
      </c>
      <c r="Q2380" s="6">
        <v>43</v>
      </c>
      <c r="R2380" s="6">
        <v>2673.5600000000004</v>
      </c>
    </row>
    <row r="2381" spans="1:18" x14ac:dyDescent="0.3">
      <c r="A2381" s="6">
        <v>42336</v>
      </c>
      <c r="B2381" t="s">
        <v>4816</v>
      </c>
      <c r="C2381" t="s">
        <v>4817</v>
      </c>
      <c r="D2381" t="s">
        <v>26</v>
      </c>
      <c r="E2381" t="s">
        <v>115</v>
      </c>
      <c r="F2381" t="s">
        <v>29</v>
      </c>
      <c r="G2381" t="s">
        <v>8</v>
      </c>
      <c r="H2381" t="s">
        <v>32</v>
      </c>
      <c r="I2381" t="s">
        <v>48</v>
      </c>
      <c r="J2381" t="s">
        <v>38</v>
      </c>
      <c r="K2381" t="s">
        <v>39</v>
      </c>
      <c r="L2381" t="s">
        <v>44</v>
      </c>
      <c r="M2381">
        <v>11</v>
      </c>
      <c r="N2381">
        <v>16</v>
      </c>
      <c r="O2381" s="5">
        <v>0.13</v>
      </c>
      <c r="P2381">
        <v>153.12</v>
      </c>
      <c r="Q2381" s="6">
        <v>29</v>
      </c>
      <c r="R2381" s="6">
        <v>182.12</v>
      </c>
    </row>
    <row r="2382" spans="1:18" x14ac:dyDescent="0.3">
      <c r="A2382" s="6">
        <v>43151</v>
      </c>
      <c r="B2382" t="s">
        <v>4818</v>
      </c>
      <c r="C2382" t="s">
        <v>4819</v>
      </c>
      <c r="D2382" t="s">
        <v>25</v>
      </c>
      <c r="E2382" t="s">
        <v>78</v>
      </c>
      <c r="F2382" t="s">
        <v>29</v>
      </c>
      <c r="G2382" t="s">
        <v>9</v>
      </c>
      <c r="H2382" t="s">
        <v>31</v>
      </c>
      <c r="I2382" t="s">
        <v>46</v>
      </c>
      <c r="J2382" t="s">
        <v>36</v>
      </c>
      <c r="K2382" t="s">
        <v>41</v>
      </c>
      <c r="L2382" t="s">
        <v>44</v>
      </c>
      <c r="M2382">
        <v>318</v>
      </c>
      <c r="N2382">
        <v>6</v>
      </c>
      <c r="O2382" s="5">
        <v>0.2</v>
      </c>
      <c r="P2382">
        <v>1526.4000000000003</v>
      </c>
      <c r="Q2382" s="6">
        <v>20</v>
      </c>
      <c r="R2382" s="6">
        <v>1546.4000000000003</v>
      </c>
    </row>
    <row r="2383" spans="1:18" x14ac:dyDescent="0.3">
      <c r="A2383" s="6">
        <v>43341</v>
      </c>
      <c r="B2383" t="s">
        <v>4820</v>
      </c>
      <c r="C2383" t="s">
        <v>4821</v>
      </c>
      <c r="D2383" t="s">
        <v>25</v>
      </c>
      <c r="E2383" t="s">
        <v>58</v>
      </c>
      <c r="F2383" t="s">
        <v>29</v>
      </c>
      <c r="G2383" t="s">
        <v>10</v>
      </c>
      <c r="H2383" t="s">
        <v>33</v>
      </c>
      <c r="I2383" t="s">
        <v>46</v>
      </c>
      <c r="J2383" t="s">
        <v>36</v>
      </c>
      <c r="K2383" t="s">
        <v>39</v>
      </c>
      <c r="L2383" t="s">
        <v>43</v>
      </c>
      <c r="M2383">
        <v>296</v>
      </c>
      <c r="N2383">
        <v>9</v>
      </c>
      <c r="O2383" s="5">
        <v>0.12</v>
      </c>
      <c r="P2383">
        <v>2344.3200000000002</v>
      </c>
      <c r="Q2383" s="6">
        <v>24</v>
      </c>
      <c r="R2383" s="6">
        <v>2368.3200000000002</v>
      </c>
    </row>
    <row r="2384" spans="1:18" x14ac:dyDescent="0.3">
      <c r="A2384" s="6">
        <v>42298</v>
      </c>
      <c r="B2384" t="s">
        <v>4822</v>
      </c>
      <c r="C2384" t="s">
        <v>4823</v>
      </c>
      <c r="D2384" t="s">
        <v>24</v>
      </c>
      <c r="E2384" t="s">
        <v>52</v>
      </c>
      <c r="F2384" t="s">
        <v>27</v>
      </c>
      <c r="G2384" t="s">
        <v>6</v>
      </c>
      <c r="H2384" t="s">
        <v>31</v>
      </c>
      <c r="I2384" t="s">
        <v>45</v>
      </c>
      <c r="J2384" t="s">
        <v>36</v>
      </c>
      <c r="K2384" t="s">
        <v>39</v>
      </c>
      <c r="L2384" t="s">
        <v>46</v>
      </c>
      <c r="M2384">
        <v>257</v>
      </c>
      <c r="N2384">
        <v>9</v>
      </c>
      <c r="O2384" s="5">
        <v>0.08</v>
      </c>
      <c r="P2384">
        <v>2127.9600000000005</v>
      </c>
      <c r="Q2384" s="6">
        <v>31</v>
      </c>
      <c r="R2384" s="6">
        <v>2158.9600000000005</v>
      </c>
    </row>
    <row r="2385" spans="1:18" x14ac:dyDescent="0.3">
      <c r="A2385" s="6">
        <v>44197</v>
      </c>
      <c r="B2385" t="s">
        <v>4824</v>
      </c>
      <c r="C2385" t="s">
        <v>4825</v>
      </c>
      <c r="D2385" t="s">
        <v>26</v>
      </c>
      <c r="E2385" t="s">
        <v>78</v>
      </c>
      <c r="F2385" t="s">
        <v>29</v>
      </c>
      <c r="G2385" t="s">
        <v>6</v>
      </c>
      <c r="H2385" t="s">
        <v>32</v>
      </c>
      <c r="I2385" t="s">
        <v>47</v>
      </c>
      <c r="J2385" t="s">
        <v>38</v>
      </c>
      <c r="K2385" t="s">
        <v>41</v>
      </c>
      <c r="L2385" t="s">
        <v>45</v>
      </c>
      <c r="M2385">
        <v>14</v>
      </c>
      <c r="N2385">
        <v>40</v>
      </c>
      <c r="O2385" s="5">
        <v>0.16</v>
      </c>
      <c r="P2385">
        <v>470.40000000000003</v>
      </c>
      <c r="Q2385" s="6">
        <v>45</v>
      </c>
      <c r="R2385" s="6">
        <v>515.40000000000009</v>
      </c>
    </row>
    <row r="2386" spans="1:18" x14ac:dyDescent="0.3">
      <c r="A2386" s="6">
        <v>42913</v>
      </c>
      <c r="B2386" t="s">
        <v>4826</v>
      </c>
      <c r="C2386" t="s">
        <v>4827</v>
      </c>
      <c r="D2386" t="s">
        <v>26</v>
      </c>
      <c r="E2386" t="s">
        <v>106</v>
      </c>
      <c r="F2386" t="s">
        <v>29</v>
      </c>
      <c r="G2386" t="s">
        <v>13</v>
      </c>
      <c r="H2386" t="s">
        <v>32</v>
      </c>
      <c r="I2386" t="s">
        <v>48</v>
      </c>
      <c r="J2386" t="s">
        <v>34</v>
      </c>
      <c r="K2386" t="s">
        <v>40</v>
      </c>
      <c r="L2386" t="s">
        <v>45</v>
      </c>
      <c r="M2386">
        <v>259</v>
      </c>
      <c r="N2386">
        <v>4</v>
      </c>
      <c r="O2386" s="5">
        <v>0.19</v>
      </c>
      <c r="P2386">
        <v>839.16000000000008</v>
      </c>
      <c r="Q2386" s="6">
        <v>47</v>
      </c>
      <c r="R2386" s="6">
        <v>886.16000000000008</v>
      </c>
    </row>
    <row r="2387" spans="1:18" x14ac:dyDescent="0.3">
      <c r="A2387" s="6">
        <v>44084</v>
      </c>
      <c r="B2387" t="s">
        <v>4828</v>
      </c>
      <c r="C2387" t="s">
        <v>4829</v>
      </c>
      <c r="D2387" t="s">
        <v>24</v>
      </c>
      <c r="E2387" t="s">
        <v>115</v>
      </c>
      <c r="F2387" t="s">
        <v>28</v>
      </c>
      <c r="G2387" t="s">
        <v>7</v>
      </c>
      <c r="H2387" t="s">
        <v>31</v>
      </c>
      <c r="I2387" t="s">
        <v>47</v>
      </c>
      <c r="J2387" t="s">
        <v>35</v>
      </c>
      <c r="K2387" t="s">
        <v>40</v>
      </c>
      <c r="L2387" t="s">
        <v>44</v>
      </c>
      <c r="M2387">
        <v>914</v>
      </c>
      <c r="N2387">
        <v>8</v>
      </c>
      <c r="O2387" s="5">
        <v>0.16</v>
      </c>
      <c r="P2387">
        <v>6142.08</v>
      </c>
      <c r="Q2387" s="6">
        <v>43</v>
      </c>
      <c r="R2387" s="6">
        <v>6185.08</v>
      </c>
    </row>
    <row r="2388" spans="1:18" x14ac:dyDescent="0.3">
      <c r="A2388" s="6">
        <v>42724</v>
      </c>
      <c r="B2388" t="s">
        <v>4830</v>
      </c>
      <c r="C2388" t="s">
        <v>4831</v>
      </c>
      <c r="D2388" t="s">
        <v>25</v>
      </c>
      <c r="E2388" t="s">
        <v>58</v>
      </c>
      <c r="F2388" t="s">
        <v>27</v>
      </c>
      <c r="G2388" t="s">
        <v>10</v>
      </c>
      <c r="H2388" t="s">
        <v>30</v>
      </c>
      <c r="I2388" t="s">
        <v>44</v>
      </c>
      <c r="J2388" t="s">
        <v>35</v>
      </c>
      <c r="K2388" t="s">
        <v>39</v>
      </c>
      <c r="L2388" t="s">
        <v>44</v>
      </c>
      <c r="M2388">
        <v>870</v>
      </c>
      <c r="N2388">
        <v>6</v>
      </c>
      <c r="O2388" s="5">
        <v>0.18</v>
      </c>
      <c r="P2388">
        <v>4280.3999999999996</v>
      </c>
      <c r="Q2388" s="6">
        <v>41</v>
      </c>
      <c r="R2388" s="6">
        <v>4321.3999999999996</v>
      </c>
    </row>
    <row r="2389" spans="1:18" x14ac:dyDescent="0.3">
      <c r="A2389" s="6">
        <v>44017</v>
      </c>
      <c r="B2389" t="s">
        <v>4832</v>
      </c>
      <c r="C2389" t="s">
        <v>4833</v>
      </c>
      <c r="D2389" t="s">
        <v>26</v>
      </c>
      <c r="E2389" t="s">
        <v>73</v>
      </c>
      <c r="F2389" t="s">
        <v>28</v>
      </c>
      <c r="G2389" t="s">
        <v>11</v>
      </c>
      <c r="H2389" t="s">
        <v>31</v>
      </c>
      <c r="I2389" t="s">
        <v>45</v>
      </c>
      <c r="J2389" t="s">
        <v>35</v>
      </c>
      <c r="K2389" t="s">
        <v>41</v>
      </c>
      <c r="L2389" t="s">
        <v>44</v>
      </c>
      <c r="M2389">
        <v>883</v>
      </c>
      <c r="N2389">
        <v>10</v>
      </c>
      <c r="O2389" s="5">
        <v>0.17</v>
      </c>
      <c r="P2389">
        <v>7328.8999999999987</v>
      </c>
      <c r="Q2389" s="6">
        <v>32</v>
      </c>
      <c r="R2389" s="6">
        <v>7360.8999999999987</v>
      </c>
    </row>
    <row r="2390" spans="1:18" x14ac:dyDescent="0.3">
      <c r="A2390" s="6">
        <v>42517</v>
      </c>
      <c r="B2390" t="s">
        <v>4834</v>
      </c>
      <c r="C2390" t="s">
        <v>4835</v>
      </c>
      <c r="D2390" t="s">
        <v>26</v>
      </c>
      <c r="E2390" t="s">
        <v>55</v>
      </c>
      <c r="F2390" t="s">
        <v>28</v>
      </c>
      <c r="G2390" t="s">
        <v>10</v>
      </c>
      <c r="H2390" t="s">
        <v>30</v>
      </c>
      <c r="I2390" t="s">
        <v>47</v>
      </c>
      <c r="J2390" t="s">
        <v>36</v>
      </c>
      <c r="K2390" t="s">
        <v>39</v>
      </c>
      <c r="L2390" t="s">
        <v>44</v>
      </c>
      <c r="M2390">
        <v>376</v>
      </c>
      <c r="N2390">
        <v>6</v>
      </c>
      <c r="O2390" s="5">
        <v>0.2</v>
      </c>
      <c r="P2390">
        <v>1804.8000000000002</v>
      </c>
      <c r="Q2390" s="6">
        <v>43</v>
      </c>
      <c r="R2390" s="6">
        <v>1847.8000000000002</v>
      </c>
    </row>
    <row r="2391" spans="1:18" x14ac:dyDescent="0.3">
      <c r="A2391" s="6">
        <v>44333</v>
      </c>
      <c r="B2391" t="s">
        <v>4836</v>
      </c>
      <c r="C2391" t="s">
        <v>4837</v>
      </c>
      <c r="D2391" t="s">
        <v>26</v>
      </c>
      <c r="E2391" t="s">
        <v>63</v>
      </c>
      <c r="F2391" t="s">
        <v>28</v>
      </c>
      <c r="G2391" t="s">
        <v>11</v>
      </c>
      <c r="H2391" t="s">
        <v>30</v>
      </c>
      <c r="I2391" t="s">
        <v>43</v>
      </c>
      <c r="J2391" t="s">
        <v>36</v>
      </c>
      <c r="K2391" t="s">
        <v>40</v>
      </c>
      <c r="L2391" t="s">
        <v>44</v>
      </c>
      <c r="M2391">
        <v>208</v>
      </c>
      <c r="N2391">
        <v>6</v>
      </c>
      <c r="O2391" s="5">
        <v>0.2</v>
      </c>
      <c r="P2391">
        <v>998.40000000000009</v>
      </c>
      <c r="Q2391" s="6">
        <v>43</v>
      </c>
      <c r="R2391" s="6">
        <v>1041.4000000000001</v>
      </c>
    </row>
    <row r="2392" spans="1:18" x14ac:dyDescent="0.3">
      <c r="A2392" s="6">
        <v>42758</v>
      </c>
      <c r="B2392" t="s">
        <v>4838</v>
      </c>
      <c r="C2392" t="s">
        <v>4839</v>
      </c>
      <c r="D2392" t="s">
        <v>26</v>
      </c>
      <c r="E2392" t="s">
        <v>106</v>
      </c>
      <c r="F2392" t="s">
        <v>28</v>
      </c>
      <c r="G2392" t="s">
        <v>12</v>
      </c>
      <c r="H2392" t="s">
        <v>31</v>
      </c>
      <c r="I2392" t="s">
        <v>47</v>
      </c>
      <c r="J2392" t="s">
        <v>36</v>
      </c>
      <c r="K2392" t="s">
        <v>42</v>
      </c>
      <c r="L2392" t="s">
        <v>44</v>
      </c>
      <c r="M2392">
        <v>293</v>
      </c>
      <c r="N2392">
        <v>15</v>
      </c>
      <c r="O2392" s="5">
        <v>0.2</v>
      </c>
      <c r="P2392">
        <v>3516</v>
      </c>
      <c r="Q2392" s="6">
        <v>44</v>
      </c>
      <c r="R2392" s="6">
        <v>3560</v>
      </c>
    </row>
    <row r="2393" spans="1:18" x14ac:dyDescent="0.3">
      <c r="A2393" s="6">
        <v>44168</v>
      </c>
      <c r="B2393" t="s">
        <v>4840</v>
      </c>
      <c r="C2393" t="s">
        <v>4841</v>
      </c>
      <c r="D2393" t="s">
        <v>24</v>
      </c>
      <c r="E2393" t="s">
        <v>106</v>
      </c>
      <c r="F2393" t="s">
        <v>27</v>
      </c>
      <c r="G2393" t="s">
        <v>10</v>
      </c>
      <c r="H2393" t="s">
        <v>32</v>
      </c>
      <c r="I2393" t="s">
        <v>43</v>
      </c>
      <c r="J2393" t="s">
        <v>38</v>
      </c>
      <c r="K2393" t="s">
        <v>40</v>
      </c>
      <c r="L2393" t="s">
        <v>45</v>
      </c>
      <c r="M2393">
        <v>10</v>
      </c>
      <c r="N2393">
        <v>32</v>
      </c>
      <c r="O2393" s="5">
        <v>0.19</v>
      </c>
      <c r="P2393">
        <v>259.20000000000005</v>
      </c>
      <c r="Q2393" s="6">
        <v>33</v>
      </c>
      <c r="R2393" s="6">
        <v>292.20000000000005</v>
      </c>
    </row>
    <row r="2394" spans="1:18" x14ac:dyDescent="0.3">
      <c r="A2394" s="6">
        <v>43849</v>
      </c>
      <c r="B2394" t="s">
        <v>4842</v>
      </c>
      <c r="C2394" t="s">
        <v>4843</v>
      </c>
      <c r="D2394" t="s">
        <v>25</v>
      </c>
      <c r="E2394" t="s">
        <v>55</v>
      </c>
      <c r="F2394" t="s">
        <v>27</v>
      </c>
      <c r="G2394" t="s">
        <v>10</v>
      </c>
      <c r="H2394" t="s">
        <v>31</v>
      </c>
      <c r="I2394" t="s">
        <v>43</v>
      </c>
      <c r="J2394" t="s">
        <v>36</v>
      </c>
      <c r="K2394" t="s">
        <v>40</v>
      </c>
      <c r="L2394" t="s">
        <v>44</v>
      </c>
      <c r="M2394">
        <v>412</v>
      </c>
      <c r="N2394">
        <v>12</v>
      </c>
      <c r="O2394" s="5">
        <v>0.14000000000000001</v>
      </c>
      <c r="P2394">
        <v>4251.84</v>
      </c>
      <c r="Q2394" s="6">
        <v>40</v>
      </c>
      <c r="R2394" s="6">
        <v>4291.84</v>
      </c>
    </row>
    <row r="2395" spans="1:18" x14ac:dyDescent="0.3">
      <c r="A2395" s="6">
        <v>42191</v>
      </c>
      <c r="B2395" t="s">
        <v>4844</v>
      </c>
      <c r="C2395" t="s">
        <v>4845</v>
      </c>
      <c r="D2395" t="s">
        <v>24</v>
      </c>
      <c r="E2395" t="s">
        <v>73</v>
      </c>
      <c r="F2395" t="s">
        <v>28</v>
      </c>
      <c r="G2395" t="s">
        <v>7</v>
      </c>
      <c r="H2395" t="s">
        <v>30</v>
      </c>
      <c r="I2395" t="s">
        <v>48</v>
      </c>
      <c r="J2395" t="s">
        <v>36</v>
      </c>
      <c r="K2395" t="s">
        <v>39</v>
      </c>
      <c r="L2395" t="s">
        <v>44</v>
      </c>
      <c r="M2395">
        <v>369</v>
      </c>
      <c r="N2395">
        <v>6</v>
      </c>
      <c r="O2395" s="5">
        <v>0.15</v>
      </c>
      <c r="P2395">
        <v>1881.8999999999999</v>
      </c>
      <c r="Q2395" s="6">
        <v>49</v>
      </c>
      <c r="R2395" s="6">
        <v>1930.8999999999999</v>
      </c>
    </row>
    <row r="2396" spans="1:18" x14ac:dyDescent="0.3">
      <c r="A2396" s="6">
        <v>44205</v>
      </c>
      <c r="B2396" t="s">
        <v>4846</v>
      </c>
      <c r="C2396" t="s">
        <v>4847</v>
      </c>
      <c r="D2396" t="s">
        <v>24</v>
      </c>
      <c r="E2396" t="s">
        <v>52</v>
      </c>
      <c r="F2396" t="s">
        <v>28</v>
      </c>
      <c r="G2396" t="s">
        <v>9</v>
      </c>
      <c r="H2396" t="s">
        <v>33</v>
      </c>
      <c r="I2396" t="s">
        <v>47</v>
      </c>
      <c r="J2396" t="s">
        <v>37</v>
      </c>
      <c r="K2396" t="s">
        <v>39</v>
      </c>
      <c r="L2396" t="s">
        <v>46</v>
      </c>
      <c r="M2396">
        <v>63</v>
      </c>
      <c r="N2396">
        <v>15</v>
      </c>
      <c r="O2396" s="5">
        <v>0.19</v>
      </c>
      <c r="P2396">
        <v>765.45</v>
      </c>
      <c r="Q2396" s="6">
        <v>26</v>
      </c>
      <c r="R2396" s="6">
        <v>791.45</v>
      </c>
    </row>
    <row r="2397" spans="1:18" x14ac:dyDescent="0.3">
      <c r="A2397" s="6">
        <v>42327</v>
      </c>
      <c r="B2397" t="s">
        <v>4848</v>
      </c>
      <c r="C2397" t="s">
        <v>4849</v>
      </c>
      <c r="D2397" t="s">
        <v>26</v>
      </c>
      <c r="E2397" t="s">
        <v>68</v>
      </c>
      <c r="F2397" t="s">
        <v>29</v>
      </c>
      <c r="G2397" t="s">
        <v>7</v>
      </c>
      <c r="H2397" t="s">
        <v>31</v>
      </c>
      <c r="I2397" t="s">
        <v>45</v>
      </c>
      <c r="J2397" t="s">
        <v>35</v>
      </c>
      <c r="K2397" t="s">
        <v>40</v>
      </c>
      <c r="L2397" t="s">
        <v>43</v>
      </c>
      <c r="M2397">
        <v>910</v>
      </c>
      <c r="N2397">
        <v>6</v>
      </c>
      <c r="O2397" s="5">
        <v>0.18</v>
      </c>
      <c r="P2397">
        <v>4477.2</v>
      </c>
      <c r="Q2397" s="6">
        <v>21</v>
      </c>
      <c r="R2397" s="6">
        <v>4498.2</v>
      </c>
    </row>
    <row r="2398" spans="1:18" x14ac:dyDescent="0.3">
      <c r="A2398" s="6">
        <v>44445</v>
      </c>
      <c r="B2398" t="s">
        <v>4850</v>
      </c>
      <c r="C2398" t="s">
        <v>4851</v>
      </c>
      <c r="D2398" t="s">
        <v>24</v>
      </c>
      <c r="E2398" t="s">
        <v>85</v>
      </c>
      <c r="F2398" t="s">
        <v>28</v>
      </c>
      <c r="G2398" t="s">
        <v>7</v>
      </c>
      <c r="H2398" t="s">
        <v>32</v>
      </c>
      <c r="I2398" t="s">
        <v>44</v>
      </c>
      <c r="J2398" t="s">
        <v>36</v>
      </c>
      <c r="K2398" t="s">
        <v>39</v>
      </c>
      <c r="L2398" t="s">
        <v>43</v>
      </c>
      <c r="M2398">
        <v>411</v>
      </c>
      <c r="N2398">
        <v>15</v>
      </c>
      <c r="O2398" s="5">
        <v>0.17</v>
      </c>
      <c r="P2398">
        <v>5116.95</v>
      </c>
      <c r="Q2398" s="6">
        <v>42</v>
      </c>
      <c r="R2398" s="6">
        <v>5158.95</v>
      </c>
    </row>
    <row r="2399" spans="1:18" x14ac:dyDescent="0.3">
      <c r="A2399" s="6">
        <v>42984</v>
      </c>
      <c r="B2399" t="s">
        <v>4852</v>
      </c>
      <c r="C2399" t="s">
        <v>4853</v>
      </c>
      <c r="D2399" t="s">
        <v>24</v>
      </c>
      <c r="E2399" t="s">
        <v>52</v>
      </c>
      <c r="F2399" t="s">
        <v>27</v>
      </c>
      <c r="G2399" t="s">
        <v>8</v>
      </c>
      <c r="H2399" t="s">
        <v>33</v>
      </c>
      <c r="I2399" t="s">
        <v>48</v>
      </c>
      <c r="J2399" t="s">
        <v>35</v>
      </c>
      <c r="K2399" t="s">
        <v>39</v>
      </c>
      <c r="L2399" t="s">
        <v>45</v>
      </c>
      <c r="M2399">
        <v>1191</v>
      </c>
      <c r="N2399">
        <v>4</v>
      </c>
      <c r="O2399" s="5">
        <v>0.2</v>
      </c>
      <c r="P2399">
        <v>3811.2000000000003</v>
      </c>
      <c r="Q2399" s="6">
        <v>38</v>
      </c>
      <c r="R2399" s="6">
        <v>3849.2000000000003</v>
      </c>
    </row>
    <row r="2400" spans="1:18" x14ac:dyDescent="0.3">
      <c r="A2400" s="6">
        <v>43879</v>
      </c>
      <c r="B2400" t="s">
        <v>4854</v>
      </c>
      <c r="C2400" t="s">
        <v>4855</v>
      </c>
      <c r="D2400" t="s">
        <v>24</v>
      </c>
      <c r="E2400" t="s">
        <v>52</v>
      </c>
      <c r="F2400" t="s">
        <v>29</v>
      </c>
      <c r="G2400" t="s">
        <v>7</v>
      </c>
      <c r="H2400" t="s">
        <v>31</v>
      </c>
      <c r="I2400" t="s">
        <v>45</v>
      </c>
      <c r="J2400" t="s">
        <v>36</v>
      </c>
      <c r="K2400" t="s">
        <v>41</v>
      </c>
      <c r="L2400" t="s">
        <v>44</v>
      </c>
      <c r="M2400">
        <v>228</v>
      </c>
      <c r="N2400">
        <v>15</v>
      </c>
      <c r="O2400" s="5">
        <v>0.13</v>
      </c>
      <c r="P2400">
        <v>2975.4</v>
      </c>
      <c r="Q2400" s="6">
        <v>30</v>
      </c>
      <c r="R2400" s="6">
        <v>3005.4</v>
      </c>
    </row>
    <row r="2401" spans="1:18" x14ac:dyDescent="0.3">
      <c r="A2401" s="6">
        <v>43346</v>
      </c>
      <c r="B2401" t="s">
        <v>4856</v>
      </c>
      <c r="C2401" t="s">
        <v>4857</v>
      </c>
      <c r="D2401" t="s">
        <v>25</v>
      </c>
      <c r="E2401" t="s">
        <v>115</v>
      </c>
      <c r="F2401" t="s">
        <v>27</v>
      </c>
      <c r="G2401" t="s">
        <v>7</v>
      </c>
      <c r="H2401" t="s">
        <v>30</v>
      </c>
      <c r="I2401" t="s">
        <v>46</v>
      </c>
      <c r="J2401" t="s">
        <v>36</v>
      </c>
      <c r="K2401" t="s">
        <v>41</v>
      </c>
      <c r="L2401" t="s">
        <v>45</v>
      </c>
      <c r="M2401">
        <v>495</v>
      </c>
      <c r="N2401">
        <v>15</v>
      </c>
      <c r="O2401" s="5">
        <v>0.1</v>
      </c>
      <c r="P2401">
        <v>6682.5</v>
      </c>
      <c r="Q2401" s="6">
        <v>23</v>
      </c>
      <c r="R2401" s="6">
        <v>6705.5</v>
      </c>
    </row>
    <row r="2402" spans="1:18" x14ac:dyDescent="0.3">
      <c r="A2402" s="6">
        <v>43220</v>
      </c>
      <c r="B2402" t="s">
        <v>4858</v>
      </c>
      <c r="C2402" t="s">
        <v>4859</v>
      </c>
      <c r="D2402" t="s">
        <v>26</v>
      </c>
      <c r="E2402" t="s">
        <v>78</v>
      </c>
      <c r="F2402" t="s">
        <v>27</v>
      </c>
      <c r="G2402" t="s">
        <v>6</v>
      </c>
      <c r="H2402" t="s">
        <v>32</v>
      </c>
      <c r="I2402" t="s">
        <v>44</v>
      </c>
      <c r="J2402" t="s">
        <v>38</v>
      </c>
      <c r="K2402" t="s">
        <v>42</v>
      </c>
      <c r="L2402" t="s">
        <v>43</v>
      </c>
      <c r="M2402">
        <v>10</v>
      </c>
      <c r="N2402">
        <v>24</v>
      </c>
      <c r="O2402" s="5">
        <v>0.18</v>
      </c>
      <c r="P2402">
        <v>196.8</v>
      </c>
      <c r="Q2402" s="6">
        <v>42</v>
      </c>
      <c r="R2402" s="6">
        <v>238.8</v>
      </c>
    </row>
    <row r="2403" spans="1:18" x14ac:dyDescent="0.3">
      <c r="A2403" s="6">
        <v>42416</v>
      </c>
      <c r="B2403" t="s">
        <v>4860</v>
      </c>
      <c r="C2403" t="s">
        <v>4861</v>
      </c>
      <c r="D2403" t="s">
        <v>24</v>
      </c>
      <c r="E2403" t="s">
        <v>68</v>
      </c>
      <c r="F2403" t="s">
        <v>29</v>
      </c>
      <c r="G2403" t="s">
        <v>8</v>
      </c>
      <c r="H2403" t="s">
        <v>31</v>
      </c>
      <c r="I2403" t="s">
        <v>48</v>
      </c>
      <c r="J2403" t="s">
        <v>37</v>
      </c>
      <c r="K2403" t="s">
        <v>40</v>
      </c>
      <c r="L2403" t="s">
        <v>46</v>
      </c>
      <c r="M2403">
        <v>41</v>
      </c>
      <c r="N2403">
        <v>20</v>
      </c>
      <c r="O2403" s="5">
        <v>0.11</v>
      </c>
      <c r="P2403">
        <v>729.80000000000007</v>
      </c>
      <c r="Q2403" s="6">
        <v>21</v>
      </c>
      <c r="R2403" s="6">
        <v>750.80000000000007</v>
      </c>
    </row>
    <row r="2404" spans="1:18" x14ac:dyDescent="0.3">
      <c r="A2404" s="6">
        <v>42107</v>
      </c>
      <c r="B2404" t="s">
        <v>4862</v>
      </c>
      <c r="C2404" t="s">
        <v>4863</v>
      </c>
      <c r="D2404" t="s">
        <v>25</v>
      </c>
      <c r="E2404" t="s">
        <v>52</v>
      </c>
      <c r="F2404" t="s">
        <v>27</v>
      </c>
      <c r="G2404" t="s">
        <v>7</v>
      </c>
      <c r="H2404" t="s">
        <v>30</v>
      </c>
      <c r="I2404" t="s">
        <v>46</v>
      </c>
      <c r="J2404" t="s">
        <v>35</v>
      </c>
      <c r="K2404" t="s">
        <v>40</v>
      </c>
      <c r="L2404" t="s">
        <v>44</v>
      </c>
      <c r="M2404">
        <v>975</v>
      </c>
      <c r="N2404">
        <v>6</v>
      </c>
      <c r="O2404" s="5">
        <v>0.16</v>
      </c>
      <c r="P2404">
        <v>4914</v>
      </c>
      <c r="Q2404" s="6">
        <v>46</v>
      </c>
      <c r="R2404" s="6">
        <v>4960</v>
      </c>
    </row>
    <row r="2405" spans="1:18" x14ac:dyDescent="0.3">
      <c r="A2405" s="6">
        <v>43910</v>
      </c>
      <c r="B2405" t="s">
        <v>4864</v>
      </c>
      <c r="C2405" t="s">
        <v>4865</v>
      </c>
      <c r="D2405" t="s">
        <v>26</v>
      </c>
      <c r="E2405" t="s">
        <v>85</v>
      </c>
      <c r="F2405" t="s">
        <v>27</v>
      </c>
      <c r="G2405" t="s">
        <v>9</v>
      </c>
      <c r="H2405" t="s">
        <v>32</v>
      </c>
      <c r="I2405" t="s">
        <v>43</v>
      </c>
      <c r="J2405" t="s">
        <v>38</v>
      </c>
      <c r="K2405" t="s">
        <v>42</v>
      </c>
      <c r="L2405" t="s">
        <v>43</v>
      </c>
      <c r="M2405">
        <v>13</v>
      </c>
      <c r="N2405">
        <v>16</v>
      </c>
      <c r="O2405" s="5">
        <v>0.16</v>
      </c>
      <c r="P2405">
        <v>174.72</v>
      </c>
      <c r="Q2405" s="6">
        <v>30</v>
      </c>
      <c r="R2405" s="6">
        <v>204.72</v>
      </c>
    </row>
    <row r="2406" spans="1:18" x14ac:dyDescent="0.3">
      <c r="A2406" s="6">
        <v>43272</v>
      </c>
      <c r="B2406" t="s">
        <v>4866</v>
      </c>
      <c r="C2406" t="s">
        <v>4867</v>
      </c>
      <c r="D2406" t="s">
        <v>24</v>
      </c>
      <c r="E2406" t="s">
        <v>58</v>
      </c>
      <c r="F2406" t="s">
        <v>28</v>
      </c>
      <c r="G2406" t="s">
        <v>12</v>
      </c>
      <c r="H2406" t="s">
        <v>30</v>
      </c>
      <c r="I2406" t="s">
        <v>43</v>
      </c>
      <c r="J2406" t="s">
        <v>34</v>
      </c>
      <c r="K2406" t="s">
        <v>41</v>
      </c>
      <c r="L2406" t="s">
        <v>44</v>
      </c>
      <c r="M2406">
        <v>276</v>
      </c>
      <c r="N2406">
        <v>10</v>
      </c>
      <c r="O2406" s="5">
        <v>0.19</v>
      </c>
      <c r="P2406">
        <v>2235.6000000000004</v>
      </c>
      <c r="Q2406" s="6">
        <v>33</v>
      </c>
      <c r="R2406" s="6">
        <v>2268.6000000000004</v>
      </c>
    </row>
    <row r="2407" spans="1:18" x14ac:dyDescent="0.3">
      <c r="A2407" s="6">
        <v>44065</v>
      </c>
      <c r="B2407" t="s">
        <v>4868</v>
      </c>
      <c r="C2407" t="s">
        <v>4869</v>
      </c>
      <c r="D2407" t="s">
        <v>26</v>
      </c>
      <c r="E2407" t="s">
        <v>58</v>
      </c>
      <c r="F2407" t="s">
        <v>29</v>
      </c>
      <c r="G2407" t="s">
        <v>11</v>
      </c>
      <c r="H2407" t="s">
        <v>31</v>
      </c>
      <c r="I2407" t="s">
        <v>46</v>
      </c>
      <c r="J2407" t="s">
        <v>34</v>
      </c>
      <c r="K2407" t="s">
        <v>39</v>
      </c>
      <c r="L2407" t="s">
        <v>44</v>
      </c>
      <c r="M2407">
        <v>289</v>
      </c>
      <c r="N2407">
        <v>10</v>
      </c>
      <c r="O2407" s="5">
        <v>0.15</v>
      </c>
      <c r="P2407">
        <v>2456.5</v>
      </c>
      <c r="Q2407" s="6">
        <v>27</v>
      </c>
      <c r="R2407" s="6">
        <v>2483.5</v>
      </c>
    </row>
    <row r="2408" spans="1:18" x14ac:dyDescent="0.3">
      <c r="A2408" s="6">
        <v>42762</v>
      </c>
      <c r="B2408" t="s">
        <v>4870</v>
      </c>
      <c r="C2408" t="s">
        <v>4871</v>
      </c>
      <c r="D2408" t="s">
        <v>26</v>
      </c>
      <c r="E2408" t="s">
        <v>115</v>
      </c>
      <c r="F2408" t="s">
        <v>27</v>
      </c>
      <c r="G2408" t="s">
        <v>9</v>
      </c>
      <c r="H2408" t="s">
        <v>30</v>
      </c>
      <c r="I2408" t="s">
        <v>44</v>
      </c>
      <c r="J2408" t="s">
        <v>35</v>
      </c>
      <c r="K2408" t="s">
        <v>40</v>
      </c>
      <c r="L2408" t="s">
        <v>46</v>
      </c>
      <c r="M2408">
        <v>1072</v>
      </c>
      <c r="N2408">
        <v>10</v>
      </c>
      <c r="O2408" s="5">
        <v>0.12</v>
      </c>
      <c r="P2408">
        <v>9433.6</v>
      </c>
      <c r="Q2408" s="6">
        <v>23</v>
      </c>
      <c r="R2408" s="6">
        <v>9456.6</v>
      </c>
    </row>
    <row r="2409" spans="1:18" x14ac:dyDescent="0.3">
      <c r="A2409" s="6">
        <v>43646</v>
      </c>
      <c r="B2409" t="s">
        <v>4872</v>
      </c>
      <c r="C2409" t="s">
        <v>4873</v>
      </c>
      <c r="D2409" t="s">
        <v>26</v>
      </c>
      <c r="E2409" t="s">
        <v>78</v>
      </c>
      <c r="F2409" t="s">
        <v>28</v>
      </c>
      <c r="G2409" t="s">
        <v>11</v>
      </c>
      <c r="H2409" t="s">
        <v>30</v>
      </c>
      <c r="I2409" t="s">
        <v>48</v>
      </c>
      <c r="J2409" t="s">
        <v>36</v>
      </c>
      <c r="K2409" t="s">
        <v>42</v>
      </c>
      <c r="L2409" t="s">
        <v>45</v>
      </c>
      <c r="M2409">
        <v>428</v>
      </c>
      <c r="N2409">
        <v>15</v>
      </c>
      <c r="O2409" s="5">
        <v>0.12</v>
      </c>
      <c r="P2409">
        <v>5649.5999999999995</v>
      </c>
      <c r="Q2409" s="6">
        <v>33</v>
      </c>
      <c r="R2409" s="6">
        <v>5682.5999999999995</v>
      </c>
    </row>
    <row r="2410" spans="1:18" x14ac:dyDescent="0.3">
      <c r="A2410" s="6">
        <v>43619</v>
      </c>
      <c r="B2410" t="s">
        <v>4874</v>
      </c>
      <c r="C2410" t="s">
        <v>4875</v>
      </c>
      <c r="D2410" t="s">
        <v>26</v>
      </c>
      <c r="E2410" t="s">
        <v>63</v>
      </c>
      <c r="F2410" t="s">
        <v>28</v>
      </c>
      <c r="G2410" t="s">
        <v>9</v>
      </c>
      <c r="H2410" t="s">
        <v>33</v>
      </c>
      <c r="I2410" t="s">
        <v>48</v>
      </c>
      <c r="J2410" t="s">
        <v>36</v>
      </c>
      <c r="K2410" t="s">
        <v>42</v>
      </c>
      <c r="L2410" t="s">
        <v>44</v>
      </c>
      <c r="M2410">
        <v>216</v>
      </c>
      <c r="N2410">
        <v>15</v>
      </c>
      <c r="O2410" s="5">
        <v>0.1</v>
      </c>
      <c r="P2410">
        <v>2916</v>
      </c>
      <c r="Q2410" s="6">
        <v>23</v>
      </c>
      <c r="R2410" s="6">
        <v>2939</v>
      </c>
    </row>
    <row r="2411" spans="1:18" x14ac:dyDescent="0.3">
      <c r="A2411" s="6">
        <v>43832</v>
      </c>
      <c r="B2411" t="s">
        <v>4876</v>
      </c>
      <c r="C2411" t="s">
        <v>4877</v>
      </c>
      <c r="D2411" t="s">
        <v>24</v>
      </c>
      <c r="E2411" t="s">
        <v>73</v>
      </c>
      <c r="F2411" t="s">
        <v>29</v>
      </c>
      <c r="G2411" t="s">
        <v>6</v>
      </c>
      <c r="H2411" t="s">
        <v>33</v>
      </c>
      <c r="I2411" t="s">
        <v>47</v>
      </c>
      <c r="J2411" t="s">
        <v>35</v>
      </c>
      <c r="K2411" t="s">
        <v>39</v>
      </c>
      <c r="L2411" t="s">
        <v>46</v>
      </c>
      <c r="M2411">
        <v>841</v>
      </c>
      <c r="N2411">
        <v>6</v>
      </c>
      <c r="O2411" s="5">
        <v>0.08</v>
      </c>
      <c r="P2411">
        <v>4642.3200000000006</v>
      </c>
      <c r="Q2411" s="6">
        <v>45</v>
      </c>
      <c r="R2411" s="6">
        <v>4687.3200000000006</v>
      </c>
    </row>
    <row r="2412" spans="1:18" x14ac:dyDescent="0.3">
      <c r="A2412" s="6">
        <v>44307</v>
      </c>
      <c r="B2412" t="s">
        <v>4878</v>
      </c>
      <c r="C2412" t="s">
        <v>4879</v>
      </c>
      <c r="D2412" t="s">
        <v>24</v>
      </c>
      <c r="E2412" t="s">
        <v>73</v>
      </c>
      <c r="F2412" t="s">
        <v>27</v>
      </c>
      <c r="G2412" t="s">
        <v>6</v>
      </c>
      <c r="H2412" t="s">
        <v>33</v>
      </c>
      <c r="I2412" t="s">
        <v>45</v>
      </c>
      <c r="J2412" t="s">
        <v>36</v>
      </c>
      <c r="K2412" t="s">
        <v>42</v>
      </c>
      <c r="L2412" t="s">
        <v>45</v>
      </c>
      <c r="M2412">
        <v>352</v>
      </c>
      <c r="N2412">
        <v>9</v>
      </c>
      <c r="O2412" s="5">
        <v>0.14000000000000001</v>
      </c>
      <c r="P2412">
        <v>2724.48</v>
      </c>
      <c r="Q2412" s="6">
        <v>30</v>
      </c>
      <c r="R2412" s="6">
        <v>2754.48</v>
      </c>
    </row>
    <row r="2413" spans="1:18" x14ac:dyDescent="0.3">
      <c r="A2413" s="6">
        <v>42158</v>
      </c>
      <c r="B2413" t="s">
        <v>4880</v>
      </c>
      <c r="C2413" t="s">
        <v>4881</v>
      </c>
      <c r="D2413" t="s">
        <v>25</v>
      </c>
      <c r="E2413" t="s">
        <v>73</v>
      </c>
      <c r="F2413" t="s">
        <v>29</v>
      </c>
      <c r="G2413" t="s">
        <v>13</v>
      </c>
      <c r="H2413" t="s">
        <v>30</v>
      </c>
      <c r="I2413" t="s">
        <v>45</v>
      </c>
      <c r="J2413" t="s">
        <v>35</v>
      </c>
      <c r="K2413" t="s">
        <v>39</v>
      </c>
      <c r="L2413" t="s">
        <v>44</v>
      </c>
      <c r="M2413">
        <v>1182</v>
      </c>
      <c r="N2413">
        <v>6</v>
      </c>
      <c r="O2413" s="5">
        <v>0.13</v>
      </c>
      <c r="P2413">
        <v>6170.04</v>
      </c>
      <c r="Q2413" s="6">
        <v>46</v>
      </c>
      <c r="R2413" s="6">
        <v>6216.04</v>
      </c>
    </row>
    <row r="2414" spans="1:18" x14ac:dyDescent="0.3">
      <c r="A2414" s="6">
        <v>42574</v>
      </c>
      <c r="B2414" t="s">
        <v>4882</v>
      </c>
      <c r="C2414" t="s">
        <v>4883</v>
      </c>
      <c r="D2414" t="s">
        <v>24</v>
      </c>
      <c r="E2414" t="s">
        <v>63</v>
      </c>
      <c r="F2414" t="s">
        <v>29</v>
      </c>
      <c r="G2414" t="s">
        <v>8</v>
      </c>
      <c r="H2414" t="s">
        <v>31</v>
      </c>
      <c r="I2414" t="s">
        <v>43</v>
      </c>
      <c r="J2414" t="s">
        <v>35</v>
      </c>
      <c r="K2414" t="s">
        <v>42</v>
      </c>
      <c r="L2414" t="s">
        <v>46</v>
      </c>
      <c r="M2414">
        <v>843</v>
      </c>
      <c r="N2414">
        <v>8</v>
      </c>
      <c r="O2414" s="5">
        <v>0.11</v>
      </c>
      <c r="P2414">
        <v>6002.16</v>
      </c>
      <c r="Q2414" s="6">
        <v>45</v>
      </c>
      <c r="R2414" s="6">
        <v>6047.16</v>
      </c>
    </row>
    <row r="2415" spans="1:18" x14ac:dyDescent="0.3">
      <c r="A2415" s="6">
        <v>43383</v>
      </c>
      <c r="B2415" t="s">
        <v>4884</v>
      </c>
      <c r="C2415" t="s">
        <v>4885</v>
      </c>
      <c r="D2415" t="s">
        <v>26</v>
      </c>
      <c r="E2415" t="s">
        <v>85</v>
      </c>
      <c r="F2415" t="s">
        <v>27</v>
      </c>
      <c r="G2415" t="s">
        <v>13</v>
      </c>
      <c r="H2415" t="s">
        <v>33</v>
      </c>
      <c r="I2415" t="s">
        <v>44</v>
      </c>
      <c r="J2415" t="s">
        <v>35</v>
      </c>
      <c r="K2415" t="s">
        <v>39</v>
      </c>
      <c r="L2415" t="s">
        <v>44</v>
      </c>
      <c r="M2415">
        <v>808</v>
      </c>
      <c r="N2415">
        <v>6</v>
      </c>
      <c r="O2415" s="5">
        <v>0.1</v>
      </c>
      <c r="P2415">
        <v>4363.2000000000007</v>
      </c>
      <c r="Q2415" s="6">
        <v>37</v>
      </c>
      <c r="R2415" s="6">
        <v>4400.2000000000007</v>
      </c>
    </row>
    <row r="2416" spans="1:18" x14ac:dyDescent="0.3">
      <c r="A2416" s="6">
        <v>44031</v>
      </c>
      <c r="B2416" t="s">
        <v>4886</v>
      </c>
      <c r="C2416" t="s">
        <v>4887</v>
      </c>
      <c r="D2416" t="s">
        <v>26</v>
      </c>
      <c r="E2416" t="s">
        <v>78</v>
      </c>
      <c r="F2416" t="s">
        <v>29</v>
      </c>
      <c r="G2416" t="s">
        <v>12</v>
      </c>
      <c r="H2416" t="s">
        <v>30</v>
      </c>
      <c r="I2416" t="s">
        <v>45</v>
      </c>
      <c r="J2416" t="s">
        <v>34</v>
      </c>
      <c r="K2416" t="s">
        <v>40</v>
      </c>
      <c r="L2416" t="s">
        <v>43</v>
      </c>
      <c r="M2416">
        <v>231</v>
      </c>
      <c r="N2416">
        <v>4</v>
      </c>
      <c r="O2416" s="5">
        <v>0.08</v>
      </c>
      <c r="P2416">
        <v>850.08</v>
      </c>
      <c r="Q2416" s="6">
        <v>27</v>
      </c>
      <c r="R2416" s="6">
        <v>877.08</v>
      </c>
    </row>
    <row r="2417" spans="1:18" x14ac:dyDescent="0.3">
      <c r="A2417" s="6">
        <v>44138</v>
      </c>
      <c r="B2417" t="s">
        <v>4888</v>
      </c>
      <c r="C2417" t="s">
        <v>4889</v>
      </c>
      <c r="D2417" t="s">
        <v>24</v>
      </c>
      <c r="E2417" t="s">
        <v>106</v>
      </c>
      <c r="F2417" t="s">
        <v>29</v>
      </c>
      <c r="G2417" t="s">
        <v>13</v>
      </c>
      <c r="H2417" t="s">
        <v>33</v>
      </c>
      <c r="I2417" t="s">
        <v>46</v>
      </c>
      <c r="J2417" t="s">
        <v>37</v>
      </c>
      <c r="K2417" t="s">
        <v>39</v>
      </c>
      <c r="L2417" t="s">
        <v>46</v>
      </c>
      <c r="M2417">
        <v>42</v>
      </c>
      <c r="N2417">
        <v>15</v>
      </c>
      <c r="O2417" s="5">
        <v>0.2</v>
      </c>
      <c r="P2417">
        <v>504</v>
      </c>
      <c r="Q2417" s="6">
        <v>37</v>
      </c>
      <c r="R2417" s="6">
        <v>541</v>
      </c>
    </row>
    <row r="2418" spans="1:18" x14ac:dyDescent="0.3">
      <c r="A2418" s="6">
        <v>43927</v>
      </c>
      <c r="B2418" t="s">
        <v>4890</v>
      </c>
      <c r="C2418" t="s">
        <v>4891</v>
      </c>
      <c r="D2418" t="s">
        <v>25</v>
      </c>
      <c r="E2418" t="s">
        <v>63</v>
      </c>
      <c r="F2418" t="s">
        <v>28</v>
      </c>
      <c r="G2418" t="s">
        <v>13</v>
      </c>
      <c r="H2418" t="s">
        <v>30</v>
      </c>
      <c r="I2418" t="s">
        <v>46</v>
      </c>
      <c r="J2418" t="s">
        <v>38</v>
      </c>
      <c r="K2418" t="s">
        <v>42</v>
      </c>
      <c r="L2418" t="s">
        <v>43</v>
      </c>
      <c r="M2418">
        <v>20</v>
      </c>
      <c r="N2418">
        <v>24</v>
      </c>
      <c r="O2418" s="5">
        <v>0.16</v>
      </c>
      <c r="P2418">
        <v>403.2</v>
      </c>
      <c r="Q2418" s="6">
        <v>48</v>
      </c>
      <c r="R2418" s="6">
        <v>451.2</v>
      </c>
    </row>
    <row r="2419" spans="1:18" x14ac:dyDescent="0.3">
      <c r="A2419" s="6">
        <v>42137</v>
      </c>
      <c r="B2419" t="s">
        <v>4892</v>
      </c>
      <c r="C2419" t="s">
        <v>4893</v>
      </c>
      <c r="D2419" t="s">
        <v>24</v>
      </c>
      <c r="E2419" t="s">
        <v>58</v>
      </c>
      <c r="F2419" t="s">
        <v>29</v>
      </c>
      <c r="G2419" t="s">
        <v>13</v>
      </c>
      <c r="H2419" t="s">
        <v>30</v>
      </c>
      <c r="I2419" t="s">
        <v>43</v>
      </c>
      <c r="J2419" t="s">
        <v>34</v>
      </c>
      <c r="K2419" t="s">
        <v>40</v>
      </c>
      <c r="L2419" t="s">
        <v>45</v>
      </c>
      <c r="M2419">
        <v>223</v>
      </c>
      <c r="N2419">
        <v>10</v>
      </c>
      <c r="O2419" s="5">
        <v>0.11</v>
      </c>
      <c r="P2419">
        <v>1984.7</v>
      </c>
      <c r="Q2419" s="6">
        <v>32</v>
      </c>
      <c r="R2419" s="6">
        <v>2016.7</v>
      </c>
    </row>
    <row r="2420" spans="1:18" x14ac:dyDescent="0.3">
      <c r="A2420" s="6">
        <v>43929</v>
      </c>
      <c r="B2420" t="s">
        <v>4894</v>
      </c>
      <c r="C2420" t="s">
        <v>4895</v>
      </c>
      <c r="D2420" t="s">
        <v>24</v>
      </c>
      <c r="E2420" t="s">
        <v>52</v>
      </c>
      <c r="F2420" t="s">
        <v>29</v>
      </c>
      <c r="G2420" t="s">
        <v>8</v>
      </c>
      <c r="H2420" t="s">
        <v>32</v>
      </c>
      <c r="I2420" t="s">
        <v>43</v>
      </c>
      <c r="J2420" t="s">
        <v>34</v>
      </c>
      <c r="K2420" t="s">
        <v>41</v>
      </c>
      <c r="L2420" t="s">
        <v>43</v>
      </c>
      <c r="M2420">
        <v>222</v>
      </c>
      <c r="N2420">
        <v>10</v>
      </c>
      <c r="O2420" s="5">
        <v>0.2</v>
      </c>
      <c r="P2420">
        <v>1776</v>
      </c>
      <c r="Q2420" s="6">
        <v>47</v>
      </c>
      <c r="R2420" s="6">
        <v>1823</v>
      </c>
    </row>
    <row r="2421" spans="1:18" x14ac:dyDescent="0.3">
      <c r="A2421" s="6">
        <v>42566</v>
      </c>
      <c r="B2421" t="s">
        <v>4896</v>
      </c>
      <c r="C2421" t="s">
        <v>4897</v>
      </c>
      <c r="D2421" t="s">
        <v>24</v>
      </c>
      <c r="E2421" t="s">
        <v>73</v>
      </c>
      <c r="F2421" t="s">
        <v>27</v>
      </c>
      <c r="G2421" t="s">
        <v>11</v>
      </c>
      <c r="H2421" t="s">
        <v>31</v>
      </c>
      <c r="I2421" t="s">
        <v>45</v>
      </c>
      <c r="J2421" t="s">
        <v>36</v>
      </c>
      <c r="K2421" t="s">
        <v>40</v>
      </c>
      <c r="L2421" t="s">
        <v>43</v>
      </c>
      <c r="M2421">
        <v>463</v>
      </c>
      <c r="N2421">
        <v>9</v>
      </c>
      <c r="O2421" s="5">
        <v>0.16</v>
      </c>
      <c r="P2421">
        <v>3500.2799999999997</v>
      </c>
      <c r="Q2421" s="6">
        <v>42</v>
      </c>
      <c r="R2421" s="6">
        <v>3542.2799999999997</v>
      </c>
    </row>
    <row r="2422" spans="1:18" x14ac:dyDescent="0.3">
      <c r="A2422" s="6">
        <v>42520</v>
      </c>
      <c r="B2422" t="s">
        <v>4898</v>
      </c>
      <c r="C2422" t="s">
        <v>4899</v>
      </c>
      <c r="D2422" t="s">
        <v>25</v>
      </c>
      <c r="E2422" t="s">
        <v>63</v>
      </c>
      <c r="F2422" t="s">
        <v>29</v>
      </c>
      <c r="G2422" t="s">
        <v>6</v>
      </c>
      <c r="H2422" t="s">
        <v>31</v>
      </c>
      <c r="I2422" t="s">
        <v>48</v>
      </c>
      <c r="J2422" t="s">
        <v>36</v>
      </c>
      <c r="K2422" t="s">
        <v>40</v>
      </c>
      <c r="L2422" t="s">
        <v>46</v>
      </c>
      <c r="M2422">
        <v>259</v>
      </c>
      <c r="N2422">
        <v>9</v>
      </c>
      <c r="O2422" s="5">
        <v>0.13</v>
      </c>
      <c r="P2422">
        <v>2027.97</v>
      </c>
      <c r="Q2422" s="6">
        <v>40</v>
      </c>
      <c r="R2422" s="6">
        <v>2067.9700000000003</v>
      </c>
    </row>
    <row r="2423" spans="1:18" x14ac:dyDescent="0.3">
      <c r="A2423" s="6">
        <v>44554</v>
      </c>
      <c r="B2423" t="s">
        <v>4900</v>
      </c>
      <c r="C2423" t="s">
        <v>4901</v>
      </c>
      <c r="D2423" t="s">
        <v>25</v>
      </c>
      <c r="E2423" t="s">
        <v>52</v>
      </c>
      <c r="F2423" t="s">
        <v>29</v>
      </c>
      <c r="G2423" t="s">
        <v>12</v>
      </c>
      <c r="H2423" t="s">
        <v>31</v>
      </c>
      <c r="I2423" t="s">
        <v>46</v>
      </c>
      <c r="J2423" t="s">
        <v>37</v>
      </c>
      <c r="K2423" t="s">
        <v>39</v>
      </c>
      <c r="L2423" t="s">
        <v>45</v>
      </c>
      <c r="M2423">
        <v>43</v>
      </c>
      <c r="N2423">
        <v>25</v>
      </c>
      <c r="O2423" s="5">
        <v>0.09</v>
      </c>
      <c r="P2423">
        <v>978.25</v>
      </c>
      <c r="Q2423" s="6">
        <v>29</v>
      </c>
      <c r="R2423" s="6">
        <v>1007.25</v>
      </c>
    </row>
    <row r="2424" spans="1:18" x14ac:dyDescent="0.3">
      <c r="A2424" s="6">
        <v>43938</v>
      </c>
      <c r="B2424" t="s">
        <v>4902</v>
      </c>
      <c r="C2424" t="s">
        <v>4903</v>
      </c>
      <c r="D2424" t="s">
        <v>25</v>
      </c>
      <c r="E2424" t="s">
        <v>73</v>
      </c>
      <c r="F2424" t="s">
        <v>29</v>
      </c>
      <c r="G2424" t="s">
        <v>11</v>
      </c>
      <c r="H2424" t="s">
        <v>31</v>
      </c>
      <c r="I2424" t="s">
        <v>43</v>
      </c>
      <c r="J2424" t="s">
        <v>38</v>
      </c>
      <c r="K2424" t="s">
        <v>39</v>
      </c>
      <c r="L2424" t="s">
        <v>45</v>
      </c>
      <c r="M2424">
        <v>20</v>
      </c>
      <c r="N2424">
        <v>16</v>
      </c>
      <c r="O2424" s="5">
        <v>0.09</v>
      </c>
      <c r="P2424">
        <v>291.2</v>
      </c>
      <c r="Q2424" s="6">
        <v>41</v>
      </c>
      <c r="R2424" s="6">
        <v>332.2</v>
      </c>
    </row>
    <row r="2425" spans="1:18" x14ac:dyDescent="0.3">
      <c r="A2425" s="6">
        <v>43891</v>
      </c>
      <c r="B2425" t="s">
        <v>4904</v>
      </c>
      <c r="C2425" t="s">
        <v>4905</v>
      </c>
      <c r="D2425" t="s">
        <v>26</v>
      </c>
      <c r="E2425" t="s">
        <v>78</v>
      </c>
      <c r="F2425" t="s">
        <v>28</v>
      </c>
      <c r="G2425" t="s">
        <v>13</v>
      </c>
      <c r="H2425" t="s">
        <v>32</v>
      </c>
      <c r="I2425" t="s">
        <v>45</v>
      </c>
      <c r="J2425" t="s">
        <v>35</v>
      </c>
      <c r="K2425" t="s">
        <v>39</v>
      </c>
      <c r="L2425" t="s">
        <v>43</v>
      </c>
      <c r="M2425">
        <v>1129</v>
      </c>
      <c r="N2425">
        <v>4</v>
      </c>
      <c r="O2425" s="5">
        <v>0.14000000000000001</v>
      </c>
      <c r="P2425">
        <v>3883.7599999999998</v>
      </c>
      <c r="Q2425" s="6">
        <v>28</v>
      </c>
      <c r="R2425" s="6">
        <v>3911.7599999999998</v>
      </c>
    </row>
    <row r="2426" spans="1:18" x14ac:dyDescent="0.3">
      <c r="A2426" s="6">
        <v>43485</v>
      </c>
      <c r="B2426" t="s">
        <v>4906</v>
      </c>
      <c r="C2426" t="s">
        <v>4907</v>
      </c>
      <c r="D2426" t="s">
        <v>24</v>
      </c>
      <c r="E2426" t="s">
        <v>63</v>
      </c>
      <c r="F2426" t="s">
        <v>29</v>
      </c>
      <c r="G2426" t="s">
        <v>7</v>
      </c>
      <c r="H2426" t="s">
        <v>32</v>
      </c>
      <c r="I2426" t="s">
        <v>46</v>
      </c>
      <c r="J2426" t="s">
        <v>36</v>
      </c>
      <c r="K2426" t="s">
        <v>39</v>
      </c>
      <c r="L2426" t="s">
        <v>44</v>
      </c>
      <c r="M2426">
        <v>236</v>
      </c>
      <c r="N2426">
        <v>9</v>
      </c>
      <c r="O2426" s="5">
        <v>0.11</v>
      </c>
      <c r="P2426">
        <v>1890.36</v>
      </c>
      <c r="Q2426" s="6">
        <v>31</v>
      </c>
      <c r="R2426" s="6">
        <v>1921.36</v>
      </c>
    </row>
    <row r="2427" spans="1:18" x14ac:dyDescent="0.3">
      <c r="A2427" s="6">
        <v>44309</v>
      </c>
      <c r="B2427" t="s">
        <v>4908</v>
      </c>
      <c r="C2427" t="s">
        <v>4909</v>
      </c>
      <c r="D2427" t="s">
        <v>26</v>
      </c>
      <c r="E2427" t="s">
        <v>55</v>
      </c>
      <c r="F2427" t="s">
        <v>28</v>
      </c>
      <c r="G2427" t="s">
        <v>12</v>
      </c>
      <c r="H2427" t="s">
        <v>33</v>
      </c>
      <c r="I2427" t="s">
        <v>44</v>
      </c>
      <c r="J2427" t="s">
        <v>38</v>
      </c>
      <c r="K2427" t="s">
        <v>39</v>
      </c>
      <c r="L2427" t="s">
        <v>46</v>
      </c>
      <c r="M2427">
        <v>17</v>
      </c>
      <c r="N2427">
        <v>40</v>
      </c>
      <c r="O2427" s="5">
        <v>0.15</v>
      </c>
      <c r="P2427">
        <v>578</v>
      </c>
      <c r="Q2427" s="6">
        <v>44</v>
      </c>
      <c r="R2427" s="6">
        <v>622</v>
      </c>
    </row>
    <row r="2428" spans="1:18" x14ac:dyDescent="0.3">
      <c r="A2428" s="6">
        <v>42725</v>
      </c>
      <c r="B2428" t="s">
        <v>4910</v>
      </c>
      <c r="C2428" t="s">
        <v>4911</v>
      </c>
      <c r="D2428" t="s">
        <v>24</v>
      </c>
      <c r="E2428" t="s">
        <v>85</v>
      </c>
      <c r="F2428" t="s">
        <v>28</v>
      </c>
      <c r="G2428" t="s">
        <v>11</v>
      </c>
      <c r="H2428" t="s">
        <v>32</v>
      </c>
      <c r="I2428" t="s">
        <v>43</v>
      </c>
      <c r="J2428" t="s">
        <v>35</v>
      </c>
      <c r="K2428" t="s">
        <v>39</v>
      </c>
      <c r="L2428" t="s">
        <v>43</v>
      </c>
      <c r="M2428">
        <v>1001</v>
      </c>
      <c r="N2428">
        <v>4</v>
      </c>
      <c r="O2428" s="5">
        <v>0.14000000000000001</v>
      </c>
      <c r="P2428">
        <v>3443.44</v>
      </c>
      <c r="Q2428" s="6">
        <v>36</v>
      </c>
      <c r="R2428" s="6">
        <v>3479.44</v>
      </c>
    </row>
    <row r="2429" spans="1:18" x14ac:dyDescent="0.3">
      <c r="A2429" s="6">
        <v>43550</v>
      </c>
      <c r="B2429" t="s">
        <v>4912</v>
      </c>
      <c r="C2429" t="s">
        <v>4913</v>
      </c>
      <c r="D2429" t="s">
        <v>26</v>
      </c>
      <c r="E2429" t="s">
        <v>115</v>
      </c>
      <c r="F2429" t="s">
        <v>29</v>
      </c>
      <c r="G2429" t="s">
        <v>13</v>
      </c>
      <c r="H2429" t="s">
        <v>31</v>
      </c>
      <c r="I2429" t="s">
        <v>45</v>
      </c>
      <c r="J2429" t="s">
        <v>37</v>
      </c>
      <c r="K2429" t="s">
        <v>42</v>
      </c>
      <c r="L2429" t="s">
        <v>43</v>
      </c>
      <c r="M2429">
        <v>91</v>
      </c>
      <c r="N2429">
        <v>10</v>
      </c>
      <c r="O2429" s="5">
        <v>0.13</v>
      </c>
      <c r="P2429">
        <v>791.69999999999993</v>
      </c>
      <c r="Q2429" s="6">
        <v>32</v>
      </c>
      <c r="R2429" s="6">
        <v>823.69999999999993</v>
      </c>
    </row>
    <row r="2430" spans="1:18" x14ac:dyDescent="0.3">
      <c r="A2430" s="6">
        <v>42769</v>
      </c>
      <c r="B2430" t="s">
        <v>4914</v>
      </c>
      <c r="C2430" t="s">
        <v>4915</v>
      </c>
      <c r="D2430" t="s">
        <v>26</v>
      </c>
      <c r="E2430" t="s">
        <v>73</v>
      </c>
      <c r="F2430" t="s">
        <v>28</v>
      </c>
      <c r="G2430" t="s">
        <v>9</v>
      </c>
      <c r="H2430" t="s">
        <v>33</v>
      </c>
      <c r="I2430" t="s">
        <v>47</v>
      </c>
      <c r="J2430" t="s">
        <v>38</v>
      </c>
      <c r="K2430" t="s">
        <v>42</v>
      </c>
      <c r="L2430" t="s">
        <v>45</v>
      </c>
      <c r="M2430">
        <v>12</v>
      </c>
      <c r="N2430">
        <v>16</v>
      </c>
      <c r="O2430" s="5">
        <v>0.16</v>
      </c>
      <c r="P2430">
        <v>161.28</v>
      </c>
      <c r="Q2430" s="6">
        <v>42</v>
      </c>
      <c r="R2430" s="6">
        <v>203.28</v>
      </c>
    </row>
    <row r="2431" spans="1:18" x14ac:dyDescent="0.3">
      <c r="A2431" s="6">
        <v>42930</v>
      </c>
      <c r="B2431" t="s">
        <v>4916</v>
      </c>
      <c r="C2431" t="s">
        <v>4917</v>
      </c>
      <c r="D2431" t="s">
        <v>24</v>
      </c>
      <c r="E2431" t="s">
        <v>78</v>
      </c>
      <c r="F2431" t="s">
        <v>28</v>
      </c>
      <c r="G2431" t="s">
        <v>11</v>
      </c>
      <c r="H2431" t="s">
        <v>30</v>
      </c>
      <c r="I2431" t="s">
        <v>45</v>
      </c>
      <c r="J2431" t="s">
        <v>38</v>
      </c>
      <c r="K2431" t="s">
        <v>42</v>
      </c>
      <c r="L2431" t="s">
        <v>43</v>
      </c>
      <c r="M2431">
        <v>18</v>
      </c>
      <c r="N2431">
        <v>40</v>
      </c>
      <c r="O2431" s="5">
        <v>0.08</v>
      </c>
      <c r="P2431">
        <v>662.40000000000009</v>
      </c>
      <c r="Q2431" s="6">
        <v>41</v>
      </c>
      <c r="R2431" s="6">
        <v>703.40000000000009</v>
      </c>
    </row>
    <row r="2432" spans="1:18" x14ac:dyDescent="0.3">
      <c r="A2432" s="6">
        <v>43376</v>
      </c>
      <c r="B2432" t="s">
        <v>4918</v>
      </c>
      <c r="C2432" t="s">
        <v>4919</v>
      </c>
      <c r="D2432" t="s">
        <v>26</v>
      </c>
      <c r="E2432" t="s">
        <v>55</v>
      </c>
      <c r="F2432" t="s">
        <v>29</v>
      </c>
      <c r="G2432" t="s">
        <v>6</v>
      </c>
      <c r="H2432" t="s">
        <v>31</v>
      </c>
      <c r="I2432" t="s">
        <v>44</v>
      </c>
      <c r="J2432" t="s">
        <v>37</v>
      </c>
      <c r="K2432" t="s">
        <v>40</v>
      </c>
      <c r="L2432" t="s">
        <v>43</v>
      </c>
      <c r="M2432">
        <v>93</v>
      </c>
      <c r="N2432">
        <v>15</v>
      </c>
      <c r="O2432" s="5">
        <v>0.17</v>
      </c>
      <c r="P2432">
        <v>1157.8499999999999</v>
      </c>
      <c r="Q2432" s="6">
        <v>22</v>
      </c>
      <c r="R2432" s="6">
        <v>1179.8499999999999</v>
      </c>
    </row>
    <row r="2433" spans="1:18" x14ac:dyDescent="0.3">
      <c r="A2433" s="6">
        <v>42888</v>
      </c>
      <c r="B2433" t="s">
        <v>4920</v>
      </c>
      <c r="C2433" t="s">
        <v>4921</v>
      </c>
      <c r="D2433" t="s">
        <v>24</v>
      </c>
      <c r="E2433" t="s">
        <v>52</v>
      </c>
      <c r="F2433" t="s">
        <v>27</v>
      </c>
      <c r="G2433" t="s">
        <v>7</v>
      </c>
      <c r="H2433" t="s">
        <v>33</v>
      </c>
      <c r="I2433" t="s">
        <v>46</v>
      </c>
      <c r="J2433" t="s">
        <v>36</v>
      </c>
      <c r="K2433" t="s">
        <v>41</v>
      </c>
      <c r="L2433" t="s">
        <v>44</v>
      </c>
      <c r="M2433">
        <v>394</v>
      </c>
      <c r="N2433">
        <v>9</v>
      </c>
      <c r="O2433" s="5">
        <v>0.17</v>
      </c>
      <c r="P2433">
        <v>2943.18</v>
      </c>
      <c r="Q2433" s="6">
        <v>22</v>
      </c>
      <c r="R2433" s="6">
        <v>2965.18</v>
      </c>
    </row>
    <row r="2434" spans="1:18" x14ac:dyDescent="0.3">
      <c r="A2434" s="6">
        <v>42892</v>
      </c>
      <c r="B2434" t="s">
        <v>4922</v>
      </c>
      <c r="C2434" t="s">
        <v>4923</v>
      </c>
      <c r="D2434" t="s">
        <v>25</v>
      </c>
      <c r="E2434" t="s">
        <v>58</v>
      </c>
      <c r="F2434" t="s">
        <v>29</v>
      </c>
      <c r="G2434" t="s">
        <v>13</v>
      </c>
      <c r="H2434" t="s">
        <v>32</v>
      </c>
      <c r="I2434" t="s">
        <v>44</v>
      </c>
      <c r="J2434" t="s">
        <v>38</v>
      </c>
      <c r="K2434" t="s">
        <v>42</v>
      </c>
      <c r="L2434" t="s">
        <v>43</v>
      </c>
      <c r="M2434">
        <v>16</v>
      </c>
      <c r="N2434">
        <v>16</v>
      </c>
      <c r="O2434" s="5">
        <v>0.15</v>
      </c>
      <c r="P2434">
        <v>217.6</v>
      </c>
      <c r="Q2434" s="6">
        <v>31</v>
      </c>
      <c r="R2434" s="6">
        <v>248.6</v>
      </c>
    </row>
    <row r="2435" spans="1:18" x14ac:dyDescent="0.3">
      <c r="A2435" s="6">
        <v>42296</v>
      </c>
      <c r="B2435" t="s">
        <v>4924</v>
      </c>
      <c r="C2435" t="s">
        <v>4925</v>
      </c>
      <c r="D2435" t="s">
        <v>26</v>
      </c>
      <c r="E2435" t="s">
        <v>115</v>
      </c>
      <c r="F2435" t="s">
        <v>28</v>
      </c>
      <c r="G2435" t="s">
        <v>11</v>
      </c>
      <c r="H2435" t="s">
        <v>30</v>
      </c>
      <c r="I2435" t="s">
        <v>48</v>
      </c>
      <c r="J2435" t="s">
        <v>35</v>
      </c>
      <c r="K2435" t="s">
        <v>40</v>
      </c>
      <c r="L2435" t="s">
        <v>46</v>
      </c>
      <c r="M2435">
        <v>1164</v>
      </c>
      <c r="N2435">
        <v>10</v>
      </c>
      <c r="O2435" s="5">
        <v>0.08</v>
      </c>
      <c r="P2435">
        <v>10708.800000000001</v>
      </c>
      <c r="Q2435" s="6">
        <v>26</v>
      </c>
      <c r="R2435" s="6">
        <v>10734.800000000001</v>
      </c>
    </row>
    <row r="2436" spans="1:18" x14ac:dyDescent="0.3">
      <c r="A2436" s="6">
        <v>42646</v>
      </c>
      <c r="B2436" t="s">
        <v>4926</v>
      </c>
      <c r="C2436" t="s">
        <v>4927</v>
      </c>
      <c r="D2436" t="s">
        <v>25</v>
      </c>
      <c r="E2436" t="s">
        <v>115</v>
      </c>
      <c r="F2436" t="s">
        <v>29</v>
      </c>
      <c r="G2436" t="s">
        <v>11</v>
      </c>
      <c r="H2436" t="s">
        <v>32</v>
      </c>
      <c r="I2436" t="s">
        <v>48</v>
      </c>
      <c r="J2436" t="s">
        <v>34</v>
      </c>
      <c r="K2436" t="s">
        <v>39</v>
      </c>
      <c r="L2436" t="s">
        <v>45</v>
      </c>
      <c r="M2436">
        <v>222</v>
      </c>
      <c r="N2436">
        <v>10</v>
      </c>
      <c r="O2436" s="5">
        <v>0.12</v>
      </c>
      <c r="P2436">
        <v>1953.6000000000001</v>
      </c>
      <c r="Q2436" s="6">
        <v>30</v>
      </c>
      <c r="R2436" s="6">
        <v>1983.6000000000001</v>
      </c>
    </row>
    <row r="2437" spans="1:18" x14ac:dyDescent="0.3">
      <c r="A2437" s="6">
        <v>42346</v>
      </c>
      <c r="B2437" t="s">
        <v>4928</v>
      </c>
      <c r="C2437" t="s">
        <v>4929</v>
      </c>
      <c r="D2437" t="s">
        <v>26</v>
      </c>
      <c r="E2437" t="s">
        <v>78</v>
      </c>
      <c r="F2437" t="s">
        <v>29</v>
      </c>
      <c r="G2437" t="s">
        <v>11</v>
      </c>
      <c r="H2437" t="s">
        <v>33</v>
      </c>
      <c r="I2437" t="s">
        <v>43</v>
      </c>
      <c r="J2437" t="s">
        <v>37</v>
      </c>
      <c r="K2437" t="s">
        <v>39</v>
      </c>
      <c r="L2437" t="s">
        <v>46</v>
      </c>
      <c r="M2437">
        <v>29</v>
      </c>
      <c r="N2437">
        <v>15</v>
      </c>
      <c r="O2437" s="5">
        <v>0.11</v>
      </c>
      <c r="P2437">
        <v>387.15</v>
      </c>
      <c r="Q2437" s="6">
        <v>42</v>
      </c>
      <c r="R2437" s="6">
        <v>429.15</v>
      </c>
    </row>
    <row r="2438" spans="1:18" x14ac:dyDescent="0.3">
      <c r="A2438" s="6">
        <v>44391</v>
      </c>
      <c r="B2438" t="s">
        <v>4930</v>
      </c>
      <c r="C2438" t="s">
        <v>4931</v>
      </c>
      <c r="D2438" t="s">
        <v>24</v>
      </c>
      <c r="E2438" t="s">
        <v>55</v>
      </c>
      <c r="F2438" t="s">
        <v>29</v>
      </c>
      <c r="G2438" t="s">
        <v>10</v>
      </c>
      <c r="H2438" t="s">
        <v>33</v>
      </c>
      <c r="I2438" t="s">
        <v>46</v>
      </c>
      <c r="J2438" t="s">
        <v>36</v>
      </c>
      <c r="K2438" t="s">
        <v>41</v>
      </c>
      <c r="L2438" t="s">
        <v>45</v>
      </c>
      <c r="M2438">
        <v>345</v>
      </c>
      <c r="N2438">
        <v>12</v>
      </c>
      <c r="O2438" s="5">
        <v>0.1</v>
      </c>
      <c r="P2438">
        <v>3726.0000000000005</v>
      </c>
      <c r="Q2438" s="6">
        <v>23</v>
      </c>
      <c r="R2438" s="6">
        <v>3749.0000000000005</v>
      </c>
    </row>
    <row r="2439" spans="1:18" x14ac:dyDescent="0.3">
      <c r="A2439" s="6">
        <v>43741</v>
      </c>
      <c r="B2439" t="s">
        <v>4932</v>
      </c>
      <c r="C2439" t="s">
        <v>4933</v>
      </c>
      <c r="D2439" t="s">
        <v>24</v>
      </c>
      <c r="E2439" t="s">
        <v>106</v>
      </c>
      <c r="F2439" t="s">
        <v>28</v>
      </c>
      <c r="G2439" t="s">
        <v>7</v>
      </c>
      <c r="H2439" t="s">
        <v>32</v>
      </c>
      <c r="I2439" t="s">
        <v>45</v>
      </c>
      <c r="J2439" t="s">
        <v>34</v>
      </c>
      <c r="K2439" t="s">
        <v>41</v>
      </c>
      <c r="L2439" t="s">
        <v>45</v>
      </c>
      <c r="M2439">
        <v>263</v>
      </c>
      <c r="N2439">
        <v>10</v>
      </c>
      <c r="O2439" s="5">
        <v>0.18</v>
      </c>
      <c r="P2439">
        <v>2156.6000000000004</v>
      </c>
      <c r="Q2439" s="6">
        <v>20</v>
      </c>
      <c r="R2439" s="6">
        <v>2176.6000000000004</v>
      </c>
    </row>
    <row r="2440" spans="1:18" x14ac:dyDescent="0.3">
      <c r="A2440" s="6">
        <v>42964</v>
      </c>
      <c r="B2440" t="s">
        <v>4934</v>
      </c>
      <c r="C2440" t="s">
        <v>4935</v>
      </c>
      <c r="D2440" t="s">
        <v>24</v>
      </c>
      <c r="E2440" t="s">
        <v>115</v>
      </c>
      <c r="F2440" t="s">
        <v>29</v>
      </c>
      <c r="G2440" t="s">
        <v>9</v>
      </c>
      <c r="H2440" t="s">
        <v>32</v>
      </c>
      <c r="I2440" t="s">
        <v>44</v>
      </c>
      <c r="J2440" t="s">
        <v>34</v>
      </c>
      <c r="K2440" t="s">
        <v>41</v>
      </c>
      <c r="L2440" t="s">
        <v>45</v>
      </c>
      <c r="M2440">
        <v>211</v>
      </c>
      <c r="N2440">
        <v>8</v>
      </c>
      <c r="O2440" s="5">
        <v>0.15</v>
      </c>
      <c r="P2440">
        <v>1434.8</v>
      </c>
      <c r="Q2440" s="6">
        <v>39</v>
      </c>
      <c r="R2440" s="6">
        <v>1473.8</v>
      </c>
    </row>
    <row r="2441" spans="1:18" x14ac:dyDescent="0.3">
      <c r="A2441" s="6">
        <v>42564</v>
      </c>
      <c r="B2441" t="s">
        <v>4936</v>
      </c>
      <c r="C2441" t="s">
        <v>4937</v>
      </c>
      <c r="D2441" t="s">
        <v>24</v>
      </c>
      <c r="E2441" t="s">
        <v>68</v>
      </c>
      <c r="F2441" t="s">
        <v>27</v>
      </c>
      <c r="G2441" t="s">
        <v>9</v>
      </c>
      <c r="H2441" t="s">
        <v>30</v>
      </c>
      <c r="I2441" t="s">
        <v>47</v>
      </c>
      <c r="J2441" t="s">
        <v>37</v>
      </c>
      <c r="K2441" t="s">
        <v>41</v>
      </c>
      <c r="L2441" t="s">
        <v>45</v>
      </c>
      <c r="M2441">
        <v>73</v>
      </c>
      <c r="N2441">
        <v>15</v>
      </c>
      <c r="O2441" s="5">
        <v>0.15</v>
      </c>
      <c r="P2441">
        <v>930.75</v>
      </c>
      <c r="Q2441" s="6">
        <v>27</v>
      </c>
      <c r="R2441" s="6">
        <v>957.75</v>
      </c>
    </row>
    <row r="2442" spans="1:18" x14ac:dyDescent="0.3">
      <c r="A2442" s="6">
        <v>44365</v>
      </c>
      <c r="B2442" t="s">
        <v>4938</v>
      </c>
      <c r="C2442" t="s">
        <v>4939</v>
      </c>
      <c r="D2442" t="s">
        <v>24</v>
      </c>
      <c r="E2442" t="s">
        <v>58</v>
      </c>
      <c r="F2442" t="s">
        <v>29</v>
      </c>
      <c r="G2442" t="s">
        <v>13</v>
      </c>
      <c r="H2442" t="s">
        <v>32</v>
      </c>
      <c r="I2442" t="s">
        <v>47</v>
      </c>
      <c r="J2442" t="s">
        <v>38</v>
      </c>
      <c r="K2442" t="s">
        <v>39</v>
      </c>
      <c r="L2442" t="s">
        <v>45</v>
      </c>
      <c r="M2442">
        <v>17</v>
      </c>
      <c r="N2442">
        <v>16</v>
      </c>
      <c r="O2442" s="5">
        <v>0.19</v>
      </c>
      <c r="P2442">
        <v>220.32000000000002</v>
      </c>
      <c r="Q2442" s="6">
        <v>43</v>
      </c>
      <c r="R2442" s="6">
        <v>263.32000000000005</v>
      </c>
    </row>
    <row r="2443" spans="1:18" x14ac:dyDescent="0.3">
      <c r="A2443" s="6">
        <v>42364</v>
      </c>
      <c r="B2443" t="s">
        <v>4940</v>
      </c>
      <c r="C2443" t="s">
        <v>4941</v>
      </c>
      <c r="D2443" t="s">
        <v>24</v>
      </c>
      <c r="E2443" t="s">
        <v>106</v>
      </c>
      <c r="F2443" t="s">
        <v>29</v>
      </c>
      <c r="G2443" t="s">
        <v>6</v>
      </c>
      <c r="H2443" t="s">
        <v>33</v>
      </c>
      <c r="I2443" t="s">
        <v>45</v>
      </c>
      <c r="J2443" t="s">
        <v>38</v>
      </c>
      <c r="K2443" t="s">
        <v>41</v>
      </c>
      <c r="L2443" t="s">
        <v>46</v>
      </c>
      <c r="M2443">
        <v>18</v>
      </c>
      <c r="N2443">
        <v>40</v>
      </c>
      <c r="O2443" s="5">
        <v>0.19</v>
      </c>
      <c r="P2443">
        <v>583.20000000000005</v>
      </c>
      <c r="Q2443" s="6">
        <v>38</v>
      </c>
      <c r="R2443" s="6">
        <v>621.20000000000005</v>
      </c>
    </row>
    <row r="2444" spans="1:18" x14ac:dyDescent="0.3">
      <c r="A2444" s="6">
        <v>42187</v>
      </c>
      <c r="B2444" t="s">
        <v>4942</v>
      </c>
      <c r="C2444" t="s">
        <v>4943</v>
      </c>
      <c r="D2444" t="s">
        <v>26</v>
      </c>
      <c r="E2444" t="s">
        <v>55</v>
      </c>
      <c r="F2444" t="s">
        <v>28</v>
      </c>
      <c r="G2444" t="s">
        <v>12</v>
      </c>
      <c r="H2444" t="s">
        <v>30</v>
      </c>
      <c r="I2444" t="s">
        <v>45</v>
      </c>
      <c r="J2444" t="s">
        <v>35</v>
      </c>
      <c r="K2444" t="s">
        <v>41</v>
      </c>
      <c r="L2444" t="s">
        <v>44</v>
      </c>
      <c r="M2444">
        <v>1072</v>
      </c>
      <c r="N2444">
        <v>10</v>
      </c>
      <c r="O2444" s="5">
        <v>0.14000000000000001</v>
      </c>
      <c r="P2444">
        <v>9219.1999999999989</v>
      </c>
      <c r="Q2444" s="6">
        <v>43</v>
      </c>
      <c r="R2444" s="6">
        <v>9262.1999999999989</v>
      </c>
    </row>
    <row r="2445" spans="1:18" x14ac:dyDescent="0.3">
      <c r="A2445" s="6">
        <v>44465</v>
      </c>
      <c r="B2445" t="s">
        <v>4944</v>
      </c>
      <c r="C2445" t="s">
        <v>4945</v>
      </c>
      <c r="D2445" t="s">
        <v>26</v>
      </c>
      <c r="E2445" t="s">
        <v>52</v>
      </c>
      <c r="F2445" t="s">
        <v>28</v>
      </c>
      <c r="G2445" t="s">
        <v>11</v>
      </c>
      <c r="H2445" t="s">
        <v>30</v>
      </c>
      <c r="I2445" t="s">
        <v>45</v>
      </c>
      <c r="J2445" t="s">
        <v>37</v>
      </c>
      <c r="K2445" t="s">
        <v>41</v>
      </c>
      <c r="L2445" t="s">
        <v>43</v>
      </c>
      <c r="M2445">
        <v>41</v>
      </c>
      <c r="N2445">
        <v>20</v>
      </c>
      <c r="O2445" s="5">
        <v>0.12</v>
      </c>
      <c r="P2445">
        <v>721.6</v>
      </c>
      <c r="Q2445" s="6">
        <v>47</v>
      </c>
      <c r="R2445" s="6">
        <v>768.6</v>
      </c>
    </row>
    <row r="2446" spans="1:18" x14ac:dyDescent="0.3">
      <c r="A2446" s="6">
        <v>44211</v>
      </c>
      <c r="B2446" t="s">
        <v>4946</v>
      </c>
      <c r="C2446" t="s">
        <v>4947</v>
      </c>
      <c r="D2446" t="s">
        <v>25</v>
      </c>
      <c r="E2446" t="s">
        <v>115</v>
      </c>
      <c r="F2446" t="s">
        <v>28</v>
      </c>
      <c r="G2446" t="s">
        <v>9</v>
      </c>
      <c r="H2446" t="s">
        <v>31</v>
      </c>
      <c r="I2446" t="s">
        <v>43</v>
      </c>
      <c r="J2446" t="s">
        <v>38</v>
      </c>
      <c r="K2446" t="s">
        <v>42</v>
      </c>
      <c r="L2446" t="s">
        <v>46</v>
      </c>
      <c r="M2446">
        <v>16</v>
      </c>
      <c r="N2446">
        <v>24</v>
      </c>
      <c r="O2446" s="5">
        <v>0.1</v>
      </c>
      <c r="P2446">
        <v>345.6</v>
      </c>
      <c r="Q2446" s="6">
        <v>33</v>
      </c>
      <c r="R2446" s="6">
        <v>378.6</v>
      </c>
    </row>
    <row r="2447" spans="1:18" x14ac:dyDescent="0.3">
      <c r="A2447" s="6">
        <v>43506</v>
      </c>
      <c r="B2447" t="s">
        <v>4948</v>
      </c>
      <c r="C2447" t="s">
        <v>4949</v>
      </c>
      <c r="D2447" t="s">
        <v>26</v>
      </c>
      <c r="E2447" t="s">
        <v>68</v>
      </c>
      <c r="F2447" t="s">
        <v>29</v>
      </c>
      <c r="G2447" t="s">
        <v>6</v>
      </c>
      <c r="H2447" t="s">
        <v>31</v>
      </c>
      <c r="I2447" t="s">
        <v>44</v>
      </c>
      <c r="J2447" t="s">
        <v>36</v>
      </c>
      <c r="K2447" t="s">
        <v>40</v>
      </c>
      <c r="L2447" t="s">
        <v>43</v>
      </c>
      <c r="M2447">
        <v>492</v>
      </c>
      <c r="N2447">
        <v>6</v>
      </c>
      <c r="O2447" s="5">
        <v>0.08</v>
      </c>
      <c r="P2447">
        <v>2715.84</v>
      </c>
      <c r="Q2447" s="6">
        <v>23</v>
      </c>
      <c r="R2447" s="6">
        <v>2738.84</v>
      </c>
    </row>
    <row r="2448" spans="1:18" x14ac:dyDescent="0.3">
      <c r="A2448" s="6">
        <v>44111</v>
      </c>
      <c r="B2448" t="s">
        <v>4950</v>
      </c>
      <c r="C2448" t="s">
        <v>4951</v>
      </c>
      <c r="D2448" t="s">
        <v>24</v>
      </c>
      <c r="E2448" t="s">
        <v>58</v>
      </c>
      <c r="F2448" t="s">
        <v>27</v>
      </c>
      <c r="G2448" t="s">
        <v>9</v>
      </c>
      <c r="H2448" t="s">
        <v>31</v>
      </c>
      <c r="I2448" t="s">
        <v>43</v>
      </c>
      <c r="J2448" t="s">
        <v>38</v>
      </c>
      <c r="K2448" t="s">
        <v>42</v>
      </c>
      <c r="L2448" t="s">
        <v>46</v>
      </c>
      <c r="M2448">
        <v>16</v>
      </c>
      <c r="N2448">
        <v>40</v>
      </c>
      <c r="O2448" s="5">
        <v>0.17</v>
      </c>
      <c r="P2448">
        <v>531.19999999999993</v>
      </c>
      <c r="Q2448" s="6">
        <v>40</v>
      </c>
      <c r="R2448" s="6">
        <v>571.19999999999993</v>
      </c>
    </row>
    <row r="2449" spans="1:18" x14ac:dyDescent="0.3">
      <c r="A2449" s="6">
        <v>42353</v>
      </c>
      <c r="B2449" t="s">
        <v>4952</v>
      </c>
      <c r="C2449" t="s">
        <v>4953</v>
      </c>
      <c r="D2449" t="s">
        <v>26</v>
      </c>
      <c r="E2449" t="s">
        <v>85</v>
      </c>
      <c r="F2449" t="s">
        <v>29</v>
      </c>
      <c r="G2449" t="s">
        <v>13</v>
      </c>
      <c r="H2449" t="s">
        <v>31</v>
      </c>
      <c r="I2449" t="s">
        <v>48</v>
      </c>
      <c r="J2449" t="s">
        <v>37</v>
      </c>
      <c r="K2449" t="s">
        <v>40</v>
      </c>
      <c r="L2449" t="s">
        <v>44</v>
      </c>
      <c r="M2449">
        <v>39</v>
      </c>
      <c r="N2449">
        <v>20</v>
      </c>
      <c r="O2449" s="5">
        <v>0.2</v>
      </c>
      <c r="P2449">
        <v>624</v>
      </c>
      <c r="Q2449" s="6">
        <v>46</v>
      </c>
      <c r="R2449" s="6">
        <v>670</v>
      </c>
    </row>
    <row r="2450" spans="1:18" x14ac:dyDescent="0.3">
      <c r="A2450" s="6">
        <v>42425</v>
      </c>
      <c r="B2450" t="s">
        <v>4954</v>
      </c>
      <c r="C2450" t="s">
        <v>4955</v>
      </c>
      <c r="D2450" t="s">
        <v>26</v>
      </c>
      <c r="E2450" t="s">
        <v>58</v>
      </c>
      <c r="F2450" t="s">
        <v>28</v>
      </c>
      <c r="G2450" t="s">
        <v>8</v>
      </c>
      <c r="H2450" t="s">
        <v>33</v>
      </c>
      <c r="I2450" t="s">
        <v>46</v>
      </c>
      <c r="J2450" t="s">
        <v>38</v>
      </c>
      <c r="K2450" t="s">
        <v>41</v>
      </c>
      <c r="L2450" t="s">
        <v>43</v>
      </c>
      <c r="M2450">
        <v>16</v>
      </c>
      <c r="N2450">
        <v>24</v>
      </c>
      <c r="O2450" s="5">
        <v>0.15</v>
      </c>
      <c r="P2450">
        <v>326.39999999999998</v>
      </c>
      <c r="Q2450" s="6">
        <v>39</v>
      </c>
      <c r="R2450" s="6">
        <v>365.4</v>
      </c>
    </row>
    <row r="2451" spans="1:18" x14ac:dyDescent="0.3">
      <c r="A2451" s="6">
        <v>42448</v>
      </c>
      <c r="B2451" t="s">
        <v>4956</v>
      </c>
      <c r="C2451" t="s">
        <v>4957</v>
      </c>
      <c r="D2451" t="s">
        <v>25</v>
      </c>
      <c r="E2451" t="s">
        <v>58</v>
      </c>
      <c r="F2451" t="s">
        <v>29</v>
      </c>
      <c r="G2451" t="s">
        <v>12</v>
      </c>
      <c r="H2451" t="s">
        <v>32</v>
      </c>
      <c r="I2451" t="s">
        <v>44</v>
      </c>
      <c r="J2451" t="s">
        <v>34</v>
      </c>
      <c r="K2451" t="s">
        <v>42</v>
      </c>
      <c r="L2451" t="s">
        <v>44</v>
      </c>
      <c r="M2451">
        <v>238</v>
      </c>
      <c r="N2451">
        <v>10</v>
      </c>
      <c r="O2451" s="5">
        <v>0.18</v>
      </c>
      <c r="P2451">
        <v>1951.6000000000004</v>
      </c>
      <c r="Q2451" s="6">
        <v>38</v>
      </c>
      <c r="R2451" s="6">
        <v>1989.6000000000004</v>
      </c>
    </row>
    <row r="2452" spans="1:18" x14ac:dyDescent="0.3">
      <c r="A2452" s="6">
        <v>44443</v>
      </c>
      <c r="B2452" t="s">
        <v>4958</v>
      </c>
      <c r="C2452" t="s">
        <v>4959</v>
      </c>
      <c r="D2452" t="s">
        <v>24</v>
      </c>
      <c r="E2452" t="s">
        <v>85</v>
      </c>
      <c r="F2452" t="s">
        <v>29</v>
      </c>
      <c r="G2452" t="s">
        <v>6</v>
      </c>
      <c r="H2452" t="s">
        <v>30</v>
      </c>
      <c r="I2452" t="s">
        <v>48</v>
      </c>
      <c r="J2452" t="s">
        <v>36</v>
      </c>
      <c r="K2452" t="s">
        <v>42</v>
      </c>
      <c r="L2452" t="s">
        <v>43</v>
      </c>
      <c r="M2452">
        <v>481</v>
      </c>
      <c r="N2452">
        <v>12</v>
      </c>
      <c r="O2452" s="5">
        <v>0.16</v>
      </c>
      <c r="P2452">
        <v>4848.4800000000005</v>
      </c>
      <c r="Q2452" s="6">
        <v>31</v>
      </c>
      <c r="R2452" s="6">
        <v>4879.4800000000005</v>
      </c>
    </row>
    <row r="2453" spans="1:18" x14ac:dyDescent="0.3">
      <c r="A2453" s="6">
        <v>42863</v>
      </c>
      <c r="B2453" t="s">
        <v>4960</v>
      </c>
      <c r="C2453" t="s">
        <v>4961</v>
      </c>
      <c r="D2453" t="s">
        <v>24</v>
      </c>
      <c r="E2453" t="s">
        <v>73</v>
      </c>
      <c r="F2453" t="s">
        <v>27</v>
      </c>
      <c r="G2453" t="s">
        <v>8</v>
      </c>
      <c r="H2453" t="s">
        <v>30</v>
      </c>
      <c r="I2453" t="s">
        <v>46</v>
      </c>
      <c r="J2453" t="s">
        <v>36</v>
      </c>
      <c r="K2453" t="s">
        <v>41</v>
      </c>
      <c r="L2453" t="s">
        <v>46</v>
      </c>
      <c r="M2453">
        <v>374</v>
      </c>
      <c r="N2453">
        <v>9</v>
      </c>
      <c r="O2453" s="5">
        <v>0.09</v>
      </c>
      <c r="P2453">
        <v>3063.06</v>
      </c>
      <c r="Q2453" s="6">
        <v>37</v>
      </c>
      <c r="R2453" s="6">
        <v>3100.06</v>
      </c>
    </row>
    <row r="2454" spans="1:18" x14ac:dyDescent="0.3">
      <c r="A2454" s="6">
        <v>42818</v>
      </c>
      <c r="B2454" t="s">
        <v>4962</v>
      </c>
      <c r="C2454" t="s">
        <v>4963</v>
      </c>
      <c r="D2454" t="s">
        <v>24</v>
      </c>
      <c r="E2454" t="s">
        <v>52</v>
      </c>
      <c r="F2454" t="s">
        <v>27</v>
      </c>
      <c r="G2454" t="s">
        <v>10</v>
      </c>
      <c r="H2454" t="s">
        <v>33</v>
      </c>
      <c r="I2454" t="s">
        <v>43</v>
      </c>
      <c r="J2454" t="s">
        <v>35</v>
      </c>
      <c r="K2454" t="s">
        <v>40</v>
      </c>
      <c r="L2454" t="s">
        <v>45</v>
      </c>
      <c r="M2454">
        <v>781</v>
      </c>
      <c r="N2454">
        <v>8</v>
      </c>
      <c r="O2454" s="5">
        <v>0.18</v>
      </c>
      <c r="P2454">
        <v>5123.3600000000006</v>
      </c>
      <c r="Q2454" s="6">
        <v>31</v>
      </c>
      <c r="R2454" s="6">
        <v>5154.3600000000006</v>
      </c>
    </row>
    <row r="2455" spans="1:18" x14ac:dyDescent="0.3">
      <c r="A2455" s="6">
        <v>43846</v>
      </c>
      <c r="B2455" t="s">
        <v>4964</v>
      </c>
      <c r="C2455" t="s">
        <v>4965</v>
      </c>
      <c r="D2455" t="s">
        <v>24</v>
      </c>
      <c r="E2455" t="s">
        <v>106</v>
      </c>
      <c r="F2455" t="s">
        <v>29</v>
      </c>
      <c r="G2455" t="s">
        <v>8</v>
      </c>
      <c r="H2455" t="s">
        <v>32</v>
      </c>
      <c r="I2455" t="s">
        <v>48</v>
      </c>
      <c r="J2455" t="s">
        <v>36</v>
      </c>
      <c r="K2455" t="s">
        <v>41</v>
      </c>
      <c r="L2455" t="s">
        <v>44</v>
      </c>
      <c r="M2455">
        <v>338</v>
      </c>
      <c r="N2455">
        <v>15</v>
      </c>
      <c r="O2455" s="5">
        <v>0.14000000000000001</v>
      </c>
      <c r="P2455">
        <v>4360.2</v>
      </c>
      <c r="Q2455" s="6">
        <v>24</v>
      </c>
      <c r="R2455" s="6">
        <v>4384.2</v>
      </c>
    </row>
    <row r="2456" spans="1:18" x14ac:dyDescent="0.3">
      <c r="A2456" s="6">
        <v>42911</v>
      </c>
      <c r="B2456" t="s">
        <v>4966</v>
      </c>
      <c r="C2456" t="s">
        <v>4967</v>
      </c>
      <c r="D2456" t="s">
        <v>24</v>
      </c>
      <c r="E2456" t="s">
        <v>52</v>
      </c>
      <c r="F2456" t="s">
        <v>27</v>
      </c>
      <c r="G2456" t="s">
        <v>8</v>
      </c>
      <c r="H2456" t="s">
        <v>30</v>
      </c>
      <c r="I2456" t="s">
        <v>43</v>
      </c>
      <c r="J2456" t="s">
        <v>37</v>
      </c>
      <c r="K2456" t="s">
        <v>40</v>
      </c>
      <c r="L2456" t="s">
        <v>46</v>
      </c>
      <c r="M2456">
        <v>94</v>
      </c>
      <c r="N2456">
        <v>20</v>
      </c>
      <c r="O2456" s="5">
        <v>0.18</v>
      </c>
      <c r="P2456">
        <v>1541.6000000000001</v>
      </c>
      <c r="Q2456" s="6">
        <v>44</v>
      </c>
      <c r="R2456" s="6">
        <v>1585.6000000000001</v>
      </c>
    </row>
    <row r="2457" spans="1:18" x14ac:dyDescent="0.3">
      <c r="A2457" s="6">
        <v>43942</v>
      </c>
      <c r="B2457" t="s">
        <v>4968</v>
      </c>
      <c r="C2457" t="s">
        <v>4969</v>
      </c>
      <c r="D2457" t="s">
        <v>25</v>
      </c>
      <c r="E2457" t="s">
        <v>85</v>
      </c>
      <c r="F2457" t="s">
        <v>28</v>
      </c>
      <c r="G2457" t="s">
        <v>12</v>
      </c>
      <c r="H2457" t="s">
        <v>33</v>
      </c>
      <c r="I2457" t="s">
        <v>44</v>
      </c>
      <c r="J2457" t="s">
        <v>38</v>
      </c>
      <c r="K2457" t="s">
        <v>42</v>
      </c>
      <c r="L2457" t="s">
        <v>43</v>
      </c>
      <c r="M2457">
        <v>10</v>
      </c>
      <c r="N2457">
        <v>24</v>
      </c>
      <c r="O2457" s="5">
        <v>0.1</v>
      </c>
      <c r="P2457">
        <v>216</v>
      </c>
      <c r="Q2457" s="6">
        <v>41</v>
      </c>
      <c r="R2457" s="6">
        <v>257</v>
      </c>
    </row>
    <row r="2458" spans="1:18" x14ac:dyDescent="0.3">
      <c r="A2458" s="6">
        <v>43647</v>
      </c>
      <c r="B2458" t="s">
        <v>4970</v>
      </c>
      <c r="C2458" t="s">
        <v>4971</v>
      </c>
      <c r="D2458" t="s">
        <v>24</v>
      </c>
      <c r="E2458" t="s">
        <v>73</v>
      </c>
      <c r="F2458" t="s">
        <v>29</v>
      </c>
      <c r="G2458" t="s">
        <v>7</v>
      </c>
      <c r="H2458" t="s">
        <v>33</v>
      </c>
      <c r="I2458" t="s">
        <v>47</v>
      </c>
      <c r="J2458" t="s">
        <v>37</v>
      </c>
      <c r="K2458" t="s">
        <v>40</v>
      </c>
      <c r="L2458" t="s">
        <v>45</v>
      </c>
      <c r="M2458">
        <v>31</v>
      </c>
      <c r="N2458">
        <v>25</v>
      </c>
      <c r="O2458" s="5">
        <v>0.16</v>
      </c>
      <c r="P2458">
        <v>651</v>
      </c>
      <c r="Q2458" s="6">
        <v>37</v>
      </c>
      <c r="R2458" s="6">
        <v>688</v>
      </c>
    </row>
    <row r="2459" spans="1:18" x14ac:dyDescent="0.3">
      <c r="A2459" s="6">
        <v>44570</v>
      </c>
      <c r="B2459" t="s">
        <v>4972</v>
      </c>
      <c r="C2459" t="s">
        <v>4973</v>
      </c>
      <c r="D2459" t="s">
        <v>24</v>
      </c>
      <c r="E2459" t="s">
        <v>55</v>
      </c>
      <c r="F2459" t="s">
        <v>27</v>
      </c>
      <c r="G2459" t="s">
        <v>7</v>
      </c>
      <c r="H2459" t="s">
        <v>33</v>
      </c>
      <c r="I2459" t="s">
        <v>48</v>
      </c>
      <c r="J2459" t="s">
        <v>37</v>
      </c>
      <c r="K2459" t="s">
        <v>39</v>
      </c>
      <c r="L2459" t="s">
        <v>46</v>
      </c>
      <c r="M2459">
        <v>36</v>
      </c>
      <c r="N2459">
        <v>10</v>
      </c>
      <c r="O2459" s="5">
        <v>0.09</v>
      </c>
      <c r="P2459">
        <v>327.59999999999997</v>
      </c>
      <c r="Q2459" s="6">
        <v>24</v>
      </c>
      <c r="R2459" s="6">
        <v>351.59999999999997</v>
      </c>
    </row>
    <row r="2460" spans="1:18" x14ac:dyDescent="0.3">
      <c r="A2460" s="6">
        <v>44361</v>
      </c>
      <c r="B2460" t="s">
        <v>4974</v>
      </c>
      <c r="C2460" t="s">
        <v>4975</v>
      </c>
      <c r="D2460" t="s">
        <v>24</v>
      </c>
      <c r="E2460" t="s">
        <v>68</v>
      </c>
      <c r="F2460" t="s">
        <v>28</v>
      </c>
      <c r="G2460" t="s">
        <v>6</v>
      </c>
      <c r="H2460" t="s">
        <v>33</v>
      </c>
      <c r="I2460" t="s">
        <v>46</v>
      </c>
      <c r="J2460" t="s">
        <v>36</v>
      </c>
      <c r="K2460" t="s">
        <v>39</v>
      </c>
      <c r="L2460" t="s">
        <v>44</v>
      </c>
      <c r="M2460">
        <v>475</v>
      </c>
      <c r="N2460">
        <v>6</v>
      </c>
      <c r="O2460" s="5">
        <v>0.16</v>
      </c>
      <c r="P2460">
        <v>2394</v>
      </c>
      <c r="Q2460" s="6">
        <v>27</v>
      </c>
      <c r="R2460" s="6">
        <v>2421</v>
      </c>
    </row>
    <row r="2461" spans="1:18" x14ac:dyDescent="0.3">
      <c r="A2461" s="6">
        <v>44140</v>
      </c>
      <c r="B2461" t="s">
        <v>4976</v>
      </c>
      <c r="C2461" t="s">
        <v>4977</v>
      </c>
      <c r="D2461" t="s">
        <v>26</v>
      </c>
      <c r="E2461" t="s">
        <v>58</v>
      </c>
      <c r="F2461" t="s">
        <v>27</v>
      </c>
      <c r="G2461" t="s">
        <v>11</v>
      </c>
      <c r="H2461" t="s">
        <v>33</v>
      </c>
      <c r="I2461" t="s">
        <v>44</v>
      </c>
      <c r="J2461" t="s">
        <v>36</v>
      </c>
      <c r="K2461" t="s">
        <v>40</v>
      </c>
      <c r="L2461" t="s">
        <v>45</v>
      </c>
      <c r="M2461">
        <v>452</v>
      </c>
      <c r="N2461">
        <v>15</v>
      </c>
      <c r="O2461" s="5">
        <v>0.14000000000000001</v>
      </c>
      <c r="P2461">
        <v>5830.8</v>
      </c>
      <c r="Q2461" s="6">
        <v>45</v>
      </c>
      <c r="R2461" s="6">
        <v>5875.8</v>
      </c>
    </row>
    <row r="2462" spans="1:18" x14ac:dyDescent="0.3">
      <c r="A2462" s="6">
        <v>43937</v>
      </c>
      <c r="B2462" t="s">
        <v>4978</v>
      </c>
      <c r="C2462" t="s">
        <v>4979</v>
      </c>
      <c r="D2462" t="s">
        <v>24</v>
      </c>
      <c r="E2462" t="s">
        <v>73</v>
      </c>
      <c r="F2462" t="s">
        <v>28</v>
      </c>
      <c r="G2462" t="s">
        <v>12</v>
      </c>
      <c r="H2462" t="s">
        <v>33</v>
      </c>
      <c r="I2462" t="s">
        <v>48</v>
      </c>
      <c r="J2462" t="s">
        <v>37</v>
      </c>
      <c r="K2462" t="s">
        <v>40</v>
      </c>
      <c r="L2462" t="s">
        <v>43</v>
      </c>
      <c r="M2462">
        <v>20</v>
      </c>
      <c r="N2462">
        <v>25</v>
      </c>
      <c r="O2462" s="5">
        <v>0.13</v>
      </c>
      <c r="P2462">
        <v>435</v>
      </c>
      <c r="Q2462" s="6">
        <v>43</v>
      </c>
      <c r="R2462" s="6">
        <v>478</v>
      </c>
    </row>
    <row r="2463" spans="1:18" x14ac:dyDescent="0.3">
      <c r="A2463" s="6">
        <v>42564</v>
      </c>
      <c r="B2463" t="s">
        <v>4980</v>
      </c>
      <c r="C2463" t="s">
        <v>4981</v>
      </c>
      <c r="D2463" t="s">
        <v>26</v>
      </c>
      <c r="E2463" t="s">
        <v>115</v>
      </c>
      <c r="F2463" t="s">
        <v>27</v>
      </c>
      <c r="G2463" t="s">
        <v>13</v>
      </c>
      <c r="H2463" t="s">
        <v>31</v>
      </c>
      <c r="I2463" t="s">
        <v>46</v>
      </c>
      <c r="J2463" t="s">
        <v>34</v>
      </c>
      <c r="K2463" t="s">
        <v>40</v>
      </c>
      <c r="L2463" t="s">
        <v>44</v>
      </c>
      <c r="M2463">
        <v>226</v>
      </c>
      <c r="N2463">
        <v>10</v>
      </c>
      <c r="O2463" s="5">
        <v>0.15</v>
      </c>
      <c r="P2463">
        <v>1921</v>
      </c>
      <c r="Q2463" s="6">
        <v>20</v>
      </c>
      <c r="R2463" s="6">
        <v>1941</v>
      </c>
    </row>
    <row r="2464" spans="1:18" x14ac:dyDescent="0.3">
      <c r="A2464" s="6">
        <v>43514</v>
      </c>
      <c r="B2464" t="s">
        <v>4982</v>
      </c>
      <c r="C2464" t="s">
        <v>4983</v>
      </c>
      <c r="D2464" t="s">
        <v>24</v>
      </c>
      <c r="E2464" t="s">
        <v>73</v>
      </c>
      <c r="F2464" t="s">
        <v>29</v>
      </c>
      <c r="G2464" t="s">
        <v>11</v>
      </c>
      <c r="H2464" t="s">
        <v>30</v>
      </c>
      <c r="I2464" t="s">
        <v>48</v>
      </c>
      <c r="J2464" t="s">
        <v>37</v>
      </c>
      <c r="K2464" t="s">
        <v>39</v>
      </c>
      <c r="L2464" t="s">
        <v>46</v>
      </c>
      <c r="M2464">
        <v>38</v>
      </c>
      <c r="N2464">
        <v>15</v>
      </c>
      <c r="O2464" s="5">
        <v>0.11</v>
      </c>
      <c r="P2464">
        <v>507.3</v>
      </c>
      <c r="Q2464" s="6">
        <v>30</v>
      </c>
      <c r="R2464" s="6">
        <v>537.29999999999995</v>
      </c>
    </row>
    <row r="2465" spans="1:18" x14ac:dyDescent="0.3">
      <c r="A2465" s="6">
        <v>43242</v>
      </c>
      <c r="B2465" t="s">
        <v>4984</v>
      </c>
      <c r="C2465" t="s">
        <v>4985</v>
      </c>
      <c r="D2465" t="s">
        <v>24</v>
      </c>
      <c r="E2465" t="s">
        <v>115</v>
      </c>
      <c r="F2465" t="s">
        <v>28</v>
      </c>
      <c r="G2465" t="s">
        <v>7</v>
      </c>
      <c r="H2465" t="s">
        <v>33</v>
      </c>
      <c r="I2465" t="s">
        <v>47</v>
      </c>
      <c r="J2465" t="s">
        <v>35</v>
      </c>
      <c r="K2465" t="s">
        <v>39</v>
      </c>
      <c r="L2465" t="s">
        <v>46</v>
      </c>
      <c r="M2465">
        <v>1011</v>
      </c>
      <c r="N2465">
        <v>4</v>
      </c>
      <c r="O2465" s="5">
        <v>0.09</v>
      </c>
      <c r="P2465">
        <v>3680.04</v>
      </c>
      <c r="Q2465" s="6">
        <v>44</v>
      </c>
      <c r="R2465" s="6">
        <v>3724.04</v>
      </c>
    </row>
    <row r="2466" spans="1:18" x14ac:dyDescent="0.3">
      <c r="A2466" s="6">
        <v>44326</v>
      </c>
      <c r="B2466" t="s">
        <v>4986</v>
      </c>
      <c r="C2466" t="s">
        <v>4987</v>
      </c>
      <c r="D2466" t="s">
        <v>24</v>
      </c>
      <c r="E2466" t="s">
        <v>55</v>
      </c>
      <c r="F2466" t="s">
        <v>28</v>
      </c>
      <c r="G2466" t="s">
        <v>6</v>
      </c>
      <c r="H2466" t="s">
        <v>32</v>
      </c>
      <c r="I2466" t="s">
        <v>48</v>
      </c>
      <c r="J2466" t="s">
        <v>37</v>
      </c>
      <c r="K2466" t="s">
        <v>40</v>
      </c>
      <c r="L2466" t="s">
        <v>46</v>
      </c>
      <c r="M2466">
        <v>43</v>
      </c>
      <c r="N2466">
        <v>10</v>
      </c>
      <c r="O2466" s="5">
        <v>0.18</v>
      </c>
      <c r="P2466">
        <v>352.6</v>
      </c>
      <c r="Q2466" s="6">
        <v>36</v>
      </c>
      <c r="R2466" s="6">
        <v>388.6</v>
      </c>
    </row>
    <row r="2467" spans="1:18" x14ac:dyDescent="0.3">
      <c r="A2467" s="6">
        <v>43852</v>
      </c>
      <c r="B2467" t="s">
        <v>4988</v>
      </c>
      <c r="C2467" t="s">
        <v>4989</v>
      </c>
      <c r="D2467" t="s">
        <v>25</v>
      </c>
      <c r="E2467" t="s">
        <v>52</v>
      </c>
      <c r="F2467" t="s">
        <v>27</v>
      </c>
      <c r="G2467" t="s">
        <v>8</v>
      </c>
      <c r="H2467" t="s">
        <v>31</v>
      </c>
      <c r="I2467" t="s">
        <v>44</v>
      </c>
      <c r="J2467" t="s">
        <v>34</v>
      </c>
      <c r="K2467" t="s">
        <v>41</v>
      </c>
      <c r="L2467" t="s">
        <v>43</v>
      </c>
      <c r="M2467">
        <v>266</v>
      </c>
      <c r="N2467">
        <v>4</v>
      </c>
      <c r="O2467" s="5">
        <v>0.13</v>
      </c>
      <c r="P2467">
        <v>925.68</v>
      </c>
      <c r="Q2467" s="6">
        <v>23</v>
      </c>
      <c r="R2467" s="6">
        <v>948.68</v>
      </c>
    </row>
    <row r="2468" spans="1:18" x14ac:dyDescent="0.3">
      <c r="A2468" s="6">
        <v>43765</v>
      </c>
      <c r="B2468" t="s">
        <v>4990</v>
      </c>
      <c r="C2468" t="s">
        <v>4991</v>
      </c>
      <c r="D2468" t="s">
        <v>24</v>
      </c>
      <c r="E2468" t="s">
        <v>52</v>
      </c>
      <c r="F2468" t="s">
        <v>27</v>
      </c>
      <c r="G2468" t="s">
        <v>13</v>
      </c>
      <c r="H2468" t="s">
        <v>32</v>
      </c>
      <c r="I2468" t="s">
        <v>43</v>
      </c>
      <c r="J2468" t="s">
        <v>37</v>
      </c>
      <c r="K2468" t="s">
        <v>39</v>
      </c>
      <c r="L2468" t="s">
        <v>43</v>
      </c>
      <c r="M2468">
        <v>47</v>
      </c>
      <c r="N2468">
        <v>15</v>
      </c>
      <c r="O2468" s="5">
        <v>0.08</v>
      </c>
      <c r="P2468">
        <v>648.6</v>
      </c>
      <c r="Q2468" s="6">
        <v>23</v>
      </c>
      <c r="R2468" s="6">
        <v>671.6</v>
      </c>
    </row>
    <row r="2469" spans="1:18" x14ac:dyDescent="0.3">
      <c r="A2469" s="6">
        <v>43783</v>
      </c>
      <c r="B2469" t="s">
        <v>4992</v>
      </c>
      <c r="C2469" t="s">
        <v>4993</v>
      </c>
      <c r="D2469" t="s">
        <v>24</v>
      </c>
      <c r="E2469" t="s">
        <v>85</v>
      </c>
      <c r="F2469" t="s">
        <v>27</v>
      </c>
      <c r="G2469" t="s">
        <v>11</v>
      </c>
      <c r="H2469" t="s">
        <v>32</v>
      </c>
      <c r="I2469" t="s">
        <v>44</v>
      </c>
      <c r="J2469" t="s">
        <v>38</v>
      </c>
      <c r="K2469" t="s">
        <v>40</v>
      </c>
      <c r="L2469" t="s">
        <v>45</v>
      </c>
      <c r="M2469">
        <v>15</v>
      </c>
      <c r="N2469">
        <v>16</v>
      </c>
      <c r="O2469" s="5">
        <v>0.09</v>
      </c>
      <c r="P2469">
        <v>218.4</v>
      </c>
      <c r="Q2469" s="6">
        <v>39</v>
      </c>
      <c r="R2469" s="6">
        <v>257.39999999999998</v>
      </c>
    </row>
    <row r="2470" spans="1:18" x14ac:dyDescent="0.3">
      <c r="A2470" s="6">
        <v>42715</v>
      </c>
      <c r="B2470" t="s">
        <v>4994</v>
      </c>
      <c r="C2470" t="s">
        <v>4995</v>
      </c>
      <c r="D2470" t="s">
        <v>25</v>
      </c>
      <c r="E2470" t="s">
        <v>73</v>
      </c>
      <c r="F2470" t="s">
        <v>27</v>
      </c>
      <c r="G2470" t="s">
        <v>7</v>
      </c>
      <c r="H2470" t="s">
        <v>32</v>
      </c>
      <c r="I2470" t="s">
        <v>43</v>
      </c>
      <c r="J2470" t="s">
        <v>37</v>
      </c>
      <c r="K2470" t="s">
        <v>39</v>
      </c>
      <c r="L2470" t="s">
        <v>45</v>
      </c>
      <c r="M2470">
        <v>29</v>
      </c>
      <c r="N2470">
        <v>25</v>
      </c>
      <c r="O2470" s="5">
        <v>0.11</v>
      </c>
      <c r="P2470">
        <v>645.25</v>
      </c>
      <c r="Q2470" s="6">
        <v>48</v>
      </c>
      <c r="R2470" s="6">
        <v>693.25</v>
      </c>
    </row>
    <row r="2471" spans="1:18" x14ac:dyDescent="0.3">
      <c r="A2471" s="6">
        <v>42250</v>
      </c>
      <c r="B2471" t="s">
        <v>4996</v>
      </c>
      <c r="C2471" t="s">
        <v>4997</v>
      </c>
      <c r="D2471" t="s">
        <v>25</v>
      </c>
      <c r="E2471" t="s">
        <v>85</v>
      </c>
      <c r="F2471" t="s">
        <v>27</v>
      </c>
      <c r="G2471" t="s">
        <v>7</v>
      </c>
      <c r="H2471" t="s">
        <v>31</v>
      </c>
      <c r="I2471" t="s">
        <v>43</v>
      </c>
      <c r="J2471" t="s">
        <v>36</v>
      </c>
      <c r="K2471" t="s">
        <v>42</v>
      </c>
      <c r="L2471" t="s">
        <v>43</v>
      </c>
      <c r="M2471">
        <v>278</v>
      </c>
      <c r="N2471">
        <v>15</v>
      </c>
      <c r="O2471" s="5">
        <v>0.1</v>
      </c>
      <c r="P2471">
        <v>3753</v>
      </c>
      <c r="Q2471" s="6">
        <v>38</v>
      </c>
      <c r="R2471" s="6">
        <v>3791</v>
      </c>
    </row>
    <row r="2472" spans="1:18" x14ac:dyDescent="0.3">
      <c r="A2472" s="6">
        <v>43797</v>
      </c>
      <c r="B2472" t="s">
        <v>4998</v>
      </c>
      <c r="C2472" t="s">
        <v>4999</v>
      </c>
      <c r="D2472" t="s">
        <v>24</v>
      </c>
      <c r="E2472" t="s">
        <v>85</v>
      </c>
      <c r="F2472" t="s">
        <v>28</v>
      </c>
      <c r="G2472" t="s">
        <v>13</v>
      </c>
      <c r="H2472" t="s">
        <v>32</v>
      </c>
      <c r="I2472" t="s">
        <v>48</v>
      </c>
      <c r="J2472" t="s">
        <v>34</v>
      </c>
      <c r="K2472" t="s">
        <v>40</v>
      </c>
      <c r="L2472" t="s">
        <v>44</v>
      </c>
      <c r="M2472">
        <v>299</v>
      </c>
      <c r="N2472">
        <v>8</v>
      </c>
      <c r="O2472" s="5">
        <v>0.14000000000000001</v>
      </c>
      <c r="P2472">
        <v>2057.12</v>
      </c>
      <c r="Q2472" s="6">
        <v>28</v>
      </c>
      <c r="R2472" s="6">
        <v>2085.12</v>
      </c>
    </row>
    <row r="2473" spans="1:18" x14ac:dyDescent="0.3">
      <c r="A2473" s="6">
        <v>42381</v>
      </c>
      <c r="B2473" t="s">
        <v>5000</v>
      </c>
      <c r="C2473" t="s">
        <v>5001</v>
      </c>
      <c r="D2473" t="s">
        <v>24</v>
      </c>
      <c r="E2473" t="s">
        <v>78</v>
      </c>
      <c r="F2473" t="s">
        <v>27</v>
      </c>
      <c r="G2473" t="s">
        <v>6</v>
      </c>
      <c r="H2473" t="s">
        <v>33</v>
      </c>
      <c r="I2473" t="s">
        <v>45</v>
      </c>
      <c r="J2473" t="s">
        <v>38</v>
      </c>
      <c r="K2473" t="s">
        <v>39</v>
      </c>
      <c r="L2473" t="s">
        <v>45</v>
      </c>
      <c r="M2473">
        <v>18</v>
      </c>
      <c r="N2473">
        <v>40</v>
      </c>
      <c r="O2473" s="5">
        <v>0.18</v>
      </c>
      <c r="P2473">
        <v>590.40000000000009</v>
      </c>
      <c r="Q2473" s="6">
        <v>24</v>
      </c>
      <c r="R2473" s="6">
        <v>614.40000000000009</v>
      </c>
    </row>
    <row r="2474" spans="1:18" x14ac:dyDescent="0.3">
      <c r="A2474" s="6">
        <v>43460</v>
      </c>
      <c r="B2474" t="s">
        <v>5002</v>
      </c>
      <c r="C2474" t="s">
        <v>5003</v>
      </c>
      <c r="D2474" t="s">
        <v>24</v>
      </c>
      <c r="E2474" t="s">
        <v>73</v>
      </c>
      <c r="F2474" t="s">
        <v>27</v>
      </c>
      <c r="G2474" t="s">
        <v>7</v>
      </c>
      <c r="H2474" t="s">
        <v>30</v>
      </c>
      <c r="I2474" t="s">
        <v>45</v>
      </c>
      <c r="J2474" t="s">
        <v>34</v>
      </c>
      <c r="K2474" t="s">
        <v>41</v>
      </c>
      <c r="L2474" t="s">
        <v>44</v>
      </c>
      <c r="M2474">
        <v>216</v>
      </c>
      <c r="N2474">
        <v>10</v>
      </c>
      <c r="O2474" s="5">
        <v>0.15</v>
      </c>
      <c r="P2474">
        <v>1836</v>
      </c>
      <c r="Q2474" s="6">
        <v>25</v>
      </c>
      <c r="R2474" s="6">
        <v>1861</v>
      </c>
    </row>
    <row r="2475" spans="1:18" x14ac:dyDescent="0.3">
      <c r="A2475" s="6">
        <v>44534</v>
      </c>
      <c r="B2475" t="s">
        <v>5004</v>
      </c>
      <c r="C2475" t="s">
        <v>5005</v>
      </c>
      <c r="D2475" t="s">
        <v>24</v>
      </c>
      <c r="E2475" t="s">
        <v>52</v>
      </c>
      <c r="F2475" t="s">
        <v>28</v>
      </c>
      <c r="G2475" t="s">
        <v>8</v>
      </c>
      <c r="H2475" t="s">
        <v>30</v>
      </c>
      <c r="I2475" t="s">
        <v>43</v>
      </c>
      <c r="J2475" t="s">
        <v>35</v>
      </c>
      <c r="K2475" t="s">
        <v>40</v>
      </c>
      <c r="L2475" t="s">
        <v>43</v>
      </c>
      <c r="M2475">
        <v>1139</v>
      </c>
      <c r="N2475">
        <v>6</v>
      </c>
      <c r="O2475" s="5">
        <v>0.19</v>
      </c>
      <c r="P2475">
        <v>5535.54</v>
      </c>
      <c r="Q2475" s="6">
        <v>38</v>
      </c>
      <c r="R2475" s="6">
        <v>5573.54</v>
      </c>
    </row>
    <row r="2476" spans="1:18" x14ac:dyDescent="0.3">
      <c r="A2476" s="6">
        <v>43773</v>
      </c>
      <c r="B2476" t="s">
        <v>5006</v>
      </c>
      <c r="C2476" t="s">
        <v>5007</v>
      </c>
      <c r="D2476" t="s">
        <v>24</v>
      </c>
      <c r="E2476" t="s">
        <v>55</v>
      </c>
      <c r="F2476" t="s">
        <v>27</v>
      </c>
      <c r="G2476" t="s">
        <v>8</v>
      </c>
      <c r="H2476" t="s">
        <v>30</v>
      </c>
      <c r="I2476" t="s">
        <v>48</v>
      </c>
      <c r="J2476" t="s">
        <v>36</v>
      </c>
      <c r="K2476" t="s">
        <v>39</v>
      </c>
      <c r="L2476" t="s">
        <v>45</v>
      </c>
      <c r="M2476">
        <v>479</v>
      </c>
      <c r="N2476">
        <v>15</v>
      </c>
      <c r="O2476" s="5">
        <v>0.12</v>
      </c>
      <c r="P2476">
        <v>6322.7999999999993</v>
      </c>
      <c r="Q2476" s="6">
        <v>32</v>
      </c>
      <c r="R2476" s="6">
        <v>6354.7999999999993</v>
      </c>
    </row>
    <row r="2477" spans="1:18" x14ac:dyDescent="0.3">
      <c r="A2477" s="6">
        <v>43092</v>
      </c>
      <c r="B2477" t="s">
        <v>5008</v>
      </c>
      <c r="C2477" t="s">
        <v>5009</v>
      </c>
      <c r="D2477" t="s">
        <v>26</v>
      </c>
      <c r="E2477" t="s">
        <v>78</v>
      </c>
      <c r="F2477" t="s">
        <v>29</v>
      </c>
      <c r="G2477" t="s">
        <v>6</v>
      </c>
      <c r="H2477" t="s">
        <v>32</v>
      </c>
      <c r="I2477" t="s">
        <v>44</v>
      </c>
      <c r="J2477" t="s">
        <v>34</v>
      </c>
      <c r="K2477" t="s">
        <v>42</v>
      </c>
      <c r="L2477" t="s">
        <v>43</v>
      </c>
      <c r="M2477">
        <v>213</v>
      </c>
      <c r="N2477">
        <v>10</v>
      </c>
      <c r="O2477" s="5">
        <v>0.16</v>
      </c>
      <c r="P2477">
        <v>1789.2</v>
      </c>
      <c r="Q2477" s="6">
        <v>28</v>
      </c>
      <c r="R2477" s="6">
        <v>1817.2</v>
      </c>
    </row>
    <row r="2478" spans="1:18" x14ac:dyDescent="0.3">
      <c r="A2478" s="6">
        <v>42643</v>
      </c>
      <c r="B2478" t="s">
        <v>5010</v>
      </c>
      <c r="C2478" t="s">
        <v>5011</v>
      </c>
      <c r="D2478" t="s">
        <v>26</v>
      </c>
      <c r="E2478" t="s">
        <v>106</v>
      </c>
      <c r="F2478" t="s">
        <v>28</v>
      </c>
      <c r="G2478" t="s">
        <v>8</v>
      </c>
      <c r="H2478" t="s">
        <v>32</v>
      </c>
      <c r="I2478" t="s">
        <v>45</v>
      </c>
      <c r="J2478" t="s">
        <v>38</v>
      </c>
      <c r="K2478" t="s">
        <v>42</v>
      </c>
      <c r="L2478" t="s">
        <v>43</v>
      </c>
      <c r="M2478">
        <v>17</v>
      </c>
      <c r="N2478">
        <v>32</v>
      </c>
      <c r="O2478" s="5">
        <v>0.09</v>
      </c>
      <c r="P2478">
        <v>495.04</v>
      </c>
      <c r="Q2478" s="6">
        <v>41</v>
      </c>
      <c r="R2478" s="6">
        <v>536.04</v>
      </c>
    </row>
    <row r="2479" spans="1:18" x14ac:dyDescent="0.3">
      <c r="A2479" s="6">
        <v>43414</v>
      </c>
      <c r="B2479" t="s">
        <v>5012</v>
      </c>
      <c r="C2479" t="s">
        <v>5013</v>
      </c>
      <c r="D2479" t="s">
        <v>24</v>
      </c>
      <c r="E2479" t="s">
        <v>55</v>
      </c>
      <c r="F2479" t="s">
        <v>27</v>
      </c>
      <c r="G2479" t="s">
        <v>10</v>
      </c>
      <c r="H2479" t="s">
        <v>31</v>
      </c>
      <c r="I2479" t="s">
        <v>48</v>
      </c>
      <c r="J2479" t="s">
        <v>37</v>
      </c>
      <c r="K2479" t="s">
        <v>42</v>
      </c>
      <c r="L2479" t="s">
        <v>46</v>
      </c>
      <c r="M2479">
        <v>36</v>
      </c>
      <c r="N2479">
        <v>15</v>
      </c>
      <c r="O2479" s="5">
        <v>0.16</v>
      </c>
      <c r="P2479">
        <v>453.59999999999997</v>
      </c>
      <c r="Q2479" s="6">
        <v>26</v>
      </c>
      <c r="R2479" s="6">
        <v>479.59999999999997</v>
      </c>
    </row>
    <row r="2480" spans="1:18" x14ac:dyDescent="0.3">
      <c r="A2480" s="6">
        <v>43515</v>
      </c>
      <c r="B2480" t="s">
        <v>5014</v>
      </c>
      <c r="C2480" t="s">
        <v>5015</v>
      </c>
      <c r="D2480" t="s">
        <v>24</v>
      </c>
      <c r="E2480" t="s">
        <v>115</v>
      </c>
      <c r="F2480" t="s">
        <v>29</v>
      </c>
      <c r="G2480" t="s">
        <v>7</v>
      </c>
      <c r="H2480" t="s">
        <v>32</v>
      </c>
      <c r="I2480" t="s">
        <v>43</v>
      </c>
      <c r="J2480" t="s">
        <v>36</v>
      </c>
      <c r="K2480" t="s">
        <v>42</v>
      </c>
      <c r="L2480" t="s">
        <v>46</v>
      </c>
      <c r="M2480">
        <v>275</v>
      </c>
      <c r="N2480">
        <v>12</v>
      </c>
      <c r="O2480" s="5">
        <v>0.14000000000000001</v>
      </c>
      <c r="P2480">
        <v>2838</v>
      </c>
      <c r="Q2480" s="6">
        <v>26</v>
      </c>
      <c r="R2480" s="6">
        <v>2864</v>
      </c>
    </row>
    <row r="2481" spans="1:18" x14ac:dyDescent="0.3">
      <c r="A2481" s="6">
        <v>43023</v>
      </c>
      <c r="B2481" t="s">
        <v>5016</v>
      </c>
      <c r="C2481" t="s">
        <v>5017</v>
      </c>
      <c r="D2481" t="s">
        <v>26</v>
      </c>
      <c r="E2481" t="s">
        <v>68</v>
      </c>
      <c r="F2481" t="s">
        <v>27</v>
      </c>
      <c r="G2481" t="s">
        <v>6</v>
      </c>
      <c r="H2481" t="s">
        <v>31</v>
      </c>
      <c r="I2481" t="s">
        <v>46</v>
      </c>
      <c r="J2481" t="s">
        <v>36</v>
      </c>
      <c r="K2481" t="s">
        <v>39</v>
      </c>
      <c r="L2481" t="s">
        <v>46</v>
      </c>
      <c r="M2481">
        <v>360</v>
      </c>
      <c r="N2481">
        <v>15</v>
      </c>
      <c r="O2481" s="5">
        <v>0.14000000000000001</v>
      </c>
      <c r="P2481">
        <v>4644</v>
      </c>
      <c r="Q2481" s="6">
        <v>39</v>
      </c>
      <c r="R2481" s="6">
        <v>4683</v>
      </c>
    </row>
    <row r="2482" spans="1:18" x14ac:dyDescent="0.3">
      <c r="A2482" s="6">
        <v>42315</v>
      </c>
      <c r="B2482" t="s">
        <v>5018</v>
      </c>
      <c r="C2482" t="s">
        <v>5019</v>
      </c>
      <c r="D2482" t="s">
        <v>24</v>
      </c>
      <c r="E2482" t="s">
        <v>73</v>
      </c>
      <c r="F2482" t="s">
        <v>27</v>
      </c>
      <c r="G2482" t="s">
        <v>12</v>
      </c>
      <c r="H2482" t="s">
        <v>30</v>
      </c>
      <c r="I2482" t="s">
        <v>46</v>
      </c>
      <c r="J2482" t="s">
        <v>37</v>
      </c>
      <c r="K2482" t="s">
        <v>41</v>
      </c>
      <c r="L2482" t="s">
        <v>46</v>
      </c>
      <c r="M2482">
        <v>39</v>
      </c>
      <c r="N2482">
        <v>25</v>
      </c>
      <c r="O2482" s="5">
        <v>0.19</v>
      </c>
      <c r="P2482">
        <v>789.75</v>
      </c>
      <c r="Q2482" s="6">
        <v>26</v>
      </c>
      <c r="R2482" s="6">
        <v>815.75</v>
      </c>
    </row>
    <row r="2483" spans="1:18" x14ac:dyDescent="0.3">
      <c r="A2483" s="6">
        <v>44283</v>
      </c>
      <c r="B2483" t="s">
        <v>5020</v>
      </c>
      <c r="C2483" t="s">
        <v>5021</v>
      </c>
      <c r="D2483" t="s">
        <v>24</v>
      </c>
      <c r="E2483" t="s">
        <v>115</v>
      </c>
      <c r="F2483" t="s">
        <v>27</v>
      </c>
      <c r="G2483" t="s">
        <v>7</v>
      </c>
      <c r="H2483" t="s">
        <v>31</v>
      </c>
      <c r="I2483" t="s">
        <v>44</v>
      </c>
      <c r="J2483" t="s">
        <v>37</v>
      </c>
      <c r="K2483" t="s">
        <v>39</v>
      </c>
      <c r="L2483" t="s">
        <v>46</v>
      </c>
      <c r="M2483">
        <v>22</v>
      </c>
      <c r="N2483">
        <v>25</v>
      </c>
      <c r="O2483" s="5">
        <v>0.12</v>
      </c>
      <c r="P2483">
        <v>484</v>
      </c>
      <c r="Q2483" s="6">
        <v>48</v>
      </c>
      <c r="R2483" s="6">
        <v>532</v>
      </c>
    </row>
    <row r="2484" spans="1:18" x14ac:dyDescent="0.3">
      <c r="A2484" s="6">
        <v>42586</v>
      </c>
      <c r="B2484" t="s">
        <v>5022</v>
      </c>
      <c r="C2484" t="s">
        <v>5023</v>
      </c>
      <c r="D2484" t="s">
        <v>24</v>
      </c>
      <c r="E2484" t="s">
        <v>58</v>
      </c>
      <c r="F2484" t="s">
        <v>28</v>
      </c>
      <c r="G2484" t="s">
        <v>7</v>
      </c>
      <c r="H2484" t="s">
        <v>33</v>
      </c>
      <c r="I2484" t="s">
        <v>47</v>
      </c>
      <c r="J2484" t="s">
        <v>36</v>
      </c>
      <c r="K2484" t="s">
        <v>42</v>
      </c>
      <c r="L2484" t="s">
        <v>46</v>
      </c>
      <c r="M2484">
        <v>279</v>
      </c>
      <c r="N2484">
        <v>12</v>
      </c>
      <c r="O2484" s="5">
        <v>0.17</v>
      </c>
      <c r="P2484">
        <v>2778.8399999999997</v>
      </c>
      <c r="Q2484" s="6">
        <v>40</v>
      </c>
      <c r="R2484" s="6">
        <v>2818.8399999999997</v>
      </c>
    </row>
    <row r="2485" spans="1:18" x14ac:dyDescent="0.3">
      <c r="A2485" s="6">
        <v>43556</v>
      </c>
      <c r="B2485" t="s">
        <v>5024</v>
      </c>
      <c r="C2485" t="s">
        <v>5025</v>
      </c>
      <c r="D2485" t="s">
        <v>26</v>
      </c>
      <c r="E2485" t="s">
        <v>115</v>
      </c>
      <c r="F2485" t="s">
        <v>27</v>
      </c>
      <c r="G2485" t="s">
        <v>10</v>
      </c>
      <c r="H2485" t="s">
        <v>30</v>
      </c>
      <c r="I2485" t="s">
        <v>43</v>
      </c>
      <c r="J2485" t="s">
        <v>37</v>
      </c>
      <c r="K2485" t="s">
        <v>42</v>
      </c>
      <c r="L2485" t="s">
        <v>44</v>
      </c>
      <c r="M2485">
        <v>22</v>
      </c>
      <c r="N2485">
        <v>10</v>
      </c>
      <c r="O2485" s="5">
        <v>0.11</v>
      </c>
      <c r="P2485">
        <v>195.8</v>
      </c>
      <c r="Q2485" s="6">
        <v>31</v>
      </c>
      <c r="R2485" s="6">
        <v>226.8</v>
      </c>
    </row>
    <row r="2486" spans="1:18" x14ac:dyDescent="0.3">
      <c r="A2486" s="6">
        <v>42374</v>
      </c>
      <c r="B2486" t="s">
        <v>5026</v>
      </c>
      <c r="C2486" t="s">
        <v>5027</v>
      </c>
      <c r="D2486" t="s">
        <v>24</v>
      </c>
      <c r="E2486" t="s">
        <v>63</v>
      </c>
      <c r="F2486" t="s">
        <v>28</v>
      </c>
      <c r="G2486" t="s">
        <v>9</v>
      </c>
      <c r="H2486" t="s">
        <v>30</v>
      </c>
      <c r="I2486" t="s">
        <v>43</v>
      </c>
      <c r="J2486" t="s">
        <v>35</v>
      </c>
      <c r="K2486" t="s">
        <v>40</v>
      </c>
      <c r="L2486" t="s">
        <v>45</v>
      </c>
      <c r="M2486">
        <v>797</v>
      </c>
      <c r="N2486">
        <v>4</v>
      </c>
      <c r="O2486" s="5">
        <v>0.09</v>
      </c>
      <c r="P2486">
        <v>2901.08</v>
      </c>
      <c r="Q2486" s="6">
        <v>37</v>
      </c>
      <c r="R2486" s="6">
        <v>2938.08</v>
      </c>
    </row>
    <row r="2487" spans="1:18" x14ac:dyDescent="0.3">
      <c r="A2487" s="6">
        <v>43692</v>
      </c>
      <c r="B2487" t="s">
        <v>5028</v>
      </c>
      <c r="C2487" t="s">
        <v>5029</v>
      </c>
      <c r="D2487" t="s">
        <v>25</v>
      </c>
      <c r="E2487" t="s">
        <v>58</v>
      </c>
      <c r="F2487" t="s">
        <v>27</v>
      </c>
      <c r="G2487" t="s">
        <v>7</v>
      </c>
      <c r="H2487" t="s">
        <v>33</v>
      </c>
      <c r="I2487" t="s">
        <v>47</v>
      </c>
      <c r="J2487" t="s">
        <v>34</v>
      </c>
      <c r="K2487" t="s">
        <v>41</v>
      </c>
      <c r="L2487" t="s">
        <v>46</v>
      </c>
      <c r="M2487">
        <v>263</v>
      </c>
      <c r="N2487">
        <v>6</v>
      </c>
      <c r="O2487" s="5">
        <v>0.14000000000000001</v>
      </c>
      <c r="P2487">
        <v>1357.08</v>
      </c>
      <c r="Q2487" s="6">
        <v>33</v>
      </c>
      <c r="R2487" s="6">
        <v>1390.08</v>
      </c>
    </row>
    <row r="2488" spans="1:18" x14ac:dyDescent="0.3">
      <c r="A2488" s="6">
        <v>42705</v>
      </c>
      <c r="B2488" t="s">
        <v>5030</v>
      </c>
      <c r="C2488" t="s">
        <v>5031</v>
      </c>
      <c r="D2488" t="s">
        <v>24</v>
      </c>
      <c r="E2488" t="s">
        <v>63</v>
      </c>
      <c r="F2488" t="s">
        <v>28</v>
      </c>
      <c r="G2488" t="s">
        <v>10</v>
      </c>
      <c r="H2488" t="s">
        <v>33</v>
      </c>
      <c r="I2488" t="s">
        <v>44</v>
      </c>
      <c r="J2488" t="s">
        <v>36</v>
      </c>
      <c r="K2488" t="s">
        <v>41</v>
      </c>
      <c r="L2488" t="s">
        <v>45</v>
      </c>
      <c r="M2488">
        <v>299</v>
      </c>
      <c r="N2488">
        <v>15</v>
      </c>
      <c r="O2488" s="5">
        <v>0.09</v>
      </c>
      <c r="P2488">
        <v>4081.35</v>
      </c>
      <c r="Q2488" s="6">
        <v>30</v>
      </c>
      <c r="R2488" s="6">
        <v>4111.3500000000004</v>
      </c>
    </row>
    <row r="2489" spans="1:18" x14ac:dyDescent="0.3">
      <c r="A2489" s="6">
        <v>44162</v>
      </c>
      <c r="B2489" t="s">
        <v>5032</v>
      </c>
      <c r="C2489" t="s">
        <v>5033</v>
      </c>
      <c r="D2489" t="s">
        <v>24</v>
      </c>
      <c r="E2489" t="s">
        <v>52</v>
      </c>
      <c r="F2489" t="s">
        <v>29</v>
      </c>
      <c r="G2489" t="s">
        <v>6</v>
      </c>
      <c r="H2489" t="s">
        <v>33</v>
      </c>
      <c r="I2489" t="s">
        <v>44</v>
      </c>
      <c r="J2489" t="s">
        <v>37</v>
      </c>
      <c r="K2489" t="s">
        <v>41</v>
      </c>
      <c r="L2489" t="s">
        <v>44</v>
      </c>
      <c r="M2489">
        <v>23</v>
      </c>
      <c r="N2489">
        <v>25</v>
      </c>
      <c r="O2489" s="5">
        <v>0.1</v>
      </c>
      <c r="P2489">
        <v>517.5</v>
      </c>
      <c r="Q2489" s="6">
        <v>46</v>
      </c>
      <c r="R2489" s="6">
        <v>563.5</v>
      </c>
    </row>
    <row r="2490" spans="1:18" x14ac:dyDescent="0.3">
      <c r="A2490" s="6">
        <v>42387</v>
      </c>
      <c r="B2490" t="s">
        <v>5034</v>
      </c>
      <c r="C2490" t="s">
        <v>5035</v>
      </c>
      <c r="D2490" t="s">
        <v>26</v>
      </c>
      <c r="E2490" t="s">
        <v>78</v>
      </c>
      <c r="F2490" t="s">
        <v>29</v>
      </c>
      <c r="G2490" t="s">
        <v>12</v>
      </c>
      <c r="H2490" t="s">
        <v>33</v>
      </c>
      <c r="I2490" t="s">
        <v>46</v>
      </c>
      <c r="J2490" t="s">
        <v>37</v>
      </c>
      <c r="K2490" t="s">
        <v>40</v>
      </c>
      <c r="L2490" t="s">
        <v>46</v>
      </c>
      <c r="M2490">
        <v>37</v>
      </c>
      <c r="N2490">
        <v>25</v>
      </c>
      <c r="O2490" s="5">
        <v>0.11</v>
      </c>
      <c r="P2490">
        <v>823.25</v>
      </c>
      <c r="Q2490" s="6">
        <v>47</v>
      </c>
      <c r="R2490" s="6">
        <v>870.25</v>
      </c>
    </row>
    <row r="2491" spans="1:18" x14ac:dyDescent="0.3">
      <c r="A2491" s="6">
        <v>42955</v>
      </c>
      <c r="B2491" t="s">
        <v>5036</v>
      </c>
      <c r="C2491" t="s">
        <v>5037</v>
      </c>
      <c r="D2491" t="s">
        <v>24</v>
      </c>
      <c r="E2491" t="s">
        <v>68</v>
      </c>
      <c r="F2491" t="s">
        <v>28</v>
      </c>
      <c r="G2491" t="s">
        <v>6</v>
      </c>
      <c r="H2491" t="s">
        <v>33</v>
      </c>
      <c r="I2491" t="s">
        <v>43</v>
      </c>
      <c r="J2491" t="s">
        <v>38</v>
      </c>
      <c r="K2491" t="s">
        <v>40</v>
      </c>
      <c r="L2491" t="s">
        <v>43</v>
      </c>
      <c r="M2491">
        <v>18</v>
      </c>
      <c r="N2491">
        <v>24</v>
      </c>
      <c r="O2491" s="5">
        <v>0.12</v>
      </c>
      <c r="P2491">
        <v>380.16</v>
      </c>
      <c r="Q2491" s="6">
        <v>23</v>
      </c>
      <c r="R2491" s="6">
        <v>403.16</v>
      </c>
    </row>
    <row r="2492" spans="1:18" x14ac:dyDescent="0.3">
      <c r="A2492" s="6">
        <v>42833</v>
      </c>
      <c r="B2492" t="s">
        <v>5038</v>
      </c>
      <c r="C2492" t="s">
        <v>5039</v>
      </c>
      <c r="D2492" t="s">
        <v>24</v>
      </c>
      <c r="E2492" t="s">
        <v>68</v>
      </c>
      <c r="F2492" t="s">
        <v>29</v>
      </c>
      <c r="G2492" t="s">
        <v>11</v>
      </c>
      <c r="H2492" t="s">
        <v>32</v>
      </c>
      <c r="I2492" t="s">
        <v>47</v>
      </c>
      <c r="J2492" t="s">
        <v>35</v>
      </c>
      <c r="K2492" t="s">
        <v>41</v>
      </c>
      <c r="L2492" t="s">
        <v>46</v>
      </c>
      <c r="M2492">
        <v>1147</v>
      </c>
      <c r="N2492">
        <v>8</v>
      </c>
      <c r="O2492" s="5">
        <v>0.15</v>
      </c>
      <c r="P2492">
        <v>7799.5999999999995</v>
      </c>
      <c r="Q2492" s="6">
        <v>43</v>
      </c>
      <c r="R2492" s="6">
        <v>7842.5999999999995</v>
      </c>
    </row>
    <row r="2493" spans="1:18" x14ac:dyDescent="0.3">
      <c r="A2493" s="6">
        <v>44103</v>
      </c>
      <c r="B2493" t="s">
        <v>5040</v>
      </c>
      <c r="C2493" t="s">
        <v>5041</v>
      </c>
      <c r="D2493" t="s">
        <v>26</v>
      </c>
      <c r="E2493" t="s">
        <v>115</v>
      </c>
      <c r="F2493" t="s">
        <v>27</v>
      </c>
      <c r="G2493" t="s">
        <v>13</v>
      </c>
      <c r="H2493" t="s">
        <v>31</v>
      </c>
      <c r="I2493" t="s">
        <v>47</v>
      </c>
      <c r="J2493" t="s">
        <v>37</v>
      </c>
      <c r="K2493" t="s">
        <v>41</v>
      </c>
      <c r="L2493" t="s">
        <v>44</v>
      </c>
      <c r="M2493">
        <v>28</v>
      </c>
      <c r="N2493">
        <v>20</v>
      </c>
      <c r="O2493" s="5">
        <v>0.14000000000000001</v>
      </c>
      <c r="P2493">
        <v>481.59999999999997</v>
      </c>
      <c r="Q2493" s="6">
        <v>28</v>
      </c>
      <c r="R2493" s="6">
        <v>509.59999999999997</v>
      </c>
    </row>
    <row r="2494" spans="1:18" x14ac:dyDescent="0.3">
      <c r="A2494" s="6">
        <v>43161</v>
      </c>
      <c r="B2494" t="s">
        <v>5042</v>
      </c>
      <c r="C2494" t="s">
        <v>5043</v>
      </c>
      <c r="D2494" t="s">
        <v>26</v>
      </c>
      <c r="E2494" t="s">
        <v>58</v>
      </c>
      <c r="F2494" t="s">
        <v>28</v>
      </c>
      <c r="G2494" t="s">
        <v>10</v>
      </c>
      <c r="H2494" t="s">
        <v>33</v>
      </c>
      <c r="I2494" t="s">
        <v>47</v>
      </c>
      <c r="J2494" t="s">
        <v>37</v>
      </c>
      <c r="K2494" t="s">
        <v>41</v>
      </c>
      <c r="L2494" t="s">
        <v>45</v>
      </c>
      <c r="M2494">
        <v>63</v>
      </c>
      <c r="N2494">
        <v>10</v>
      </c>
      <c r="O2494" s="5">
        <v>0.18</v>
      </c>
      <c r="P2494">
        <v>516.6</v>
      </c>
      <c r="Q2494" s="6">
        <v>21</v>
      </c>
      <c r="R2494" s="6">
        <v>537.6</v>
      </c>
    </row>
    <row r="2495" spans="1:18" x14ac:dyDescent="0.3">
      <c r="A2495" s="6">
        <v>43915</v>
      </c>
      <c r="B2495" t="s">
        <v>5044</v>
      </c>
      <c r="C2495" t="s">
        <v>5045</v>
      </c>
      <c r="D2495" t="s">
        <v>24</v>
      </c>
      <c r="E2495" t="s">
        <v>106</v>
      </c>
      <c r="F2495" t="s">
        <v>29</v>
      </c>
      <c r="G2495" t="s">
        <v>11</v>
      </c>
      <c r="H2495" t="s">
        <v>30</v>
      </c>
      <c r="I2495" t="s">
        <v>46</v>
      </c>
      <c r="J2495" t="s">
        <v>35</v>
      </c>
      <c r="K2495" t="s">
        <v>42</v>
      </c>
      <c r="L2495" t="s">
        <v>46</v>
      </c>
      <c r="M2495">
        <v>754</v>
      </c>
      <c r="N2495">
        <v>10</v>
      </c>
      <c r="O2495" s="5">
        <v>0.1</v>
      </c>
      <c r="P2495">
        <v>6786</v>
      </c>
      <c r="Q2495" s="6">
        <v>22</v>
      </c>
      <c r="R2495" s="6">
        <v>6808</v>
      </c>
    </row>
    <row r="2496" spans="1:18" x14ac:dyDescent="0.3">
      <c r="A2496" s="6">
        <v>42550</v>
      </c>
      <c r="B2496" t="s">
        <v>5046</v>
      </c>
      <c r="C2496" t="s">
        <v>5047</v>
      </c>
      <c r="D2496" t="s">
        <v>26</v>
      </c>
      <c r="E2496" t="s">
        <v>73</v>
      </c>
      <c r="F2496" t="s">
        <v>27</v>
      </c>
      <c r="G2496" t="s">
        <v>11</v>
      </c>
      <c r="H2496" t="s">
        <v>30</v>
      </c>
      <c r="I2496" t="s">
        <v>44</v>
      </c>
      <c r="J2496" t="s">
        <v>35</v>
      </c>
      <c r="K2496" t="s">
        <v>39</v>
      </c>
      <c r="L2496" t="s">
        <v>45</v>
      </c>
      <c r="M2496">
        <v>897</v>
      </c>
      <c r="N2496">
        <v>10</v>
      </c>
      <c r="O2496" s="5">
        <v>0.16</v>
      </c>
      <c r="P2496">
        <v>7534.8</v>
      </c>
      <c r="Q2496" s="6">
        <v>28</v>
      </c>
      <c r="R2496" s="6">
        <v>7562.8</v>
      </c>
    </row>
    <row r="2497" spans="1:18" x14ac:dyDescent="0.3">
      <c r="A2497" s="6">
        <v>42587</v>
      </c>
      <c r="B2497" t="s">
        <v>5048</v>
      </c>
      <c r="C2497" t="s">
        <v>5049</v>
      </c>
      <c r="D2497" t="s">
        <v>25</v>
      </c>
      <c r="E2497" t="s">
        <v>73</v>
      </c>
      <c r="F2497" t="s">
        <v>29</v>
      </c>
      <c r="G2497" t="s">
        <v>11</v>
      </c>
      <c r="H2497" t="s">
        <v>30</v>
      </c>
      <c r="I2497" t="s">
        <v>48</v>
      </c>
      <c r="J2497" t="s">
        <v>37</v>
      </c>
      <c r="K2497" t="s">
        <v>40</v>
      </c>
      <c r="L2497" t="s">
        <v>44</v>
      </c>
      <c r="M2497">
        <v>38</v>
      </c>
      <c r="N2497">
        <v>20</v>
      </c>
      <c r="O2497" s="5">
        <v>0.08</v>
      </c>
      <c r="P2497">
        <v>699.2</v>
      </c>
      <c r="Q2497" s="6">
        <v>46</v>
      </c>
      <c r="R2497" s="6">
        <v>745.2</v>
      </c>
    </row>
    <row r="2498" spans="1:18" x14ac:dyDescent="0.3">
      <c r="A2498" s="6">
        <v>44314</v>
      </c>
      <c r="B2498" t="s">
        <v>5050</v>
      </c>
      <c r="C2498" t="s">
        <v>5051</v>
      </c>
      <c r="D2498" t="s">
        <v>24</v>
      </c>
      <c r="E2498" t="s">
        <v>78</v>
      </c>
      <c r="F2498" t="s">
        <v>27</v>
      </c>
      <c r="G2498" t="s">
        <v>8</v>
      </c>
      <c r="H2498" t="s">
        <v>30</v>
      </c>
      <c r="I2498" t="s">
        <v>46</v>
      </c>
      <c r="J2498" t="s">
        <v>36</v>
      </c>
      <c r="K2498" t="s">
        <v>39</v>
      </c>
      <c r="L2498" t="s">
        <v>45</v>
      </c>
      <c r="M2498">
        <v>472</v>
      </c>
      <c r="N2498">
        <v>15</v>
      </c>
      <c r="O2498" s="5">
        <v>0.17</v>
      </c>
      <c r="P2498">
        <v>5876.4</v>
      </c>
      <c r="Q2498" s="6">
        <v>31</v>
      </c>
      <c r="R2498" s="6">
        <v>5907.4</v>
      </c>
    </row>
    <row r="2499" spans="1:18" x14ac:dyDescent="0.3">
      <c r="A2499" s="6">
        <v>42875</v>
      </c>
      <c r="B2499" t="s">
        <v>5052</v>
      </c>
      <c r="C2499" t="s">
        <v>5053</v>
      </c>
      <c r="D2499" t="s">
        <v>24</v>
      </c>
      <c r="E2499" t="s">
        <v>63</v>
      </c>
      <c r="F2499" t="s">
        <v>29</v>
      </c>
      <c r="G2499" t="s">
        <v>7</v>
      </c>
      <c r="H2499" t="s">
        <v>32</v>
      </c>
      <c r="I2499" t="s">
        <v>43</v>
      </c>
      <c r="J2499" t="s">
        <v>36</v>
      </c>
      <c r="K2499" t="s">
        <v>39</v>
      </c>
      <c r="L2499" t="s">
        <v>45</v>
      </c>
      <c r="M2499">
        <v>304</v>
      </c>
      <c r="N2499">
        <v>9</v>
      </c>
      <c r="O2499" s="5">
        <v>0.08</v>
      </c>
      <c r="P2499">
        <v>2517.1200000000003</v>
      </c>
      <c r="Q2499" s="6">
        <v>38</v>
      </c>
      <c r="R2499" s="6">
        <v>2555.1200000000003</v>
      </c>
    </row>
    <row r="2500" spans="1:18" x14ac:dyDescent="0.3">
      <c r="A2500" s="6">
        <v>43054</v>
      </c>
      <c r="B2500" t="s">
        <v>5054</v>
      </c>
      <c r="C2500" t="s">
        <v>5055</v>
      </c>
      <c r="D2500" t="s">
        <v>24</v>
      </c>
      <c r="E2500" t="s">
        <v>106</v>
      </c>
      <c r="F2500" t="s">
        <v>27</v>
      </c>
      <c r="G2500" t="s">
        <v>11</v>
      </c>
      <c r="H2500" t="s">
        <v>33</v>
      </c>
      <c r="I2500" t="s">
        <v>43</v>
      </c>
      <c r="J2500" t="s">
        <v>34</v>
      </c>
      <c r="K2500" t="s">
        <v>39</v>
      </c>
      <c r="L2500" t="s">
        <v>45</v>
      </c>
      <c r="M2500">
        <v>254</v>
      </c>
      <c r="N2500">
        <v>8</v>
      </c>
      <c r="O2500" s="5">
        <v>0.1</v>
      </c>
      <c r="P2500">
        <v>1828.8</v>
      </c>
      <c r="Q2500" s="6">
        <v>35</v>
      </c>
      <c r="R2500" s="6">
        <v>1863.8</v>
      </c>
    </row>
    <row r="2501" spans="1:18" x14ac:dyDescent="0.3">
      <c r="A2501" s="6">
        <v>42800</v>
      </c>
      <c r="B2501" t="s">
        <v>5056</v>
      </c>
      <c r="C2501" t="s">
        <v>5057</v>
      </c>
      <c r="D2501" t="s">
        <v>26</v>
      </c>
      <c r="E2501" t="s">
        <v>106</v>
      </c>
      <c r="F2501" t="s">
        <v>28</v>
      </c>
      <c r="G2501" t="s">
        <v>13</v>
      </c>
      <c r="H2501" t="s">
        <v>30</v>
      </c>
      <c r="I2501" t="s">
        <v>46</v>
      </c>
      <c r="J2501" t="s">
        <v>35</v>
      </c>
      <c r="K2501" t="s">
        <v>42</v>
      </c>
      <c r="L2501" t="s">
        <v>43</v>
      </c>
      <c r="M2501">
        <v>1113</v>
      </c>
      <c r="N2501">
        <v>4</v>
      </c>
      <c r="O2501" s="5">
        <v>0.2</v>
      </c>
      <c r="P2501">
        <v>3561.6000000000004</v>
      </c>
      <c r="Q2501" s="6">
        <v>27</v>
      </c>
      <c r="R2501" s="6">
        <v>3588.6000000000004</v>
      </c>
    </row>
    <row r="2502" spans="1:18" x14ac:dyDescent="0.3">
      <c r="A2502" s="6">
        <v>44120</v>
      </c>
      <c r="B2502" t="s">
        <v>5058</v>
      </c>
      <c r="C2502" t="s">
        <v>5059</v>
      </c>
      <c r="D2502" t="s">
        <v>25</v>
      </c>
      <c r="E2502" t="s">
        <v>85</v>
      </c>
      <c r="F2502" t="s">
        <v>27</v>
      </c>
      <c r="G2502" t="s">
        <v>11</v>
      </c>
      <c r="H2502" t="s">
        <v>32</v>
      </c>
      <c r="I2502" t="s">
        <v>43</v>
      </c>
      <c r="J2502" t="s">
        <v>37</v>
      </c>
      <c r="K2502" t="s">
        <v>41</v>
      </c>
      <c r="L2502" t="s">
        <v>45</v>
      </c>
      <c r="M2502">
        <v>70</v>
      </c>
      <c r="N2502">
        <v>10</v>
      </c>
      <c r="O2502" s="5">
        <v>0.11</v>
      </c>
      <c r="P2502">
        <v>623</v>
      </c>
      <c r="Q2502" s="6">
        <v>21</v>
      </c>
      <c r="R2502" s="6">
        <v>644</v>
      </c>
    </row>
    <row r="2503" spans="1:18" x14ac:dyDescent="0.3">
      <c r="A2503" s="6">
        <v>42458</v>
      </c>
      <c r="B2503" t="s">
        <v>5060</v>
      </c>
      <c r="C2503" t="s">
        <v>5061</v>
      </c>
      <c r="D2503" t="s">
        <v>25</v>
      </c>
      <c r="E2503" t="s">
        <v>55</v>
      </c>
      <c r="F2503" t="s">
        <v>29</v>
      </c>
      <c r="G2503" t="s">
        <v>12</v>
      </c>
      <c r="H2503" t="s">
        <v>32</v>
      </c>
      <c r="I2503" t="s">
        <v>43</v>
      </c>
      <c r="J2503" t="s">
        <v>38</v>
      </c>
      <c r="K2503" t="s">
        <v>42</v>
      </c>
      <c r="L2503" t="s">
        <v>43</v>
      </c>
      <c r="M2503">
        <v>19</v>
      </c>
      <c r="N2503">
        <v>24</v>
      </c>
      <c r="O2503" s="5">
        <v>0.18</v>
      </c>
      <c r="P2503">
        <v>373.92</v>
      </c>
      <c r="Q2503" s="6">
        <v>38</v>
      </c>
      <c r="R2503" s="6">
        <v>411.92</v>
      </c>
    </row>
    <row r="2504" spans="1:18" x14ac:dyDescent="0.3">
      <c r="A2504" s="6">
        <v>43033</v>
      </c>
      <c r="B2504" t="s">
        <v>5062</v>
      </c>
      <c r="C2504" t="s">
        <v>5063</v>
      </c>
      <c r="D2504" t="s">
        <v>25</v>
      </c>
      <c r="E2504" t="s">
        <v>78</v>
      </c>
      <c r="F2504" t="s">
        <v>28</v>
      </c>
      <c r="G2504" t="s">
        <v>10</v>
      </c>
      <c r="H2504" t="s">
        <v>32</v>
      </c>
      <c r="I2504" t="s">
        <v>45</v>
      </c>
      <c r="J2504" t="s">
        <v>34</v>
      </c>
      <c r="K2504" t="s">
        <v>39</v>
      </c>
      <c r="L2504" t="s">
        <v>43</v>
      </c>
      <c r="M2504">
        <v>294</v>
      </c>
      <c r="N2504">
        <v>6</v>
      </c>
      <c r="O2504" s="5">
        <v>0.08</v>
      </c>
      <c r="P2504">
        <v>1622.88</v>
      </c>
      <c r="Q2504" s="6">
        <v>45</v>
      </c>
      <c r="R2504" s="6">
        <v>1667.88</v>
      </c>
    </row>
    <row r="2505" spans="1:18" x14ac:dyDescent="0.3">
      <c r="A2505" s="6">
        <v>43380</v>
      </c>
      <c r="B2505" t="s">
        <v>5064</v>
      </c>
      <c r="C2505" t="s">
        <v>5065</v>
      </c>
      <c r="D2505" t="s">
        <v>26</v>
      </c>
      <c r="E2505" t="s">
        <v>106</v>
      </c>
      <c r="F2505" t="s">
        <v>27</v>
      </c>
      <c r="G2505" t="s">
        <v>11</v>
      </c>
      <c r="H2505" t="s">
        <v>33</v>
      </c>
      <c r="I2505" t="s">
        <v>44</v>
      </c>
      <c r="J2505" t="s">
        <v>34</v>
      </c>
      <c r="K2505" t="s">
        <v>40</v>
      </c>
      <c r="L2505" t="s">
        <v>43</v>
      </c>
      <c r="M2505">
        <v>206</v>
      </c>
      <c r="N2505">
        <v>4</v>
      </c>
      <c r="O2505" s="5">
        <v>0.2</v>
      </c>
      <c r="P2505">
        <v>659.2</v>
      </c>
      <c r="Q2505" s="6">
        <v>21</v>
      </c>
      <c r="R2505" s="6">
        <v>680.2</v>
      </c>
    </row>
    <row r="2506" spans="1:18" x14ac:dyDescent="0.3">
      <c r="A2506" s="6">
        <v>42487</v>
      </c>
      <c r="B2506" t="s">
        <v>5066</v>
      </c>
      <c r="C2506" t="s">
        <v>5067</v>
      </c>
      <c r="D2506" t="s">
        <v>26</v>
      </c>
      <c r="E2506" t="s">
        <v>52</v>
      </c>
      <c r="F2506" t="s">
        <v>27</v>
      </c>
      <c r="G2506" t="s">
        <v>13</v>
      </c>
      <c r="H2506" t="s">
        <v>31</v>
      </c>
      <c r="I2506" t="s">
        <v>44</v>
      </c>
      <c r="J2506" t="s">
        <v>38</v>
      </c>
      <c r="K2506" t="s">
        <v>40</v>
      </c>
      <c r="L2506" t="s">
        <v>45</v>
      </c>
      <c r="M2506">
        <v>13</v>
      </c>
      <c r="N2506">
        <v>32</v>
      </c>
      <c r="O2506" s="5">
        <v>0.11</v>
      </c>
      <c r="P2506">
        <v>370.24</v>
      </c>
      <c r="Q2506" s="6">
        <v>50</v>
      </c>
      <c r="R2506" s="6">
        <v>420.24</v>
      </c>
    </row>
    <row r="2507" spans="1:18" x14ac:dyDescent="0.3">
      <c r="A2507" s="6">
        <v>44312</v>
      </c>
      <c r="B2507" t="s">
        <v>5068</v>
      </c>
      <c r="C2507" t="s">
        <v>5069</v>
      </c>
      <c r="D2507" t="s">
        <v>25</v>
      </c>
      <c r="E2507" t="s">
        <v>73</v>
      </c>
      <c r="F2507" t="s">
        <v>27</v>
      </c>
      <c r="G2507" t="s">
        <v>13</v>
      </c>
      <c r="H2507" t="s">
        <v>32</v>
      </c>
      <c r="I2507" t="s">
        <v>45</v>
      </c>
      <c r="J2507" t="s">
        <v>34</v>
      </c>
      <c r="K2507" t="s">
        <v>41</v>
      </c>
      <c r="L2507" t="s">
        <v>43</v>
      </c>
      <c r="M2507">
        <v>208</v>
      </c>
      <c r="N2507">
        <v>4</v>
      </c>
      <c r="O2507" s="5">
        <v>0.14000000000000001</v>
      </c>
      <c r="P2507">
        <v>715.52</v>
      </c>
      <c r="Q2507" s="6">
        <v>41</v>
      </c>
      <c r="R2507" s="6">
        <v>756.52</v>
      </c>
    </row>
    <row r="2508" spans="1:18" x14ac:dyDescent="0.3">
      <c r="A2508" s="6">
        <v>42287</v>
      </c>
      <c r="B2508" t="s">
        <v>5070</v>
      </c>
      <c r="C2508" t="s">
        <v>5071</v>
      </c>
      <c r="D2508" t="s">
        <v>24</v>
      </c>
      <c r="E2508" t="s">
        <v>73</v>
      </c>
      <c r="F2508" t="s">
        <v>27</v>
      </c>
      <c r="G2508" t="s">
        <v>10</v>
      </c>
      <c r="H2508" t="s">
        <v>30</v>
      </c>
      <c r="I2508" t="s">
        <v>47</v>
      </c>
      <c r="J2508" t="s">
        <v>34</v>
      </c>
      <c r="K2508" t="s">
        <v>42</v>
      </c>
      <c r="L2508" t="s">
        <v>44</v>
      </c>
      <c r="M2508">
        <v>260</v>
      </c>
      <c r="N2508">
        <v>8</v>
      </c>
      <c r="O2508" s="5">
        <v>0.13</v>
      </c>
      <c r="P2508">
        <v>1809.6</v>
      </c>
      <c r="Q2508" s="6">
        <v>48</v>
      </c>
      <c r="R2508" s="6">
        <v>1857.6</v>
      </c>
    </row>
    <row r="2509" spans="1:18" x14ac:dyDescent="0.3">
      <c r="A2509" s="6">
        <v>44012</v>
      </c>
      <c r="B2509" t="s">
        <v>5072</v>
      </c>
      <c r="C2509" t="s">
        <v>5073</v>
      </c>
      <c r="D2509" t="s">
        <v>24</v>
      </c>
      <c r="E2509" t="s">
        <v>58</v>
      </c>
      <c r="F2509" t="s">
        <v>27</v>
      </c>
      <c r="G2509" t="s">
        <v>9</v>
      </c>
      <c r="H2509" t="s">
        <v>31</v>
      </c>
      <c r="I2509" t="s">
        <v>45</v>
      </c>
      <c r="J2509" t="s">
        <v>37</v>
      </c>
      <c r="K2509" t="s">
        <v>42</v>
      </c>
      <c r="L2509" t="s">
        <v>45</v>
      </c>
      <c r="M2509">
        <v>87</v>
      </c>
      <c r="N2509">
        <v>15</v>
      </c>
      <c r="O2509" s="5">
        <v>0.09</v>
      </c>
      <c r="P2509">
        <v>1187.55</v>
      </c>
      <c r="Q2509" s="6">
        <v>37</v>
      </c>
      <c r="R2509" s="6">
        <v>1224.55</v>
      </c>
    </row>
    <row r="2510" spans="1:18" x14ac:dyDescent="0.3">
      <c r="A2510" s="6">
        <v>42327</v>
      </c>
      <c r="B2510" t="s">
        <v>5074</v>
      </c>
      <c r="C2510" t="s">
        <v>5075</v>
      </c>
      <c r="D2510" t="s">
        <v>26</v>
      </c>
      <c r="E2510" t="s">
        <v>52</v>
      </c>
      <c r="F2510" t="s">
        <v>27</v>
      </c>
      <c r="G2510" t="s">
        <v>10</v>
      </c>
      <c r="H2510" t="s">
        <v>31</v>
      </c>
      <c r="I2510" t="s">
        <v>44</v>
      </c>
      <c r="J2510" t="s">
        <v>34</v>
      </c>
      <c r="K2510" t="s">
        <v>40</v>
      </c>
      <c r="L2510" t="s">
        <v>43</v>
      </c>
      <c r="M2510">
        <v>217</v>
      </c>
      <c r="N2510">
        <v>10</v>
      </c>
      <c r="O2510" s="5">
        <v>0.12</v>
      </c>
      <c r="P2510">
        <v>1909.6000000000001</v>
      </c>
      <c r="Q2510" s="6">
        <v>40</v>
      </c>
      <c r="R2510" s="6">
        <v>1949.6000000000001</v>
      </c>
    </row>
    <row r="2511" spans="1:18" x14ac:dyDescent="0.3">
      <c r="A2511" s="6">
        <v>42876</v>
      </c>
      <c r="B2511" t="s">
        <v>5076</v>
      </c>
      <c r="C2511" t="s">
        <v>5077</v>
      </c>
      <c r="D2511" t="s">
        <v>26</v>
      </c>
      <c r="E2511" t="s">
        <v>63</v>
      </c>
      <c r="F2511" t="s">
        <v>29</v>
      </c>
      <c r="G2511" t="s">
        <v>6</v>
      </c>
      <c r="H2511" t="s">
        <v>32</v>
      </c>
      <c r="I2511" t="s">
        <v>46</v>
      </c>
      <c r="J2511" t="s">
        <v>38</v>
      </c>
      <c r="K2511" t="s">
        <v>42</v>
      </c>
      <c r="L2511" t="s">
        <v>45</v>
      </c>
      <c r="M2511">
        <v>11</v>
      </c>
      <c r="N2511">
        <v>16</v>
      </c>
      <c r="O2511" s="5">
        <v>0.1</v>
      </c>
      <c r="P2511">
        <v>158.4</v>
      </c>
      <c r="Q2511" s="6">
        <v>26</v>
      </c>
      <c r="R2511" s="6">
        <v>184.4</v>
      </c>
    </row>
    <row r="2512" spans="1:18" x14ac:dyDescent="0.3">
      <c r="A2512" s="6">
        <v>43673</v>
      </c>
      <c r="B2512" t="s">
        <v>5078</v>
      </c>
      <c r="C2512" t="s">
        <v>5079</v>
      </c>
      <c r="D2512" t="s">
        <v>24</v>
      </c>
      <c r="E2512" t="s">
        <v>115</v>
      </c>
      <c r="F2512" t="s">
        <v>29</v>
      </c>
      <c r="G2512" t="s">
        <v>9</v>
      </c>
      <c r="H2512" t="s">
        <v>33</v>
      </c>
      <c r="I2512" t="s">
        <v>43</v>
      </c>
      <c r="J2512" t="s">
        <v>37</v>
      </c>
      <c r="K2512" t="s">
        <v>40</v>
      </c>
      <c r="L2512" t="s">
        <v>45</v>
      </c>
      <c r="M2512">
        <v>47</v>
      </c>
      <c r="N2512">
        <v>20</v>
      </c>
      <c r="O2512" s="5">
        <v>0.08</v>
      </c>
      <c r="P2512">
        <v>864.80000000000007</v>
      </c>
      <c r="Q2512" s="6">
        <v>42</v>
      </c>
      <c r="R2512" s="6">
        <v>906.80000000000007</v>
      </c>
    </row>
    <row r="2513" spans="1:18" x14ac:dyDescent="0.3">
      <c r="A2513" s="6">
        <v>44499</v>
      </c>
      <c r="B2513" t="s">
        <v>5080</v>
      </c>
      <c r="C2513" t="s">
        <v>5081</v>
      </c>
      <c r="D2513" t="s">
        <v>24</v>
      </c>
      <c r="E2513" t="s">
        <v>85</v>
      </c>
      <c r="F2513" t="s">
        <v>29</v>
      </c>
      <c r="G2513" t="s">
        <v>10</v>
      </c>
      <c r="H2513" t="s">
        <v>30</v>
      </c>
      <c r="I2513" t="s">
        <v>46</v>
      </c>
      <c r="J2513" t="s">
        <v>37</v>
      </c>
      <c r="K2513" t="s">
        <v>41</v>
      </c>
      <c r="L2513" t="s">
        <v>43</v>
      </c>
      <c r="M2513">
        <v>54</v>
      </c>
      <c r="N2513">
        <v>10</v>
      </c>
      <c r="O2513" s="5">
        <v>0.14000000000000001</v>
      </c>
      <c r="P2513">
        <v>464.4</v>
      </c>
      <c r="Q2513" s="6">
        <v>27</v>
      </c>
      <c r="R2513" s="6">
        <v>491.4</v>
      </c>
    </row>
    <row r="2514" spans="1:18" x14ac:dyDescent="0.3">
      <c r="A2514" s="6">
        <v>42592</v>
      </c>
      <c r="B2514" t="s">
        <v>5082</v>
      </c>
      <c r="C2514" t="s">
        <v>5083</v>
      </c>
      <c r="D2514" t="s">
        <v>24</v>
      </c>
      <c r="E2514" t="s">
        <v>85</v>
      </c>
      <c r="F2514" t="s">
        <v>27</v>
      </c>
      <c r="G2514" t="s">
        <v>8</v>
      </c>
      <c r="H2514" t="s">
        <v>32</v>
      </c>
      <c r="I2514" t="s">
        <v>45</v>
      </c>
      <c r="J2514" t="s">
        <v>34</v>
      </c>
      <c r="K2514" t="s">
        <v>39</v>
      </c>
      <c r="L2514" t="s">
        <v>44</v>
      </c>
      <c r="M2514">
        <v>286</v>
      </c>
      <c r="N2514">
        <v>10</v>
      </c>
      <c r="O2514" s="5">
        <v>0.08</v>
      </c>
      <c r="P2514">
        <v>2631.2000000000003</v>
      </c>
      <c r="Q2514" s="6">
        <v>26</v>
      </c>
      <c r="R2514" s="6">
        <v>2657.2000000000003</v>
      </c>
    </row>
    <row r="2515" spans="1:18" x14ac:dyDescent="0.3">
      <c r="A2515" s="6">
        <v>44137</v>
      </c>
      <c r="B2515" t="s">
        <v>5084</v>
      </c>
      <c r="C2515" t="s">
        <v>5085</v>
      </c>
      <c r="D2515" t="s">
        <v>24</v>
      </c>
      <c r="E2515" t="s">
        <v>55</v>
      </c>
      <c r="F2515" t="s">
        <v>27</v>
      </c>
      <c r="G2515" t="s">
        <v>6</v>
      </c>
      <c r="H2515" t="s">
        <v>30</v>
      </c>
      <c r="I2515" t="s">
        <v>47</v>
      </c>
      <c r="J2515" t="s">
        <v>35</v>
      </c>
      <c r="K2515" t="s">
        <v>41</v>
      </c>
      <c r="L2515" t="s">
        <v>44</v>
      </c>
      <c r="M2515">
        <v>1052</v>
      </c>
      <c r="N2515">
        <v>10</v>
      </c>
      <c r="O2515" s="5">
        <v>0.2</v>
      </c>
      <c r="P2515">
        <v>8416</v>
      </c>
      <c r="Q2515" s="6">
        <v>23</v>
      </c>
      <c r="R2515" s="6">
        <v>8439</v>
      </c>
    </row>
    <row r="2516" spans="1:18" x14ac:dyDescent="0.3">
      <c r="A2516" s="6">
        <v>43711</v>
      </c>
      <c r="B2516" t="s">
        <v>5086</v>
      </c>
      <c r="C2516" t="s">
        <v>5087</v>
      </c>
      <c r="D2516" t="s">
        <v>25</v>
      </c>
      <c r="E2516" t="s">
        <v>106</v>
      </c>
      <c r="F2516" t="s">
        <v>29</v>
      </c>
      <c r="G2516" t="s">
        <v>11</v>
      </c>
      <c r="H2516" t="s">
        <v>32</v>
      </c>
      <c r="I2516" t="s">
        <v>48</v>
      </c>
      <c r="J2516" t="s">
        <v>36</v>
      </c>
      <c r="K2516" t="s">
        <v>40</v>
      </c>
      <c r="L2516" t="s">
        <v>45</v>
      </c>
      <c r="M2516">
        <v>310</v>
      </c>
      <c r="N2516">
        <v>9</v>
      </c>
      <c r="O2516" s="5">
        <v>0.15</v>
      </c>
      <c r="P2516">
        <v>2371.5</v>
      </c>
      <c r="Q2516" s="6">
        <v>29</v>
      </c>
      <c r="R2516" s="6">
        <v>2400.5</v>
      </c>
    </row>
    <row r="2517" spans="1:18" x14ac:dyDescent="0.3">
      <c r="A2517" s="6">
        <v>43679</v>
      </c>
      <c r="B2517" t="s">
        <v>5088</v>
      </c>
      <c r="C2517" t="s">
        <v>5089</v>
      </c>
      <c r="D2517" t="s">
        <v>25</v>
      </c>
      <c r="E2517" t="s">
        <v>106</v>
      </c>
      <c r="F2517" t="s">
        <v>28</v>
      </c>
      <c r="G2517" t="s">
        <v>11</v>
      </c>
      <c r="H2517" t="s">
        <v>31</v>
      </c>
      <c r="I2517" t="s">
        <v>44</v>
      </c>
      <c r="J2517" t="s">
        <v>35</v>
      </c>
      <c r="K2517" t="s">
        <v>40</v>
      </c>
      <c r="L2517" t="s">
        <v>44</v>
      </c>
      <c r="M2517">
        <v>1168</v>
      </c>
      <c r="N2517">
        <v>4</v>
      </c>
      <c r="O2517" s="5">
        <v>0.17</v>
      </c>
      <c r="P2517">
        <v>3877.7599999999998</v>
      </c>
      <c r="Q2517" s="6">
        <v>31</v>
      </c>
      <c r="R2517" s="6">
        <v>3908.7599999999998</v>
      </c>
    </row>
    <row r="2518" spans="1:18" x14ac:dyDescent="0.3">
      <c r="A2518" s="6">
        <v>42603</v>
      </c>
      <c r="B2518" t="s">
        <v>5090</v>
      </c>
      <c r="C2518" t="s">
        <v>5091</v>
      </c>
      <c r="D2518" t="s">
        <v>24</v>
      </c>
      <c r="E2518" t="s">
        <v>115</v>
      </c>
      <c r="F2518" t="s">
        <v>27</v>
      </c>
      <c r="G2518" t="s">
        <v>11</v>
      </c>
      <c r="H2518" t="s">
        <v>30</v>
      </c>
      <c r="I2518" t="s">
        <v>47</v>
      </c>
      <c r="J2518" t="s">
        <v>34</v>
      </c>
      <c r="K2518" t="s">
        <v>40</v>
      </c>
      <c r="L2518" t="s">
        <v>44</v>
      </c>
      <c r="M2518">
        <v>276</v>
      </c>
      <c r="N2518">
        <v>10</v>
      </c>
      <c r="O2518" s="5">
        <v>0.2</v>
      </c>
      <c r="P2518">
        <v>2208</v>
      </c>
      <c r="Q2518" s="6">
        <v>46</v>
      </c>
      <c r="R2518" s="6">
        <v>2254</v>
      </c>
    </row>
    <row r="2519" spans="1:18" x14ac:dyDescent="0.3">
      <c r="A2519" s="6">
        <v>44500</v>
      </c>
      <c r="B2519" t="s">
        <v>5092</v>
      </c>
      <c r="C2519" t="s">
        <v>5093</v>
      </c>
      <c r="D2519" t="s">
        <v>25</v>
      </c>
      <c r="E2519" t="s">
        <v>58</v>
      </c>
      <c r="F2519" t="s">
        <v>29</v>
      </c>
      <c r="G2519" t="s">
        <v>9</v>
      </c>
      <c r="H2519" t="s">
        <v>31</v>
      </c>
      <c r="I2519" t="s">
        <v>48</v>
      </c>
      <c r="J2519" t="s">
        <v>35</v>
      </c>
      <c r="K2519" t="s">
        <v>39</v>
      </c>
      <c r="L2519" t="s">
        <v>43</v>
      </c>
      <c r="M2519">
        <v>1116</v>
      </c>
      <c r="N2519">
        <v>8</v>
      </c>
      <c r="O2519" s="5">
        <v>0.12</v>
      </c>
      <c r="P2519">
        <v>7856.64</v>
      </c>
      <c r="Q2519" s="6">
        <v>36</v>
      </c>
      <c r="R2519" s="6">
        <v>7892.64</v>
      </c>
    </row>
    <row r="2520" spans="1:18" x14ac:dyDescent="0.3">
      <c r="A2520" s="6">
        <v>42206</v>
      </c>
      <c r="B2520" t="s">
        <v>5094</v>
      </c>
      <c r="C2520" t="s">
        <v>5095</v>
      </c>
      <c r="D2520" t="s">
        <v>26</v>
      </c>
      <c r="E2520" t="s">
        <v>55</v>
      </c>
      <c r="F2520" t="s">
        <v>28</v>
      </c>
      <c r="G2520" t="s">
        <v>9</v>
      </c>
      <c r="H2520" t="s">
        <v>32</v>
      </c>
      <c r="I2520" t="s">
        <v>48</v>
      </c>
      <c r="J2520" t="s">
        <v>34</v>
      </c>
      <c r="K2520" t="s">
        <v>39</v>
      </c>
      <c r="L2520" t="s">
        <v>46</v>
      </c>
      <c r="M2520">
        <v>203</v>
      </c>
      <c r="N2520">
        <v>6</v>
      </c>
      <c r="O2520" s="5">
        <v>0.1</v>
      </c>
      <c r="P2520">
        <v>1096.2</v>
      </c>
      <c r="Q2520" s="6">
        <v>33</v>
      </c>
      <c r="R2520" s="6">
        <v>1129.2</v>
      </c>
    </row>
    <row r="2521" spans="1:18" x14ac:dyDescent="0.3">
      <c r="A2521" s="6">
        <v>44300</v>
      </c>
      <c r="B2521" t="s">
        <v>5096</v>
      </c>
      <c r="C2521" t="s">
        <v>5097</v>
      </c>
      <c r="D2521" t="s">
        <v>25</v>
      </c>
      <c r="E2521" t="s">
        <v>58</v>
      </c>
      <c r="F2521" t="s">
        <v>29</v>
      </c>
      <c r="G2521" t="s">
        <v>7</v>
      </c>
      <c r="H2521" t="s">
        <v>31</v>
      </c>
      <c r="I2521" t="s">
        <v>47</v>
      </c>
      <c r="J2521" t="s">
        <v>37</v>
      </c>
      <c r="K2521" t="s">
        <v>39</v>
      </c>
      <c r="L2521" t="s">
        <v>44</v>
      </c>
      <c r="M2521">
        <v>71</v>
      </c>
      <c r="N2521">
        <v>25</v>
      </c>
      <c r="O2521" s="5">
        <v>0.15</v>
      </c>
      <c r="P2521">
        <v>1508.75</v>
      </c>
      <c r="Q2521" s="6">
        <v>26</v>
      </c>
      <c r="R2521" s="6">
        <v>1534.75</v>
      </c>
    </row>
    <row r="2522" spans="1:18" x14ac:dyDescent="0.3">
      <c r="A2522" s="6">
        <v>44457</v>
      </c>
      <c r="B2522" t="s">
        <v>5098</v>
      </c>
      <c r="C2522" t="s">
        <v>5099</v>
      </c>
      <c r="D2522" t="s">
        <v>24</v>
      </c>
      <c r="E2522" t="s">
        <v>68</v>
      </c>
      <c r="F2522" t="s">
        <v>29</v>
      </c>
      <c r="G2522" t="s">
        <v>13</v>
      </c>
      <c r="H2522" t="s">
        <v>33</v>
      </c>
      <c r="I2522" t="s">
        <v>48</v>
      </c>
      <c r="J2522" t="s">
        <v>37</v>
      </c>
      <c r="K2522" t="s">
        <v>42</v>
      </c>
      <c r="L2522" t="s">
        <v>45</v>
      </c>
      <c r="M2522">
        <v>72</v>
      </c>
      <c r="N2522">
        <v>10</v>
      </c>
      <c r="O2522" s="5">
        <v>0.09</v>
      </c>
      <c r="P2522">
        <v>655.19999999999993</v>
      </c>
      <c r="Q2522" s="6">
        <v>33</v>
      </c>
      <c r="R2522" s="6">
        <v>688.19999999999993</v>
      </c>
    </row>
    <row r="2523" spans="1:18" x14ac:dyDescent="0.3">
      <c r="A2523" s="6">
        <v>43310</v>
      </c>
      <c r="B2523" t="s">
        <v>5100</v>
      </c>
      <c r="C2523" t="s">
        <v>5101</v>
      </c>
      <c r="D2523" t="s">
        <v>24</v>
      </c>
      <c r="E2523" t="s">
        <v>63</v>
      </c>
      <c r="F2523" t="s">
        <v>27</v>
      </c>
      <c r="G2523" t="s">
        <v>11</v>
      </c>
      <c r="H2523" t="s">
        <v>33</v>
      </c>
      <c r="I2523" t="s">
        <v>43</v>
      </c>
      <c r="J2523" t="s">
        <v>35</v>
      </c>
      <c r="K2523" t="s">
        <v>42</v>
      </c>
      <c r="L2523" t="s">
        <v>44</v>
      </c>
      <c r="M2523">
        <v>1161</v>
      </c>
      <c r="N2523">
        <v>8</v>
      </c>
      <c r="O2523" s="5">
        <v>0.18</v>
      </c>
      <c r="P2523">
        <v>7616.1600000000008</v>
      </c>
      <c r="Q2523" s="6">
        <v>35</v>
      </c>
      <c r="R2523" s="6">
        <v>7651.1600000000008</v>
      </c>
    </row>
    <row r="2524" spans="1:18" x14ac:dyDescent="0.3">
      <c r="A2524" s="6">
        <v>42736</v>
      </c>
      <c r="B2524" t="s">
        <v>5102</v>
      </c>
      <c r="C2524" t="s">
        <v>5103</v>
      </c>
      <c r="D2524" t="s">
        <v>24</v>
      </c>
      <c r="E2524" t="s">
        <v>63</v>
      </c>
      <c r="F2524" t="s">
        <v>27</v>
      </c>
      <c r="G2524" t="s">
        <v>6</v>
      </c>
      <c r="H2524" t="s">
        <v>31</v>
      </c>
      <c r="I2524" t="s">
        <v>43</v>
      </c>
      <c r="J2524" t="s">
        <v>37</v>
      </c>
      <c r="K2524" t="s">
        <v>41</v>
      </c>
      <c r="L2524" t="s">
        <v>43</v>
      </c>
      <c r="M2524">
        <v>72</v>
      </c>
      <c r="N2524">
        <v>25</v>
      </c>
      <c r="O2524" s="5">
        <v>0.11</v>
      </c>
      <c r="P2524">
        <v>1602</v>
      </c>
      <c r="Q2524" s="6">
        <v>42</v>
      </c>
      <c r="R2524" s="6">
        <v>1644</v>
      </c>
    </row>
    <row r="2525" spans="1:18" x14ac:dyDescent="0.3">
      <c r="A2525" s="6">
        <v>43519</v>
      </c>
      <c r="B2525" t="s">
        <v>5104</v>
      </c>
      <c r="C2525" t="s">
        <v>5105</v>
      </c>
      <c r="D2525" t="s">
        <v>24</v>
      </c>
      <c r="E2525" t="s">
        <v>52</v>
      </c>
      <c r="F2525" t="s">
        <v>29</v>
      </c>
      <c r="G2525" t="s">
        <v>8</v>
      </c>
      <c r="H2525" t="s">
        <v>32</v>
      </c>
      <c r="I2525" t="s">
        <v>44</v>
      </c>
      <c r="J2525" t="s">
        <v>35</v>
      </c>
      <c r="K2525" t="s">
        <v>40</v>
      </c>
      <c r="L2525" t="s">
        <v>44</v>
      </c>
      <c r="M2525">
        <v>1072</v>
      </c>
      <c r="N2525">
        <v>6</v>
      </c>
      <c r="O2525" s="5">
        <v>0.13</v>
      </c>
      <c r="P2525">
        <v>5595.84</v>
      </c>
      <c r="Q2525" s="6">
        <v>47</v>
      </c>
      <c r="R2525" s="6">
        <v>5642.84</v>
      </c>
    </row>
    <row r="2526" spans="1:18" x14ac:dyDescent="0.3">
      <c r="A2526" s="6">
        <v>43299</v>
      </c>
      <c r="B2526" t="s">
        <v>5106</v>
      </c>
      <c r="C2526" t="s">
        <v>5107</v>
      </c>
      <c r="D2526" t="s">
        <v>26</v>
      </c>
      <c r="E2526" t="s">
        <v>52</v>
      </c>
      <c r="F2526" t="s">
        <v>28</v>
      </c>
      <c r="G2526" t="s">
        <v>6</v>
      </c>
      <c r="H2526" t="s">
        <v>32</v>
      </c>
      <c r="I2526" t="s">
        <v>43</v>
      </c>
      <c r="J2526" t="s">
        <v>34</v>
      </c>
      <c r="K2526" t="s">
        <v>42</v>
      </c>
      <c r="L2526" t="s">
        <v>44</v>
      </c>
      <c r="M2526">
        <v>257</v>
      </c>
      <c r="N2526">
        <v>10</v>
      </c>
      <c r="O2526" s="5">
        <v>0.12</v>
      </c>
      <c r="P2526">
        <v>2261.6000000000004</v>
      </c>
      <c r="Q2526" s="6">
        <v>45</v>
      </c>
      <c r="R2526" s="6">
        <v>2306.6000000000004</v>
      </c>
    </row>
    <row r="2527" spans="1:18" x14ac:dyDescent="0.3">
      <c r="A2527" s="6">
        <v>43461</v>
      </c>
      <c r="B2527" t="s">
        <v>5108</v>
      </c>
      <c r="C2527" t="s">
        <v>5109</v>
      </c>
      <c r="D2527" t="s">
        <v>24</v>
      </c>
      <c r="E2527" t="s">
        <v>106</v>
      </c>
      <c r="F2527" t="s">
        <v>28</v>
      </c>
      <c r="G2527" t="s">
        <v>12</v>
      </c>
      <c r="H2527" t="s">
        <v>30</v>
      </c>
      <c r="I2527" t="s">
        <v>45</v>
      </c>
      <c r="J2527" t="s">
        <v>35</v>
      </c>
      <c r="K2527" t="s">
        <v>39</v>
      </c>
      <c r="L2527" t="s">
        <v>43</v>
      </c>
      <c r="M2527">
        <v>975</v>
      </c>
      <c r="N2527">
        <v>6</v>
      </c>
      <c r="O2527" s="5">
        <v>0.15</v>
      </c>
      <c r="P2527">
        <v>4972.5</v>
      </c>
      <c r="Q2527" s="6">
        <v>48</v>
      </c>
      <c r="R2527" s="6">
        <v>5020.5</v>
      </c>
    </row>
    <row r="2528" spans="1:18" x14ac:dyDescent="0.3">
      <c r="A2528" s="6">
        <v>44069</v>
      </c>
      <c r="B2528" t="s">
        <v>5110</v>
      </c>
      <c r="C2528" t="s">
        <v>5111</v>
      </c>
      <c r="D2528" t="s">
        <v>26</v>
      </c>
      <c r="E2528" t="s">
        <v>106</v>
      </c>
      <c r="F2528" t="s">
        <v>29</v>
      </c>
      <c r="G2528" t="s">
        <v>7</v>
      </c>
      <c r="H2528" t="s">
        <v>32</v>
      </c>
      <c r="I2528" t="s">
        <v>43</v>
      </c>
      <c r="J2528" t="s">
        <v>36</v>
      </c>
      <c r="K2528" t="s">
        <v>39</v>
      </c>
      <c r="L2528" t="s">
        <v>44</v>
      </c>
      <c r="M2528">
        <v>298</v>
      </c>
      <c r="N2528">
        <v>15</v>
      </c>
      <c r="O2528" s="5">
        <v>0.13</v>
      </c>
      <c r="P2528">
        <v>3888.9</v>
      </c>
      <c r="Q2528" s="6">
        <v>39</v>
      </c>
      <c r="R2528" s="6">
        <v>3927.9</v>
      </c>
    </row>
    <row r="2529" spans="1:18" x14ac:dyDescent="0.3">
      <c r="A2529" s="6">
        <v>42519</v>
      </c>
      <c r="B2529" t="s">
        <v>5112</v>
      </c>
      <c r="C2529" t="s">
        <v>5113</v>
      </c>
      <c r="D2529" t="s">
        <v>25</v>
      </c>
      <c r="E2529" t="s">
        <v>58</v>
      </c>
      <c r="F2529" t="s">
        <v>28</v>
      </c>
      <c r="G2529" t="s">
        <v>11</v>
      </c>
      <c r="H2529" t="s">
        <v>33</v>
      </c>
      <c r="I2529" t="s">
        <v>48</v>
      </c>
      <c r="J2529" t="s">
        <v>36</v>
      </c>
      <c r="K2529" t="s">
        <v>41</v>
      </c>
      <c r="L2529" t="s">
        <v>44</v>
      </c>
      <c r="M2529">
        <v>252</v>
      </c>
      <c r="N2529">
        <v>12</v>
      </c>
      <c r="O2529" s="5">
        <v>0.1</v>
      </c>
      <c r="P2529">
        <v>2721.6000000000004</v>
      </c>
      <c r="Q2529" s="6">
        <v>43</v>
      </c>
      <c r="R2529" s="6">
        <v>2764.6000000000004</v>
      </c>
    </row>
    <row r="2530" spans="1:18" x14ac:dyDescent="0.3">
      <c r="A2530" s="6">
        <v>43345</v>
      </c>
      <c r="B2530" t="s">
        <v>5114</v>
      </c>
      <c r="C2530" t="s">
        <v>5115</v>
      </c>
      <c r="D2530" t="s">
        <v>26</v>
      </c>
      <c r="E2530" t="s">
        <v>52</v>
      </c>
      <c r="F2530" t="s">
        <v>27</v>
      </c>
      <c r="G2530" t="s">
        <v>11</v>
      </c>
      <c r="H2530" t="s">
        <v>32</v>
      </c>
      <c r="I2530" t="s">
        <v>46</v>
      </c>
      <c r="J2530" t="s">
        <v>35</v>
      </c>
      <c r="K2530" t="s">
        <v>39</v>
      </c>
      <c r="L2530" t="s">
        <v>44</v>
      </c>
      <c r="M2530">
        <v>792</v>
      </c>
      <c r="N2530">
        <v>4</v>
      </c>
      <c r="O2530" s="5">
        <v>0.1</v>
      </c>
      <c r="P2530">
        <v>2851.2000000000003</v>
      </c>
      <c r="Q2530" s="6">
        <v>37</v>
      </c>
      <c r="R2530" s="6">
        <v>2888.2000000000003</v>
      </c>
    </row>
    <row r="2531" spans="1:18" x14ac:dyDescent="0.3">
      <c r="A2531" s="6">
        <v>42760</v>
      </c>
      <c r="B2531" t="s">
        <v>5116</v>
      </c>
      <c r="C2531" t="s">
        <v>5117</v>
      </c>
      <c r="D2531" t="s">
        <v>25</v>
      </c>
      <c r="E2531" t="s">
        <v>78</v>
      </c>
      <c r="F2531" t="s">
        <v>27</v>
      </c>
      <c r="G2531" t="s">
        <v>10</v>
      </c>
      <c r="H2531" t="s">
        <v>32</v>
      </c>
      <c r="I2531" t="s">
        <v>47</v>
      </c>
      <c r="J2531" t="s">
        <v>37</v>
      </c>
      <c r="K2531" t="s">
        <v>40</v>
      </c>
      <c r="L2531" t="s">
        <v>44</v>
      </c>
      <c r="M2531">
        <v>70</v>
      </c>
      <c r="N2531">
        <v>20</v>
      </c>
      <c r="O2531" s="5">
        <v>0.08</v>
      </c>
      <c r="P2531">
        <v>1288.0000000000002</v>
      </c>
      <c r="Q2531" s="6">
        <v>26</v>
      </c>
      <c r="R2531" s="6">
        <v>1314.0000000000002</v>
      </c>
    </row>
    <row r="2532" spans="1:18" x14ac:dyDescent="0.3">
      <c r="A2532" s="6">
        <v>43256</v>
      </c>
      <c r="B2532" t="s">
        <v>5118</v>
      </c>
      <c r="C2532" t="s">
        <v>5119</v>
      </c>
      <c r="D2532" t="s">
        <v>24</v>
      </c>
      <c r="E2532" t="s">
        <v>55</v>
      </c>
      <c r="F2532" t="s">
        <v>27</v>
      </c>
      <c r="G2532" t="s">
        <v>8</v>
      </c>
      <c r="H2532" t="s">
        <v>32</v>
      </c>
      <c r="I2532" t="s">
        <v>43</v>
      </c>
      <c r="J2532" t="s">
        <v>36</v>
      </c>
      <c r="K2532" t="s">
        <v>42</v>
      </c>
      <c r="L2532" t="s">
        <v>46</v>
      </c>
      <c r="M2532">
        <v>257</v>
      </c>
      <c r="N2532">
        <v>12</v>
      </c>
      <c r="O2532" s="5">
        <v>0.2</v>
      </c>
      <c r="P2532">
        <v>2467.2000000000003</v>
      </c>
      <c r="Q2532" s="6">
        <v>48</v>
      </c>
      <c r="R2532" s="6">
        <v>2515.2000000000003</v>
      </c>
    </row>
    <row r="2533" spans="1:18" x14ac:dyDescent="0.3">
      <c r="A2533" s="6">
        <v>42210</v>
      </c>
      <c r="B2533" t="s">
        <v>5120</v>
      </c>
      <c r="C2533" t="s">
        <v>5121</v>
      </c>
      <c r="D2533" t="s">
        <v>25</v>
      </c>
      <c r="E2533" t="s">
        <v>78</v>
      </c>
      <c r="F2533" t="s">
        <v>29</v>
      </c>
      <c r="G2533" t="s">
        <v>11</v>
      </c>
      <c r="H2533" t="s">
        <v>32</v>
      </c>
      <c r="I2533" t="s">
        <v>48</v>
      </c>
      <c r="J2533" t="s">
        <v>34</v>
      </c>
      <c r="K2533" t="s">
        <v>42</v>
      </c>
      <c r="L2533" t="s">
        <v>43</v>
      </c>
      <c r="M2533">
        <v>262</v>
      </c>
      <c r="N2533">
        <v>10</v>
      </c>
      <c r="O2533" s="5">
        <v>0.11</v>
      </c>
      <c r="P2533">
        <v>2331.8000000000002</v>
      </c>
      <c r="Q2533" s="6">
        <v>50</v>
      </c>
      <c r="R2533" s="6">
        <v>2381.8000000000002</v>
      </c>
    </row>
    <row r="2534" spans="1:18" x14ac:dyDescent="0.3">
      <c r="A2534" s="6">
        <v>44197</v>
      </c>
      <c r="B2534" t="s">
        <v>5122</v>
      </c>
      <c r="C2534" t="s">
        <v>5123</v>
      </c>
      <c r="D2534" t="s">
        <v>24</v>
      </c>
      <c r="E2534" t="s">
        <v>52</v>
      </c>
      <c r="F2534" t="s">
        <v>27</v>
      </c>
      <c r="G2534" t="s">
        <v>12</v>
      </c>
      <c r="H2534" t="s">
        <v>32</v>
      </c>
      <c r="I2534" t="s">
        <v>48</v>
      </c>
      <c r="J2534" t="s">
        <v>36</v>
      </c>
      <c r="K2534" t="s">
        <v>39</v>
      </c>
      <c r="L2534" t="s">
        <v>45</v>
      </c>
      <c r="M2534">
        <v>204</v>
      </c>
      <c r="N2534">
        <v>12</v>
      </c>
      <c r="O2534" s="5">
        <v>0.11</v>
      </c>
      <c r="P2534">
        <v>2178.7199999999998</v>
      </c>
      <c r="Q2534" s="6">
        <v>46</v>
      </c>
      <c r="R2534" s="6">
        <v>2224.7199999999998</v>
      </c>
    </row>
    <row r="2535" spans="1:18" x14ac:dyDescent="0.3">
      <c r="A2535" s="6">
        <v>43464</v>
      </c>
      <c r="B2535" t="s">
        <v>5124</v>
      </c>
      <c r="C2535" t="s">
        <v>5125</v>
      </c>
      <c r="D2535" t="s">
        <v>26</v>
      </c>
      <c r="E2535" t="s">
        <v>85</v>
      </c>
      <c r="F2535" t="s">
        <v>27</v>
      </c>
      <c r="G2535" t="s">
        <v>8</v>
      </c>
      <c r="H2535" t="s">
        <v>32</v>
      </c>
      <c r="I2535" t="s">
        <v>48</v>
      </c>
      <c r="J2535" t="s">
        <v>36</v>
      </c>
      <c r="K2535" t="s">
        <v>39</v>
      </c>
      <c r="L2535" t="s">
        <v>44</v>
      </c>
      <c r="M2535">
        <v>292</v>
      </c>
      <c r="N2535">
        <v>6</v>
      </c>
      <c r="O2535" s="5">
        <v>0.12</v>
      </c>
      <c r="P2535">
        <v>1541.76</v>
      </c>
      <c r="Q2535" s="6">
        <v>25</v>
      </c>
      <c r="R2535" s="6">
        <v>1566.76</v>
      </c>
    </row>
    <row r="2536" spans="1:18" x14ac:dyDescent="0.3">
      <c r="A2536" s="6">
        <v>43113</v>
      </c>
      <c r="B2536" t="s">
        <v>5126</v>
      </c>
      <c r="C2536" t="s">
        <v>5127</v>
      </c>
      <c r="D2536" t="s">
        <v>26</v>
      </c>
      <c r="E2536" t="s">
        <v>63</v>
      </c>
      <c r="F2536" t="s">
        <v>29</v>
      </c>
      <c r="G2536" t="s">
        <v>7</v>
      </c>
      <c r="H2536" t="s">
        <v>31</v>
      </c>
      <c r="I2536" t="s">
        <v>46</v>
      </c>
      <c r="J2536" t="s">
        <v>37</v>
      </c>
      <c r="K2536" t="s">
        <v>42</v>
      </c>
      <c r="L2536" t="s">
        <v>43</v>
      </c>
      <c r="M2536">
        <v>43</v>
      </c>
      <c r="N2536">
        <v>20</v>
      </c>
      <c r="O2536" s="5">
        <v>0.13</v>
      </c>
      <c r="P2536">
        <v>748.19999999999993</v>
      </c>
      <c r="Q2536" s="6">
        <v>30</v>
      </c>
      <c r="R2536" s="6">
        <v>778.19999999999993</v>
      </c>
    </row>
    <row r="2537" spans="1:18" x14ac:dyDescent="0.3">
      <c r="A2537" s="6">
        <v>44329</v>
      </c>
      <c r="B2537" t="s">
        <v>5128</v>
      </c>
      <c r="C2537" t="s">
        <v>5129</v>
      </c>
      <c r="D2537" t="s">
        <v>26</v>
      </c>
      <c r="E2537" t="s">
        <v>73</v>
      </c>
      <c r="F2537" t="s">
        <v>27</v>
      </c>
      <c r="G2537" t="s">
        <v>9</v>
      </c>
      <c r="H2537" t="s">
        <v>30</v>
      </c>
      <c r="I2537" t="s">
        <v>43</v>
      </c>
      <c r="J2537" t="s">
        <v>37</v>
      </c>
      <c r="K2537" t="s">
        <v>39</v>
      </c>
      <c r="L2537" t="s">
        <v>45</v>
      </c>
      <c r="M2537">
        <v>91</v>
      </c>
      <c r="N2537">
        <v>15</v>
      </c>
      <c r="O2537" s="5">
        <v>0.15</v>
      </c>
      <c r="P2537">
        <v>1160.25</v>
      </c>
      <c r="Q2537" s="6">
        <v>32</v>
      </c>
      <c r="R2537" s="6">
        <v>1192.25</v>
      </c>
    </row>
    <row r="2538" spans="1:18" x14ac:dyDescent="0.3">
      <c r="A2538" s="6">
        <v>44515</v>
      </c>
      <c r="B2538" t="s">
        <v>5130</v>
      </c>
      <c r="C2538" t="s">
        <v>5131</v>
      </c>
      <c r="D2538" t="s">
        <v>26</v>
      </c>
      <c r="E2538" t="s">
        <v>58</v>
      </c>
      <c r="F2538" t="s">
        <v>27</v>
      </c>
      <c r="G2538" t="s">
        <v>7</v>
      </c>
      <c r="H2538" t="s">
        <v>31</v>
      </c>
      <c r="I2538" t="s">
        <v>43</v>
      </c>
      <c r="J2538" t="s">
        <v>34</v>
      </c>
      <c r="K2538" t="s">
        <v>41</v>
      </c>
      <c r="L2538" t="s">
        <v>43</v>
      </c>
      <c r="M2538">
        <v>201</v>
      </c>
      <c r="N2538">
        <v>6</v>
      </c>
      <c r="O2538" s="5">
        <v>0.14000000000000001</v>
      </c>
      <c r="P2538">
        <v>1037.1600000000001</v>
      </c>
      <c r="Q2538" s="6">
        <v>46</v>
      </c>
      <c r="R2538" s="6">
        <v>1083.1600000000001</v>
      </c>
    </row>
    <row r="2539" spans="1:18" x14ac:dyDescent="0.3">
      <c r="A2539" s="6">
        <v>44119</v>
      </c>
      <c r="B2539" t="s">
        <v>5132</v>
      </c>
      <c r="C2539" t="s">
        <v>5133</v>
      </c>
      <c r="D2539" t="s">
        <v>24</v>
      </c>
      <c r="E2539" t="s">
        <v>52</v>
      </c>
      <c r="F2539" t="s">
        <v>27</v>
      </c>
      <c r="G2539" t="s">
        <v>10</v>
      </c>
      <c r="H2539" t="s">
        <v>31</v>
      </c>
      <c r="I2539" t="s">
        <v>45</v>
      </c>
      <c r="J2539" t="s">
        <v>38</v>
      </c>
      <c r="K2539" t="s">
        <v>40</v>
      </c>
      <c r="L2539" t="s">
        <v>44</v>
      </c>
      <c r="M2539">
        <v>19</v>
      </c>
      <c r="N2539">
        <v>24</v>
      </c>
      <c r="O2539" s="5">
        <v>0.08</v>
      </c>
      <c r="P2539">
        <v>419.52000000000004</v>
      </c>
      <c r="Q2539" s="6">
        <v>41</v>
      </c>
      <c r="R2539" s="6">
        <v>460.52000000000004</v>
      </c>
    </row>
    <row r="2540" spans="1:18" x14ac:dyDescent="0.3">
      <c r="A2540" s="6">
        <v>42316</v>
      </c>
      <c r="B2540" t="s">
        <v>5134</v>
      </c>
      <c r="C2540" t="s">
        <v>5135</v>
      </c>
      <c r="D2540" t="s">
        <v>24</v>
      </c>
      <c r="E2540" t="s">
        <v>58</v>
      </c>
      <c r="F2540" t="s">
        <v>29</v>
      </c>
      <c r="G2540" t="s">
        <v>9</v>
      </c>
      <c r="H2540" t="s">
        <v>32</v>
      </c>
      <c r="I2540" t="s">
        <v>43</v>
      </c>
      <c r="J2540" t="s">
        <v>35</v>
      </c>
      <c r="K2540" t="s">
        <v>39</v>
      </c>
      <c r="L2540" t="s">
        <v>44</v>
      </c>
      <c r="M2540">
        <v>716</v>
      </c>
      <c r="N2540">
        <v>4</v>
      </c>
      <c r="O2540" s="5">
        <v>0.17</v>
      </c>
      <c r="P2540">
        <v>2377.12</v>
      </c>
      <c r="Q2540" s="6">
        <v>26</v>
      </c>
      <c r="R2540" s="6">
        <v>2403.12</v>
      </c>
    </row>
    <row r="2541" spans="1:18" x14ac:dyDescent="0.3">
      <c r="A2541" s="6">
        <v>44158</v>
      </c>
      <c r="B2541" t="s">
        <v>5136</v>
      </c>
      <c r="C2541" t="s">
        <v>5137</v>
      </c>
      <c r="D2541" t="s">
        <v>25</v>
      </c>
      <c r="E2541" t="s">
        <v>73</v>
      </c>
      <c r="F2541" t="s">
        <v>28</v>
      </c>
      <c r="G2541" t="s">
        <v>7</v>
      </c>
      <c r="H2541" t="s">
        <v>33</v>
      </c>
      <c r="I2541" t="s">
        <v>46</v>
      </c>
      <c r="J2541" t="s">
        <v>38</v>
      </c>
      <c r="K2541" t="s">
        <v>40</v>
      </c>
      <c r="L2541" t="s">
        <v>46</v>
      </c>
      <c r="M2541">
        <v>20</v>
      </c>
      <c r="N2541">
        <v>40</v>
      </c>
      <c r="O2541" s="5">
        <v>0.14000000000000001</v>
      </c>
      <c r="P2541">
        <v>688</v>
      </c>
      <c r="Q2541" s="6">
        <v>40</v>
      </c>
      <c r="R2541" s="6">
        <v>728</v>
      </c>
    </row>
    <row r="2542" spans="1:18" x14ac:dyDescent="0.3">
      <c r="A2542" s="6">
        <v>43528</v>
      </c>
      <c r="B2542" t="s">
        <v>5138</v>
      </c>
      <c r="C2542" t="s">
        <v>5139</v>
      </c>
      <c r="D2542" t="s">
        <v>26</v>
      </c>
      <c r="E2542" t="s">
        <v>68</v>
      </c>
      <c r="F2542" t="s">
        <v>27</v>
      </c>
      <c r="G2542" t="s">
        <v>8</v>
      </c>
      <c r="H2542" t="s">
        <v>30</v>
      </c>
      <c r="I2542" t="s">
        <v>46</v>
      </c>
      <c r="J2542" t="s">
        <v>34</v>
      </c>
      <c r="K2542" t="s">
        <v>41</v>
      </c>
      <c r="L2542" t="s">
        <v>46</v>
      </c>
      <c r="M2542">
        <v>209</v>
      </c>
      <c r="N2542">
        <v>8</v>
      </c>
      <c r="O2542" s="5">
        <v>0.19</v>
      </c>
      <c r="P2542">
        <v>1354.3200000000002</v>
      </c>
      <c r="Q2542" s="6">
        <v>23</v>
      </c>
      <c r="R2542" s="6">
        <v>1377.3200000000002</v>
      </c>
    </row>
    <row r="2543" spans="1:18" x14ac:dyDescent="0.3">
      <c r="A2543" s="6">
        <v>44593</v>
      </c>
      <c r="B2543" t="s">
        <v>5140</v>
      </c>
      <c r="C2543" t="s">
        <v>5141</v>
      </c>
      <c r="D2543" t="s">
        <v>24</v>
      </c>
      <c r="E2543" t="s">
        <v>115</v>
      </c>
      <c r="F2543" t="s">
        <v>28</v>
      </c>
      <c r="G2543" t="s">
        <v>9</v>
      </c>
      <c r="H2543" t="s">
        <v>33</v>
      </c>
      <c r="I2543" t="s">
        <v>44</v>
      </c>
      <c r="J2543" t="s">
        <v>35</v>
      </c>
      <c r="K2543" t="s">
        <v>41</v>
      </c>
      <c r="L2543" t="s">
        <v>44</v>
      </c>
      <c r="M2543">
        <v>1184</v>
      </c>
      <c r="N2543">
        <v>10</v>
      </c>
      <c r="O2543" s="5">
        <v>0.19</v>
      </c>
      <c r="P2543">
        <v>9590.4000000000015</v>
      </c>
      <c r="Q2543" s="6">
        <v>24</v>
      </c>
      <c r="R2543" s="6">
        <v>9614.4000000000015</v>
      </c>
    </row>
    <row r="2544" spans="1:18" x14ac:dyDescent="0.3">
      <c r="A2544" s="6">
        <v>42472</v>
      </c>
      <c r="B2544" t="s">
        <v>5142</v>
      </c>
      <c r="C2544" t="s">
        <v>5143</v>
      </c>
      <c r="D2544" t="s">
        <v>24</v>
      </c>
      <c r="E2544" t="s">
        <v>63</v>
      </c>
      <c r="F2544" t="s">
        <v>28</v>
      </c>
      <c r="G2544" t="s">
        <v>10</v>
      </c>
      <c r="H2544" t="s">
        <v>32</v>
      </c>
      <c r="I2544" t="s">
        <v>47</v>
      </c>
      <c r="J2544" t="s">
        <v>35</v>
      </c>
      <c r="K2544" t="s">
        <v>42</v>
      </c>
      <c r="L2544" t="s">
        <v>46</v>
      </c>
      <c r="M2544">
        <v>1197</v>
      </c>
      <c r="N2544">
        <v>6</v>
      </c>
      <c r="O2544" s="5">
        <v>0.08</v>
      </c>
      <c r="P2544">
        <v>6607.4400000000005</v>
      </c>
      <c r="Q2544" s="6">
        <v>32</v>
      </c>
      <c r="R2544" s="6">
        <v>6639.4400000000005</v>
      </c>
    </row>
    <row r="2545" spans="1:18" x14ac:dyDescent="0.3">
      <c r="A2545" s="6">
        <v>42826</v>
      </c>
      <c r="B2545" t="s">
        <v>5144</v>
      </c>
      <c r="C2545" t="s">
        <v>5145</v>
      </c>
      <c r="D2545" t="s">
        <v>24</v>
      </c>
      <c r="E2545" t="s">
        <v>55</v>
      </c>
      <c r="F2545" t="s">
        <v>29</v>
      </c>
      <c r="G2545" t="s">
        <v>11</v>
      </c>
      <c r="H2545" t="s">
        <v>32</v>
      </c>
      <c r="I2545" t="s">
        <v>47</v>
      </c>
      <c r="J2545" t="s">
        <v>36</v>
      </c>
      <c r="K2545" t="s">
        <v>41</v>
      </c>
      <c r="L2545" t="s">
        <v>43</v>
      </c>
      <c r="M2545">
        <v>347</v>
      </c>
      <c r="N2545">
        <v>9</v>
      </c>
      <c r="O2545" s="5">
        <v>0.19</v>
      </c>
      <c r="P2545">
        <v>2529.63</v>
      </c>
      <c r="Q2545" s="6">
        <v>22</v>
      </c>
      <c r="R2545" s="6">
        <v>2551.63</v>
      </c>
    </row>
    <row r="2546" spans="1:18" x14ac:dyDescent="0.3">
      <c r="A2546" s="6">
        <v>44153</v>
      </c>
      <c r="B2546" t="s">
        <v>5146</v>
      </c>
      <c r="C2546" t="s">
        <v>5147</v>
      </c>
      <c r="D2546" t="s">
        <v>25</v>
      </c>
      <c r="E2546" t="s">
        <v>73</v>
      </c>
      <c r="F2546" t="s">
        <v>29</v>
      </c>
      <c r="G2546" t="s">
        <v>6</v>
      </c>
      <c r="H2546" t="s">
        <v>32</v>
      </c>
      <c r="I2546" t="s">
        <v>45</v>
      </c>
      <c r="J2546" t="s">
        <v>36</v>
      </c>
      <c r="K2546" t="s">
        <v>42</v>
      </c>
      <c r="L2546" t="s">
        <v>45</v>
      </c>
      <c r="M2546">
        <v>346</v>
      </c>
      <c r="N2546">
        <v>9</v>
      </c>
      <c r="O2546" s="5">
        <v>0.1</v>
      </c>
      <c r="P2546">
        <v>2802.6</v>
      </c>
      <c r="Q2546" s="6">
        <v>25</v>
      </c>
      <c r="R2546" s="6">
        <v>2827.6</v>
      </c>
    </row>
    <row r="2547" spans="1:18" x14ac:dyDescent="0.3">
      <c r="A2547" s="6">
        <v>43514</v>
      </c>
      <c r="B2547" t="s">
        <v>5148</v>
      </c>
      <c r="C2547" t="s">
        <v>5149</v>
      </c>
      <c r="D2547" t="s">
        <v>26</v>
      </c>
      <c r="E2547" t="s">
        <v>68</v>
      </c>
      <c r="F2547" t="s">
        <v>28</v>
      </c>
      <c r="G2547" t="s">
        <v>8</v>
      </c>
      <c r="H2547" t="s">
        <v>33</v>
      </c>
      <c r="I2547" t="s">
        <v>46</v>
      </c>
      <c r="J2547" t="s">
        <v>36</v>
      </c>
      <c r="K2547" t="s">
        <v>40</v>
      </c>
      <c r="L2547" t="s">
        <v>46</v>
      </c>
      <c r="M2547">
        <v>485</v>
      </c>
      <c r="N2547">
        <v>15</v>
      </c>
      <c r="O2547" s="5">
        <v>0.19</v>
      </c>
      <c r="P2547">
        <v>5892.75</v>
      </c>
      <c r="Q2547" s="6">
        <v>20</v>
      </c>
      <c r="R2547" s="6">
        <v>5912.75</v>
      </c>
    </row>
    <row r="2548" spans="1:18" x14ac:dyDescent="0.3">
      <c r="A2548" s="6">
        <v>44418</v>
      </c>
      <c r="B2548" t="s">
        <v>5150</v>
      </c>
      <c r="C2548" t="s">
        <v>5151</v>
      </c>
      <c r="D2548" t="s">
        <v>26</v>
      </c>
      <c r="E2548" t="s">
        <v>68</v>
      </c>
      <c r="F2548" t="s">
        <v>29</v>
      </c>
      <c r="G2548" t="s">
        <v>7</v>
      </c>
      <c r="H2548" t="s">
        <v>32</v>
      </c>
      <c r="I2548" t="s">
        <v>46</v>
      </c>
      <c r="J2548" t="s">
        <v>36</v>
      </c>
      <c r="K2548" t="s">
        <v>39</v>
      </c>
      <c r="L2548" t="s">
        <v>43</v>
      </c>
      <c r="M2548">
        <v>380</v>
      </c>
      <c r="N2548">
        <v>12</v>
      </c>
      <c r="O2548" s="5">
        <v>0.19</v>
      </c>
      <c r="P2548">
        <v>3693.6000000000004</v>
      </c>
      <c r="Q2548" s="6">
        <v>22</v>
      </c>
      <c r="R2548" s="6">
        <v>3715.6000000000004</v>
      </c>
    </row>
    <row r="2549" spans="1:18" x14ac:dyDescent="0.3">
      <c r="A2549" s="6">
        <v>42468</v>
      </c>
      <c r="B2549" t="s">
        <v>5152</v>
      </c>
      <c r="C2549" t="s">
        <v>5153</v>
      </c>
      <c r="D2549" t="s">
        <v>25</v>
      </c>
      <c r="E2549" t="s">
        <v>52</v>
      </c>
      <c r="F2549" t="s">
        <v>27</v>
      </c>
      <c r="G2549" t="s">
        <v>13</v>
      </c>
      <c r="H2549" t="s">
        <v>32</v>
      </c>
      <c r="I2549" t="s">
        <v>44</v>
      </c>
      <c r="J2549" t="s">
        <v>37</v>
      </c>
      <c r="K2549" t="s">
        <v>40</v>
      </c>
      <c r="L2549" t="s">
        <v>46</v>
      </c>
      <c r="M2549">
        <v>30</v>
      </c>
      <c r="N2549">
        <v>20</v>
      </c>
      <c r="O2549" s="5">
        <v>0.1</v>
      </c>
      <c r="P2549">
        <v>540</v>
      </c>
      <c r="Q2549" s="6">
        <v>30</v>
      </c>
      <c r="R2549" s="6">
        <v>570</v>
      </c>
    </row>
    <row r="2550" spans="1:18" x14ac:dyDescent="0.3">
      <c r="A2550" s="6">
        <v>42900</v>
      </c>
      <c r="B2550" t="s">
        <v>5154</v>
      </c>
      <c r="C2550" t="s">
        <v>5155</v>
      </c>
      <c r="D2550" t="s">
        <v>25</v>
      </c>
      <c r="E2550" t="s">
        <v>52</v>
      </c>
      <c r="F2550" t="s">
        <v>29</v>
      </c>
      <c r="G2550" t="s">
        <v>8</v>
      </c>
      <c r="H2550" t="s">
        <v>31</v>
      </c>
      <c r="I2550" t="s">
        <v>44</v>
      </c>
      <c r="J2550" t="s">
        <v>38</v>
      </c>
      <c r="K2550" t="s">
        <v>42</v>
      </c>
      <c r="L2550" t="s">
        <v>45</v>
      </c>
      <c r="M2550">
        <v>12</v>
      </c>
      <c r="N2550">
        <v>16</v>
      </c>
      <c r="O2550" s="5">
        <v>0.09</v>
      </c>
      <c r="P2550">
        <v>174.72</v>
      </c>
      <c r="Q2550" s="6">
        <v>24</v>
      </c>
      <c r="R2550" s="6">
        <v>198.72</v>
      </c>
    </row>
    <row r="2551" spans="1:18" x14ac:dyDescent="0.3">
      <c r="A2551" s="6">
        <v>44021</v>
      </c>
      <c r="B2551" t="s">
        <v>5156</v>
      </c>
      <c r="C2551" t="s">
        <v>5157</v>
      </c>
      <c r="D2551" t="s">
        <v>24</v>
      </c>
      <c r="E2551" t="s">
        <v>63</v>
      </c>
      <c r="F2551" t="s">
        <v>27</v>
      </c>
      <c r="G2551" t="s">
        <v>7</v>
      </c>
      <c r="H2551" t="s">
        <v>32</v>
      </c>
      <c r="I2551" t="s">
        <v>48</v>
      </c>
      <c r="J2551" t="s">
        <v>37</v>
      </c>
      <c r="K2551" t="s">
        <v>39</v>
      </c>
      <c r="L2551" t="s">
        <v>44</v>
      </c>
      <c r="M2551">
        <v>60</v>
      </c>
      <c r="N2551">
        <v>25</v>
      </c>
      <c r="O2551" s="5">
        <v>0.15</v>
      </c>
      <c r="P2551">
        <v>1275</v>
      </c>
      <c r="Q2551" s="6">
        <v>39</v>
      </c>
      <c r="R2551" s="6">
        <v>1314</v>
      </c>
    </row>
    <row r="2552" spans="1:18" x14ac:dyDescent="0.3">
      <c r="A2552" s="6">
        <v>44280</v>
      </c>
      <c r="B2552" t="s">
        <v>5158</v>
      </c>
      <c r="C2552" t="s">
        <v>5159</v>
      </c>
      <c r="D2552" t="s">
        <v>24</v>
      </c>
      <c r="E2552" t="s">
        <v>52</v>
      </c>
      <c r="F2552" t="s">
        <v>28</v>
      </c>
      <c r="G2552" t="s">
        <v>8</v>
      </c>
      <c r="H2552" t="s">
        <v>31</v>
      </c>
      <c r="I2552" t="s">
        <v>46</v>
      </c>
      <c r="J2552" t="s">
        <v>37</v>
      </c>
      <c r="K2552" t="s">
        <v>39</v>
      </c>
      <c r="L2552" t="s">
        <v>44</v>
      </c>
      <c r="M2552">
        <v>60</v>
      </c>
      <c r="N2552">
        <v>15</v>
      </c>
      <c r="O2552" s="5">
        <v>0.18</v>
      </c>
      <c r="P2552">
        <v>738</v>
      </c>
      <c r="Q2552" s="6">
        <v>25</v>
      </c>
      <c r="R2552" s="6">
        <v>763</v>
      </c>
    </row>
    <row r="2553" spans="1:18" x14ac:dyDescent="0.3">
      <c r="A2553" s="6">
        <v>44132</v>
      </c>
      <c r="B2553" t="s">
        <v>5160</v>
      </c>
      <c r="C2553" t="s">
        <v>5161</v>
      </c>
      <c r="D2553" t="s">
        <v>25</v>
      </c>
      <c r="E2553" t="s">
        <v>85</v>
      </c>
      <c r="F2553" t="s">
        <v>29</v>
      </c>
      <c r="G2553" t="s">
        <v>6</v>
      </c>
      <c r="H2553" t="s">
        <v>30</v>
      </c>
      <c r="I2553" t="s">
        <v>45</v>
      </c>
      <c r="J2553" t="s">
        <v>36</v>
      </c>
      <c r="K2553" t="s">
        <v>40</v>
      </c>
      <c r="L2553" t="s">
        <v>43</v>
      </c>
      <c r="M2553">
        <v>435</v>
      </c>
      <c r="N2553">
        <v>6</v>
      </c>
      <c r="O2553" s="5">
        <v>0.1</v>
      </c>
      <c r="P2553">
        <v>2349</v>
      </c>
      <c r="Q2553" s="6">
        <v>32</v>
      </c>
      <c r="R2553" s="6">
        <v>2381</v>
      </c>
    </row>
    <row r="2554" spans="1:18" x14ac:dyDescent="0.3">
      <c r="A2554" s="6">
        <v>44234</v>
      </c>
      <c r="B2554" t="s">
        <v>5162</v>
      </c>
      <c r="C2554" t="s">
        <v>5163</v>
      </c>
      <c r="D2554" t="s">
        <v>26</v>
      </c>
      <c r="E2554" t="s">
        <v>52</v>
      </c>
      <c r="F2554" t="s">
        <v>28</v>
      </c>
      <c r="G2554" t="s">
        <v>6</v>
      </c>
      <c r="H2554" t="s">
        <v>30</v>
      </c>
      <c r="I2554" t="s">
        <v>47</v>
      </c>
      <c r="J2554" t="s">
        <v>37</v>
      </c>
      <c r="K2554" t="s">
        <v>41</v>
      </c>
      <c r="L2554" t="s">
        <v>43</v>
      </c>
      <c r="M2554">
        <v>66</v>
      </c>
      <c r="N2554">
        <v>15</v>
      </c>
      <c r="O2554" s="5">
        <v>0.09</v>
      </c>
      <c r="P2554">
        <v>900.9</v>
      </c>
      <c r="Q2554" s="6">
        <v>43</v>
      </c>
      <c r="R2554" s="6">
        <v>943.9</v>
      </c>
    </row>
    <row r="2555" spans="1:18" x14ac:dyDescent="0.3">
      <c r="A2555" s="6">
        <v>43898</v>
      </c>
      <c r="B2555" t="s">
        <v>5164</v>
      </c>
      <c r="C2555" t="s">
        <v>5165</v>
      </c>
      <c r="D2555" t="s">
        <v>26</v>
      </c>
      <c r="E2555" t="s">
        <v>55</v>
      </c>
      <c r="F2555" t="s">
        <v>28</v>
      </c>
      <c r="G2555" t="s">
        <v>6</v>
      </c>
      <c r="H2555" t="s">
        <v>30</v>
      </c>
      <c r="I2555" t="s">
        <v>46</v>
      </c>
      <c r="J2555" t="s">
        <v>35</v>
      </c>
      <c r="K2555" t="s">
        <v>41</v>
      </c>
      <c r="L2555" t="s">
        <v>45</v>
      </c>
      <c r="M2555">
        <v>1168</v>
      </c>
      <c r="N2555">
        <v>8</v>
      </c>
      <c r="O2555" s="5">
        <v>0.14000000000000001</v>
      </c>
      <c r="P2555">
        <v>8035.84</v>
      </c>
      <c r="Q2555" s="6">
        <v>37</v>
      </c>
      <c r="R2555" s="6">
        <v>8072.84</v>
      </c>
    </row>
    <row r="2556" spans="1:18" x14ac:dyDescent="0.3">
      <c r="A2556" s="6">
        <v>43649</v>
      </c>
      <c r="B2556" t="s">
        <v>5166</v>
      </c>
      <c r="C2556" t="s">
        <v>5167</v>
      </c>
      <c r="D2556" t="s">
        <v>26</v>
      </c>
      <c r="E2556" t="s">
        <v>115</v>
      </c>
      <c r="F2556" t="s">
        <v>27</v>
      </c>
      <c r="G2556" t="s">
        <v>9</v>
      </c>
      <c r="H2556" t="s">
        <v>33</v>
      </c>
      <c r="I2556" t="s">
        <v>45</v>
      </c>
      <c r="J2556" t="s">
        <v>38</v>
      </c>
      <c r="K2556" t="s">
        <v>40</v>
      </c>
      <c r="L2556" t="s">
        <v>46</v>
      </c>
      <c r="M2556">
        <v>18</v>
      </c>
      <c r="N2556">
        <v>24</v>
      </c>
      <c r="O2556" s="5">
        <v>0.12</v>
      </c>
      <c r="P2556">
        <v>380.16</v>
      </c>
      <c r="Q2556" s="6">
        <v>29</v>
      </c>
      <c r="R2556" s="6">
        <v>409.16</v>
      </c>
    </row>
    <row r="2557" spans="1:18" x14ac:dyDescent="0.3">
      <c r="A2557" s="6">
        <v>43820</v>
      </c>
      <c r="B2557" t="s">
        <v>5168</v>
      </c>
      <c r="C2557" t="s">
        <v>5169</v>
      </c>
      <c r="D2557" t="s">
        <v>24</v>
      </c>
      <c r="E2557" t="s">
        <v>63</v>
      </c>
      <c r="F2557" t="s">
        <v>28</v>
      </c>
      <c r="G2557" t="s">
        <v>13</v>
      </c>
      <c r="H2557" t="s">
        <v>30</v>
      </c>
      <c r="I2557" t="s">
        <v>45</v>
      </c>
      <c r="J2557" t="s">
        <v>34</v>
      </c>
      <c r="K2557" t="s">
        <v>39</v>
      </c>
      <c r="L2557" t="s">
        <v>46</v>
      </c>
      <c r="M2557">
        <v>262</v>
      </c>
      <c r="N2557">
        <v>8</v>
      </c>
      <c r="O2557" s="5">
        <v>0.09</v>
      </c>
      <c r="P2557">
        <v>1907.3600000000001</v>
      </c>
      <c r="Q2557" s="6">
        <v>47</v>
      </c>
      <c r="R2557" s="6">
        <v>1954.3600000000001</v>
      </c>
    </row>
    <row r="2558" spans="1:18" x14ac:dyDescent="0.3">
      <c r="A2558" s="6">
        <v>43810</v>
      </c>
      <c r="B2558" t="s">
        <v>5170</v>
      </c>
      <c r="C2558" t="s">
        <v>5171</v>
      </c>
      <c r="D2558" t="s">
        <v>24</v>
      </c>
      <c r="E2558" t="s">
        <v>85</v>
      </c>
      <c r="F2558" t="s">
        <v>28</v>
      </c>
      <c r="G2558" t="s">
        <v>11</v>
      </c>
      <c r="H2558" t="s">
        <v>33</v>
      </c>
      <c r="I2558" t="s">
        <v>46</v>
      </c>
      <c r="J2558" t="s">
        <v>38</v>
      </c>
      <c r="K2558" t="s">
        <v>40</v>
      </c>
      <c r="L2558" t="s">
        <v>43</v>
      </c>
      <c r="M2558">
        <v>14</v>
      </c>
      <c r="N2558">
        <v>32</v>
      </c>
      <c r="O2558" s="5">
        <v>0.19</v>
      </c>
      <c r="P2558">
        <v>362.88</v>
      </c>
      <c r="Q2558" s="6">
        <v>41</v>
      </c>
      <c r="R2558" s="6">
        <v>403.88</v>
      </c>
    </row>
    <row r="2559" spans="1:18" x14ac:dyDescent="0.3">
      <c r="A2559" s="6">
        <v>42366</v>
      </c>
      <c r="B2559" t="s">
        <v>5172</v>
      </c>
      <c r="C2559" t="s">
        <v>5173</v>
      </c>
      <c r="D2559" t="s">
        <v>24</v>
      </c>
      <c r="E2559" t="s">
        <v>73</v>
      </c>
      <c r="F2559" t="s">
        <v>29</v>
      </c>
      <c r="G2559" t="s">
        <v>8</v>
      </c>
      <c r="H2559" t="s">
        <v>31</v>
      </c>
      <c r="I2559" t="s">
        <v>46</v>
      </c>
      <c r="J2559" t="s">
        <v>37</v>
      </c>
      <c r="K2559" t="s">
        <v>40</v>
      </c>
      <c r="L2559" t="s">
        <v>43</v>
      </c>
      <c r="M2559">
        <v>41</v>
      </c>
      <c r="N2559">
        <v>10</v>
      </c>
      <c r="O2559" s="5">
        <v>0.12</v>
      </c>
      <c r="P2559">
        <v>360.8</v>
      </c>
      <c r="Q2559" s="6">
        <v>45</v>
      </c>
      <c r="R2559" s="6">
        <v>405.8</v>
      </c>
    </row>
    <row r="2560" spans="1:18" x14ac:dyDescent="0.3">
      <c r="A2560" s="6">
        <v>43214</v>
      </c>
      <c r="B2560" t="s">
        <v>5174</v>
      </c>
      <c r="C2560" t="s">
        <v>5175</v>
      </c>
      <c r="D2560" t="s">
        <v>25</v>
      </c>
      <c r="E2560" t="s">
        <v>73</v>
      </c>
      <c r="F2560" t="s">
        <v>29</v>
      </c>
      <c r="G2560" t="s">
        <v>7</v>
      </c>
      <c r="H2560" t="s">
        <v>31</v>
      </c>
      <c r="I2560" t="s">
        <v>48</v>
      </c>
      <c r="J2560" t="s">
        <v>38</v>
      </c>
      <c r="K2560" t="s">
        <v>41</v>
      </c>
      <c r="L2560" t="s">
        <v>45</v>
      </c>
      <c r="M2560">
        <v>15</v>
      </c>
      <c r="N2560">
        <v>24</v>
      </c>
      <c r="O2560" s="5">
        <v>0.09</v>
      </c>
      <c r="P2560">
        <v>327.60000000000002</v>
      </c>
      <c r="Q2560" s="6">
        <v>20</v>
      </c>
      <c r="R2560" s="6">
        <v>347.6</v>
      </c>
    </row>
    <row r="2561" spans="1:18" x14ac:dyDescent="0.3">
      <c r="A2561" s="6">
        <v>44534</v>
      </c>
      <c r="B2561" t="s">
        <v>5176</v>
      </c>
      <c r="C2561" t="s">
        <v>5177</v>
      </c>
      <c r="D2561" t="s">
        <v>24</v>
      </c>
      <c r="E2561" t="s">
        <v>115</v>
      </c>
      <c r="F2561" t="s">
        <v>29</v>
      </c>
      <c r="G2561" t="s">
        <v>9</v>
      </c>
      <c r="H2561" t="s">
        <v>33</v>
      </c>
      <c r="I2561" t="s">
        <v>48</v>
      </c>
      <c r="J2561" t="s">
        <v>38</v>
      </c>
      <c r="K2561" t="s">
        <v>41</v>
      </c>
      <c r="L2561" t="s">
        <v>43</v>
      </c>
      <c r="M2561">
        <v>18</v>
      </c>
      <c r="N2561">
        <v>24</v>
      </c>
      <c r="O2561" s="5">
        <v>0.13</v>
      </c>
      <c r="P2561">
        <v>375.84</v>
      </c>
      <c r="Q2561" s="6">
        <v>43</v>
      </c>
      <c r="R2561" s="6">
        <v>418.84</v>
      </c>
    </row>
    <row r="2562" spans="1:18" x14ac:dyDescent="0.3">
      <c r="A2562" s="6">
        <v>44064</v>
      </c>
      <c r="B2562" t="s">
        <v>5178</v>
      </c>
      <c r="C2562" t="s">
        <v>5179</v>
      </c>
      <c r="D2562" t="s">
        <v>24</v>
      </c>
      <c r="E2562" t="s">
        <v>106</v>
      </c>
      <c r="F2562" t="s">
        <v>29</v>
      </c>
      <c r="G2562" t="s">
        <v>13</v>
      </c>
      <c r="H2562" t="s">
        <v>30</v>
      </c>
      <c r="I2562" t="s">
        <v>48</v>
      </c>
      <c r="J2562" t="s">
        <v>35</v>
      </c>
      <c r="K2562" t="s">
        <v>41</v>
      </c>
      <c r="L2562" t="s">
        <v>45</v>
      </c>
      <c r="M2562">
        <v>1182</v>
      </c>
      <c r="N2562">
        <v>4</v>
      </c>
      <c r="O2562" s="5">
        <v>0.1</v>
      </c>
      <c r="P2562">
        <v>4255.2</v>
      </c>
      <c r="Q2562" s="6">
        <v>23</v>
      </c>
      <c r="R2562" s="6">
        <v>4278.2</v>
      </c>
    </row>
    <row r="2563" spans="1:18" x14ac:dyDescent="0.3">
      <c r="A2563" s="6">
        <v>43455</v>
      </c>
      <c r="B2563" t="s">
        <v>5180</v>
      </c>
      <c r="C2563" t="s">
        <v>5181</v>
      </c>
      <c r="D2563" t="s">
        <v>26</v>
      </c>
      <c r="E2563" t="s">
        <v>115</v>
      </c>
      <c r="F2563" t="s">
        <v>29</v>
      </c>
      <c r="G2563" t="s">
        <v>6</v>
      </c>
      <c r="H2563" t="s">
        <v>32</v>
      </c>
      <c r="I2563" t="s">
        <v>44</v>
      </c>
      <c r="J2563" t="s">
        <v>37</v>
      </c>
      <c r="K2563" t="s">
        <v>40</v>
      </c>
      <c r="L2563" t="s">
        <v>45</v>
      </c>
      <c r="M2563">
        <v>64</v>
      </c>
      <c r="N2563">
        <v>20</v>
      </c>
      <c r="O2563" s="5">
        <v>0.09</v>
      </c>
      <c r="P2563">
        <v>1164.8</v>
      </c>
      <c r="Q2563" s="6">
        <v>29</v>
      </c>
      <c r="R2563" s="6">
        <v>1193.8</v>
      </c>
    </row>
    <row r="2564" spans="1:18" x14ac:dyDescent="0.3">
      <c r="A2564" s="6">
        <v>43999</v>
      </c>
      <c r="B2564" t="s">
        <v>5182</v>
      </c>
      <c r="C2564" t="s">
        <v>5183</v>
      </c>
      <c r="D2564" t="s">
        <v>24</v>
      </c>
      <c r="E2564" t="s">
        <v>115</v>
      </c>
      <c r="F2564" t="s">
        <v>27</v>
      </c>
      <c r="G2564" t="s">
        <v>6</v>
      </c>
      <c r="H2564" t="s">
        <v>33</v>
      </c>
      <c r="I2564" t="s">
        <v>46</v>
      </c>
      <c r="J2564" t="s">
        <v>35</v>
      </c>
      <c r="K2564" t="s">
        <v>40</v>
      </c>
      <c r="L2564" t="s">
        <v>46</v>
      </c>
      <c r="M2564">
        <v>868</v>
      </c>
      <c r="N2564">
        <v>6</v>
      </c>
      <c r="O2564" s="5">
        <v>0.12</v>
      </c>
      <c r="P2564">
        <v>4583.04</v>
      </c>
      <c r="Q2564" s="6">
        <v>27</v>
      </c>
      <c r="R2564" s="6">
        <v>4610.04</v>
      </c>
    </row>
    <row r="2565" spans="1:18" x14ac:dyDescent="0.3">
      <c r="A2565" s="6">
        <v>44515</v>
      </c>
      <c r="B2565" t="s">
        <v>5184</v>
      </c>
      <c r="C2565" t="s">
        <v>5185</v>
      </c>
      <c r="D2565" t="s">
        <v>26</v>
      </c>
      <c r="E2565" t="s">
        <v>63</v>
      </c>
      <c r="F2565" t="s">
        <v>27</v>
      </c>
      <c r="G2565" t="s">
        <v>11</v>
      </c>
      <c r="H2565" t="s">
        <v>31</v>
      </c>
      <c r="I2565" t="s">
        <v>48</v>
      </c>
      <c r="J2565" t="s">
        <v>38</v>
      </c>
      <c r="K2565" t="s">
        <v>39</v>
      </c>
      <c r="L2565" t="s">
        <v>43</v>
      </c>
      <c r="M2565">
        <v>11</v>
      </c>
      <c r="N2565">
        <v>32</v>
      </c>
      <c r="O2565" s="5">
        <v>0.09</v>
      </c>
      <c r="P2565">
        <v>320.32</v>
      </c>
      <c r="Q2565" s="6">
        <v>49</v>
      </c>
      <c r="R2565" s="6">
        <v>369.32</v>
      </c>
    </row>
    <row r="2566" spans="1:18" x14ac:dyDescent="0.3">
      <c r="A2566" s="6">
        <v>43062</v>
      </c>
      <c r="B2566" t="s">
        <v>5186</v>
      </c>
      <c r="C2566" t="s">
        <v>5187</v>
      </c>
      <c r="D2566" t="s">
        <v>25</v>
      </c>
      <c r="E2566" t="s">
        <v>63</v>
      </c>
      <c r="F2566" t="s">
        <v>29</v>
      </c>
      <c r="G2566" t="s">
        <v>11</v>
      </c>
      <c r="H2566" t="s">
        <v>32</v>
      </c>
      <c r="I2566" t="s">
        <v>43</v>
      </c>
      <c r="J2566" t="s">
        <v>36</v>
      </c>
      <c r="K2566" t="s">
        <v>40</v>
      </c>
      <c r="L2566" t="s">
        <v>46</v>
      </c>
      <c r="M2566">
        <v>475</v>
      </c>
      <c r="N2566">
        <v>9</v>
      </c>
      <c r="O2566" s="5">
        <v>0.18</v>
      </c>
      <c r="P2566">
        <v>3505.5000000000005</v>
      </c>
      <c r="Q2566" s="6">
        <v>40</v>
      </c>
      <c r="R2566" s="6">
        <v>3545.5000000000005</v>
      </c>
    </row>
    <row r="2567" spans="1:18" x14ac:dyDescent="0.3">
      <c r="A2567" s="6">
        <v>42834</v>
      </c>
      <c r="B2567" t="s">
        <v>5188</v>
      </c>
      <c r="C2567" t="s">
        <v>5189</v>
      </c>
      <c r="D2567" t="s">
        <v>24</v>
      </c>
      <c r="E2567" t="s">
        <v>68</v>
      </c>
      <c r="F2567" t="s">
        <v>28</v>
      </c>
      <c r="G2567" t="s">
        <v>11</v>
      </c>
      <c r="H2567" t="s">
        <v>30</v>
      </c>
      <c r="I2567" t="s">
        <v>48</v>
      </c>
      <c r="J2567" t="s">
        <v>34</v>
      </c>
      <c r="K2567" t="s">
        <v>42</v>
      </c>
      <c r="L2567" t="s">
        <v>44</v>
      </c>
      <c r="M2567">
        <v>245</v>
      </c>
      <c r="N2567">
        <v>10</v>
      </c>
      <c r="O2567" s="5">
        <v>0.17</v>
      </c>
      <c r="P2567">
        <v>2033.4999999999998</v>
      </c>
      <c r="Q2567" s="6">
        <v>48</v>
      </c>
      <c r="R2567" s="6">
        <v>2081.5</v>
      </c>
    </row>
    <row r="2568" spans="1:18" x14ac:dyDescent="0.3">
      <c r="A2568" s="6">
        <v>43380</v>
      </c>
      <c r="B2568" t="s">
        <v>5190</v>
      </c>
      <c r="C2568" t="s">
        <v>5191</v>
      </c>
      <c r="D2568" t="s">
        <v>26</v>
      </c>
      <c r="E2568" t="s">
        <v>115</v>
      </c>
      <c r="F2568" t="s">
        <v>28</v>
      </c>
      <c r="G2568" t="s">
        <v>7</v>
      </c>
      <c r="H2568" t="s">
        <v>30</v>
      </c>
      <c r="I2568" t="s">
        <v>44</v>
      </c>
      <c r="J2568" t="s">
        <v>34</v>
      </c>
      <c r="K2568" t="s">
        <v>39</v>
      </c>
      <c r="L2568" t="s">
        <v>43</v>
      </c>
      <c r="M2568">
        <v>224</v>
      </c>
      <c r="N2568">
        <v>10</v>
      </c>
      <c r="O2568" s="5">
        <v>0.18</v>
      </c>
      <c r="P2568">
        <v>1836.8000000000002</v>
      </c>
      <c r="Q2568" s="6">
        <v>29</v>
      </c>
      <c r="R2568" s="6">
        <v>1865.8000000000002</v>
      </c>
    </row>
    <row r="2569" spans="1:18" x14ac:dyDescent="0.3">
      <c r="A2569" s="6">
        <v>44268</v>
      </c>
      <c r="B2569" t="s">
        <v>5192</v>
      </c>
      <c r="C2569" t="s">
        <v>5193</v>
      </c>
      <c r="D2569" t="s">
        <v>24</v>
      </c>
      <c r="E2569" t="s">
        <v>58</v>
      </c>
      <c r="F2569" t="s">
        <v>27</v>
      </c>
      <c r="G2569" t="s">
        <v>11</v>
      </c>
      <c r="H2569" t="s">
        <v>33</v>
      </c>
      <c r="I2569" t="s">
        <v>46</v>
      </c>
      <c r="J2569" t="s">
        <v>37</v>
      </c>
      <c r="K2569" t="s">
        <v>40</v>
      </c>
      <c r="L2569" t="s">
        <v>45</v>
      </c>
      <c r="M2569">
        <v>88</v>
      </c>
      <c r="N2569">
        <v>25</v>
      </c>
      <c r="O2569" s="5">
        <v>0.14000000000000001</v>
      </c>
      <c r="P2569">
        <v>1892</v>
      </c>
      <c r="Q2569" s="6">
        <v>31</v>
      </c>
      <c r="R2569" s="6">
        <v>1923</v>
      </c>
    </row>
    <row r="2570" spans="1:18" x14ac:dyDescent="0.3">
      <c r="A2570" s="6">
        <v>44230</v>
      </c>
      <c r="B2570" t="s">
        <v>5194</v>
      </c>
      <c r="C2570" t="s">
        <v>5195</v>
      </c>
      <c r="D2570" t="s">
        <v>25</v>
      </c>
      <c r="E2570" t="s">
        <v>55</v>
      </c>
      <c r="F2570" t="s">
        <v>27</v>
      </c>
      <c r="G2570" t="s">
        <v>12</v>
      </c>
      <c r="H2570" t="s">
        <v>33</v>
      </c>
      <c r="I2570" t="s">
        <v>43</v>
      </c>
      <c r="J2570" t="s">
        <v>34</v>
      </c>
      <c r="K2570" t="s">
        <v>41</v>
      </c>
      <c r="L2570" t="s">
        <v>44</v>
      </c>
      <c r="M2570">
        <v>293</v>
      </c>
      <c r="N2570">
        <v>8</v>
      </c>
      <c r="O2570" s="5">
        <v>0.16</v>
      </c>
      <c r="P2570">
        <v>1968.96</v>
      </c>
      <c r="Q2570" s="6">
        <v>26</v>
      </c>
      <c r="R2570" s="6">
        <v>1994.96</v>
      </c>
    </row>
    <row r="2571" spans="1:18" x14ac:dyDescent="0.3">
      <c r="A2571" s="6">
        <v>43140</v>
      </c>
      <c r="B2571" t="s">
        <v>5196</v>
      </c>
      <c r="C2571" t="s">
        <v>5197</v>
      </c>
      <c r="D2571" t="s">
        <v>24</v>
      </c>
      <c r="E2571" t="s">
        <v>73</v>
      </c>
      <c r="F2571" t="s">
        <v>27</v>
      </c>
      <c r="G2571" t="s">
        <v>6</v>
      </c>
      <c r="H2571" t="s">
        <v>31</v>
      </c>
      <c r="I2571" t="s">
        <v>44</v>
      </c>
      <c r="J2571" t="s">
        <v>34</v>
      </c>
      <c r="K2571" t="s">
        <v>42</v>
      </c>
      <c r="L2571" t="s">
        <v>45</v>
      </c>
      <c r="M2571">
        <v>257</v>
      </c>
      <c r="N2571">
        <v>4</v>
      </c>
      <c r="O2571" s="5">
        <v>0.08</v>
      </c>
      <c r="P2571">
        <v>945.76</v>
      </c>
      <c r="Q2571" s="6">
        <v>37</v>
      </c>
      <c r="R2571" s="6">
        <v>982.76</v>
      </c>
    </row>
    <row r="2572" spans="1:18" x14ac:dyDescent="0.3">
      <c r="A2572" s="6">
        <v>43656</v>
      </c>
      <c r="B2572" t="s">
        <v>5198</v>
      </c>
      <c r="C2572" t="s">
        <v>5199</v>
      </c>
      <c r="D2572" t="s">
        <v>26</v>
      </c>
      <c r="E2572" t="s">
        <v>58</v>
      </c>
      <c r="F2572" t="s">
        <v>28</v>
      </c>
      <c r="G2572" t="s">
        <v>8</v>
      </c>
      <c r="H2572" t="s">
        <v>31</v>
      </c>
      <c r="I2572" t="s">
        <v>47</v>
      </c>
      <c r="J2572" t="s">
        <v>35</v>
      </c>
      <c r="K2572" t="s">
        <v>40</v>
      </c>
      <c r="L2572" t="s">
        <v>43</v>
      </c>
      <c r="M2572">
        <v>1053</v>
      </c>
      <c r="N2572">
        <v>4</v>
      </c>
      <c r="O2572" s="5">
        <v>0.19</v>
      </c>
      <c r="P2572">
        <v>3411.7200000000003</v>
      </c>
      <c r="Q2572" s="6">
        <v>33</v>
      </c>
      <c r="R2572" s="6">
        <v>3444.7200000000003</v>
      </c>
    </row>
    <row r="2573" spans="1:18" x14ac:dyDescent="0.3">
      <c r="A2573" s="6">
        <v>43495</v>
      </c>
      <c r="B2573" t="s">
        <v>5200</v>
      </c>
      <c r="C2573" t="s">
        <v>5201</v>
      </c>
      <c r="D2573" t="s">
        <v>24</v>
      </c>
      <c r="E2573" t="s">
        <v>55</v>
      </c>
      <c r="F2573" t="s">
        <v>29</v>
      </c>
      <c r="G2573" t="s">
        <v>6</v>
      </c>
      <c r="H2573" t="s">
        <v>33</v>
      </c>
      <c r="I2573" t="s">
        <v>48</v>
      </c>
      <c r="J2573" t="s">
        <v>34</v>
      </c>
      <c r="K2573" t="s">
        <v>39</v>
      </c>
      <c r="L2573" t="s">
        <v>44</v>
      </c>
      <c r="M2573">
        <v>264</v>
      </c>
      <c r="N2573">
        <v>8</v>
      </c>
      <c r="O2573" s="5">
        <v>0.11</v>
      </c>
      <c r="P2573">
        <v>1879.68</v>
      </c>
      <c r="Q2573" s="6">
        <v>34</v>
      </c>
      <c r="R2573" s="6">
        <v>1913.68</v>
      </c>
    </row>
    <row r="2574" spans="1:18" x14ac:dyDescent="0.3">
      <c r="A2574" s="6">
        <v>43259</v>
      </c>
      <c r="B2574" t="s">
        <v>5202</v>
      </c>
      <c r="C2574" t="s">
        <v>5203</v>
      </c>
      <c r="D2574" t="s">
        <v>26</v>
      </c>
      <c r="E2574" t="s">
        <v>78</v>
      </c>
      <c r="F2574" t="s">
        <v>27</v>
      </c>
      <c r="G2574" t="s">
        <v>7</v>
      </c>
      <c r="H2574" t="s">
        <v>31</v>
      </c>
      <c r="I2574" t="s">
        <v>47</v>
      </c>
      <c r="J2574" t="s">
        <v>34</v>
      </c>
      <c r="K2574" t="s">
        <v>41</v>
      </c>
      <c r="L2574" t="s">
        <v>45</v>
      </c>
      <c r="M2574">
        <v>222</v>
      </c>
      <c r="N2574">
        <v>6</v>
      </c>
      <c r="O2574" s="5">
        <v>0.18</v>
      </c>
      <c r="P2574">
        <v>1092.24</v>
      </c>
      <c r="Q2574" s="6">
        <v>32</v>
      </c>
      <c r="R2574" s="6">
        <v>1124.24</v>
      </c>
    </row>
    <row r="2575" spans="1:18" x14ac:dyDescent="0.3">
      <c r="A2575" s="6">
        <v>43792</v>
      </c>
      <c r="B2575" t="s">
        <v>5204</v>
      </c>
      <c r="C2575" t="s">
        <v>5205</v>
      </c>
      <c r="D2575" t="s">
        <v>24</v>
      </c>
      <c r="E2575" t="s">
        <v>58</v>
      </c>
      <c r="F2575" t="s">
        <v>27</v>
      </c>
      <c r="G2575" t="s">
        <v>8</v>
      </c>
      <c r="H2575" t="s">
        <v>30</v>
      </c>
      <c r="I2575" t="s">
        <v>43</v>
      </c>
      <c r="J2575" t="s">
        <v>36</v>
      </c>
      <c r="K2575" t="s">
        <v>41</v>
      </c>
      <c r="L2575" t="s">
        <v>43</v>
      </c>
      <c r="M2575">
        <v>263</v>
      </c>
      <c r="N2575">
        <v>6</v>
      </c>
      <c r="O2575" s="5">
        <v>0.09</v>
      </c>
      <c r="P2575">
        <v>1435.98</v>
      </c>
      <c r="Q2575" s="6">
        <v>33</v>
      </c>
      <c r="R2575" s="6">
        <v>1468.98</v>
      </c>
    </row>
    <row r="2576" spans="1:18" x14ac:dyDescent="0.3">
      <c r="A2576" s="6">
        <v>44201</v>
      </c>
      <c r="B2576" t="s">
        <v>5206</v>
      </c>
      <c r="C2576" t="s">
        <v>5207</v>
      </c>
      <c r="D2576" t="s">
        <v>24</v>
      </c>
      <c r="E2576" t="s">
        <v>52</v>
      </c>
      <c r="F2576" t="s">
        <v>28</v>
      </c>
      <c r="G2576" t="s">
        <v>9</v>
      </c>
      <c r="H2576" t="s">
        <v>31</v>
      </c>
      <c r="I2576" t="s">
        <v>48</v>
      </c>
      <c r="J2576" t="s">
        <v>36</v>
      </c>
      <c r="K2576" t="s">
        <v>39</v>
      </c>
      <c r="L2576" t="s">
        <v>44</v>
      </c>
      <c r="M2576">
        <v>210</v>
      </c>
      <c r="N2576">
        <v>12</v>
      </c>
      <c r="O2576" s="5">
        <v>0.18</v>
      </c>
      <c r="P2576">
        <v>2066.4</v>
      </c>
      <c r="Q2576" s="6">
        <v>40</v>
      </c>
      <c r="R2576" s="6">
        <v>2106.4</v>
      </c>
    </row>
    <row r="2577" spans="1:18" x14ac:dyDescent="0.3">
      <c r="A2577" s="6">
        <v>42842</v>
      </c>
      <c r="B2577" t="s">
        <v>5208</v>
      </c>
      <c r="C2577" t="s">
        <v>5209</v>
      </c>
      <c r="D2577" t="s">
        <v>25</v>
      </c>
      <c r="E2577" t="s">
        <v>52</v>
      </c>
      <c r="F2577" t="s">
        <v>29</v>
      </c>
      <c r="G2577" t="s">
        <v>11</v>
      </c>
      <c r="H2577" t="s">
        <v>32</v>
      </c>
      <c r="I2577" t="s">
        <v>43</v>
      </c>
      <c r="J2577" t="s">
        <v>38</v>
      </c>
      <c r="K2577" t="s">
        <v>40</v>
      </c>
      <c r="L2577" t="s">
        <v>45</v>
      </c>
      <c r="M2577">
        <v>13</v>
      </c>
      <c r="N2577">
        <v>32</v>
      </c>
      <c r="O2577" s="5">
        <v>0.11</v>
      </c>
      <c r="P2577">
        <v>370.24</v>
      </c>
      <c r="Q2577" s="6">
        <v>37</v>
      </c>
      <c r="R2577" s="6">
        <v>407.24</v>
      </c>
    </row>
    <row r="2578" spans="1:18" x14ac:dyDescent="0.3">
      <c r="A2578" s="6">
        <v>42953</v>
      </c>
      <c r="B2578" t="s">
        <v>5210</v>
      </c>
      <c r="C2578" t="s">
        <v>5211</v>
      </c>
      <c r="D2578" t="s">
        <v>24</v>
      </c>
      <c r="E2578" t="s">
        <v>63</v>
      </c>
      <c r="F2578" t="s">
        <v>28</v>
      </c>
      <c r="G2578" t="s">
        <v>7</v>
      </c>
      <c r="H2578" t="s">
        <v>30</v>
      </c>
      <c r="I2578" t="s">
        <v>47</v>
      </c>
      <c r="J2578" t="s">
        <v>36</v>
      </c>
      <c r="K2578" t="s">
        <v>40</v>
      </c>
      <c r="L2578" t="s">
        <v>44</v>
      </c>
      <c r="M2578">
        <v>307</v>
      </c>
      <c r="N2578">
        <v>9</v>
      </c>
      <c r="O2578" s="5">
        <v>0.11</v>
      </c>
      <c r="P2578">
        <v>2459.0699999999997</v>
      </c>
      <c r="Q2578" s="6">
        <v>43</v>
      </c>
      <c r="R2578" s="6">
        <v>2502.0699999999997</v>
      </c>
    </row>
    <row r="2579" spans="1:18" x14ac:dyDescent="0.3">
      <c r="A2579" s="6">
        <v>43626</v>
      </c>
      <c r="B2579" t="s">
        <v>5212</v>
      </c>
      <c r="C2579" t="s">
        <v>5213</v>
      </c>
      <c r="D2579" t="s">
        <v>24</v>
      </c>
      <c r="E2579" t="s">
        <v>106</v>
      </c>
      <c r="F2579" t="s">
        <v>28</v>
      </c>
      <c r="G2579" t="s">
        <v>7</v>
      </c>
      <c r="H2579" t="s">
        <v>32</v>
      </c>
      <c r="I2579" t="s">
        <v>45</v>
      </c>
      <c r="J2579" t="s">
        <v>34</v>
      </c>
      <c r="K2579" t="s">
        <v>42</v>
      </c>
      <c r="L2579" t="s">
        <v>46</v>
      </c>
      <c r="M2579">
        <v>282</v>
      </c>
      <c r="N2579">
        <v>8</v>
      </c>
      <c r="O2579" s="5">
        <v>0.11</v>
      </c>
      <c r="P2579">
        <v>2007.84</v>
      </c>
      <c r="Q2579" s="6">
        <v>49</v>
      </c>
      <c r="R2579" s="6">
        <v>2056.84</v>
      </c>
    </row>
    <row r="2580" spans="1:18" x14ac:dyDescent="0.3">
      <c r="A2580" s="6">
        <v>44146</v>
      </c>
      <c r="B2580" t="s">
        <v>5214</v>
      </c>
      <c r="C2580" t="s">
        <v>5215</v>
      </c>
      <c r="D2580" t="s">
        <v>24</v>
      </c>
      <c r="E2580" t="s">
        <v>58</v>
      </c>
      <c r="F2580" t="s">
        <v>27</v>
      </c>
      <c r="G2580" t="s">
        <v>11</v>
      </c>
      <c r="H2580" t="s">
        <v>31</v>
      </c>
      <c r="I2580" t="s">
        <v>47</v>
      </c>
      <c r="J2580" t="s">
        <v>38</v>
      </c>
      <c r="K2580" t="s">
        <v>40</v>
      </c>
      <c r="L2580" t="s">
        <v>44</v>
      </c>
      <c r="M2580">
        <v>12</v>
      </c>
      <c r="N2580">
        <v>16</v>
      </c>
      <c r="O2580" s="5">
        <v>0.08</v>
      </c>
      <c r="P2580">
        <v>176.64000000000001</v>
      </c>
      <c r="Q2580" s="6">
        <v>38</v>
      </c>
      <c r="R2580" s="6">
        <v>214.64000000000001</v>
      </c>
    </row>
    <row r="2581" spans="1:18" x14ac:dyDescent="0.3">
      <c r="A2581" s="6">
        <v>42903</v>
      </c>
      <c r="B2581" t="s">
        <v>5216</v>
      </c>
      <c r="C2581" t="s">
        <v>5217</v>
      </c>
      <c r="D2581" t="s">
        <v>26</v>
      </c>
      <c r="E2581" t="s">
        <v>85</v>
      </c>
      <c r="F2581" t="s">
        <v>29</v>
      </c>
      <c r="G2581" t="s">
        <v>10</v>
      </c>
      <c r="H2581" t="s">
        <v>31</v>
      </c>
      <c r="I2581" t="s">
        <v>48</v>
      </c>
      <c r="J2581" t="s">
        <v>35</v>
      </c>
      <c r="K2581" t="s">
        <v>42</v>
      </c>
      <c r="L2581" t="s">
        <v>45</v>
      </c>
      <c r="M2581">
        <v>755</v>
      </c>
      <c r="N2581">
        <v>10</v>
      </c>
      <c r="O2581" s="5">
        <v>0.14000000000000001</v>
      </c>
      <c r="P2581">
        <v>6493</v>
      </c>
      <c r="Q2581" s="6">
        <v>26</v>
      </c>
      <c r="R2581" s="6">
        <v>6519</v>
      </c>
    </row>
    <row r="2582" spans="1:18" x14ac:dyDescent="0.3">
      <c r="A2582" s="6">
        <v>42359</v>
      </c>
      <c r="B2582" t="s">
        <v>5218</v>
      </c>
      <c r="C2582" t="s">
        <v>5219</v>
      </c>
      <c r="D2582" t="s">
        <v>24</v>
      </c>
      <c r="E2582" t="s">
        <v>78</v>
      </c>
      <c r="F2582" t="s">
        <v>28</v>
      </c>
      <c r="G2582" t="s">
        <v>11</v>
      </c>
      <c r="H2582" t="s">
        <v>33</v>
      </c>
      <c r="I2582" t="s">
        <v>46</v>
      </c>
      <c r="J2582" t="s">
        <v>35</v>
      </c>
      <c r="K2582" t="s">
        <v>42</v>
      </c>
      <c r="L2582" t="s">
        <v>44</v>
      </c>
      <c r="M2582">
        <v>1067</v>
      </c>
      <c r="N2582">
        <v>10</v>
      </c>
      <c r="O2582" s="5">
        <v>0.14000000000000001</v>
      </c>
      <c r="P2582">
        <v>9176.1999999999989</v>
      </c>
      <c r="Q2582" s="6">
        <v>37</v>
      </c>
      <c r="R2582" s="6">
        <v>9213.1999999999989</v>
      </c>
    </row>
    <row r="2583" spans="1:18" x14ac:dyDescent="0.3">
      <c r="A2583" s="6">
        <v>42684</v>
      </c>
      <c r="B2583" t="s">
        <v>5220</v>
      </c>
      <c r="C2583" t="s">
        <v>5221</v>
      </c>
      <c r="D2583" t="s">
        <v>24</v>
      </c>
      <c r="E2583" t="s">
        <v>106</v>
      </c>
      <c r="F2583" t="s">
        <v>29</v>
      </c>
      <c r="G2583" t="s">
        <v>9</v>
      </c>
      <c r="H2583" t="s">
        <v>32</v>
      </c>
      <c r="I2583" t="s">
        <v>48</v>
      </c>
      <c r="J2583" t="s">
        <v>37</v>
      </c>
      <c r="K2583" t="s">
        <v>40</v>
      </c>
      <c r="L2583" t="s">
        <v>45</v>
      </c>
      <c r="M2583">
        <v>65</v>
      </c>
      <c r="N2583">
        <v>15</v>
      </c>
      <c r="O2583" s="5">
        <v>0.14000000000000001</v>
      </c>
      <c r="P2583">
        <v>838.5</v>
      </c>
      <c r="Q2583" s="6">
        <v>37</v>
      </c>
      <c r="R2583" s="6">
        <v>875.5</v>
      </c>
    </row>
    <row r="2584" spans="1:18" x14ac:dyDescent="0.3">
      <c r="A2584" s="6">
        <v>44457</v>
      </c>
      <c r="B2584" t="s">
        <v>5222</v>
      </c>
      <c r="C2584" t="s">
        <v>5223</v>
      </c>
      <c r="D2584" t="s">
        <v>25</v>
      </c>
      <c r="E2584" t="s">
        <v>78</v>
      </c>
      <c r="F2584" t="s">
        <v>27</v>
      </c>
      <c r="G2584" t="s">
        <v>13</v>
      </c>
      <c r="H2584" t="s">
        <v>32</v>
      </c>
      <c r="I2584" t="s">
        <v>48</v>
      </c>
      <c r="J2584" t="s">
        <v>35</v>
      </c>
      <c r="K2584" t="s">
        <v>39</v>
      </c>
      <c r="L2584" t="s">
        <v>45</v>
      </c>
      <c r="M2584">
        <v>947</v>
      </c>
      <c r="N2584">
        <v>10</v>
      </c>
      <c r="O2584" s="5">
        <v>0.09</v>
      </c>
      <c r="P2584">
        <v>8617.6999999999989</v>
      </c>
      <c r="Q2584" s="6">
        <v>20</v>
      </c>
      <c r="R2584" s="6">
        <v>8637.6999999999989</v>
      </c>
    </row>
    <row r="2585" spans="1:18" x14ac:dyDescent="0.3">
      <c r="A2585" s="6">
        <v>44514</v>
      </c>
      <c r="B2585" t="s">
        <v>5224</v>
      </c>
      <c r="C2585" t="s">
        <v>5225</v>
      </c>
      <c r="D2585" t="s">
        <v>26</v>
      </c>
      <c r="E2585" t="s">
        <v>106</v>
      </c>
      <c r="F2585" t="s">
        <v>28</v>
      </c>
      <c r="G2585" t="s">
        <v>11</v>
      </c>
      <c r="H2585" t="s">
        <v>30</v>
      </c>
      <c r="I2585" t="s">
        <v>44</v>
      </c>
      <c r="J2585" t="s">
        <v>38</v>
      </c>
      <c r="K2585" t="s">
        <v>41</v>
      </c>
      <c r="L2585" t="s">
        <v>44</v>
      </c>
      <c r="M2585">
        <v>20</v>
      </c>
      <c r="N2585">
        <v>40</v>
      </c>
      <c r="O2585" s="5">
        <v>0.13</v>
      </c>
      <c r="P2585">
        <v>696</v>
      </c>
      <c r="Q2585" s="6">
        <v>39</v>
      </c>
      <c r="R2585" s="6">
        <v>735</v>
      </c>
    </row>
    <row r="2586" spans="1:18" x14ac:dyDescent="0.3">
      <c r="A2586" s="6">
        <v>42187</v>
      </c>
      <c r="B2586" t="s">
        <v>5226</v>
      </c>
      <c r="C2586" t="s">
        <v>5227</v>
      </c>
      <c r="D2586" t="s">
        <v>24</v>
      </c>
      <c r="E2586" t="s">
        <v>73</v>
      </c>
      <c r="F2586" t="s">
        <v>27</v>
      </c>
      <c r="G2586" t="s">
        <v>8</v>
      </c>
      <c r="H2586" t="s">
        <v>30</v>
      </c>
      <c r="I2586" t="s">
        <v>47</v>
      </c>
      <c r="J2586" t="s">
        <v>34</v>
      </c>
      <c r="K2586" t="s">
        <v>42</v>
      </c>
      <c r="L2586" t="s">
        <v>46</v>
      </c>
      <c r="M2586">
        <v>226</v>
      </c>
      <c r="N2586">
        <v>6</v>
      </c>
      <c r="O2586" s="5">
        <v>0.19</v>
      </c>
      <c r="P2586">
        <v>1098.3600000000001</v>
      </c>
      <c r="Q2586" s="6">
        <v>45</v>
      </c>
      <c r="R2586" s="6">
        <v>1143.3600000000001</v>
      </c>
    </row>
    <row r="2587" spans="1:18" x14ac:dyDescent="0.3">
      <c r="A2587" s="6">
        <v>44143</v>
      </c>
      <c r="B2587" t="s">
        <v>5228</v>
      </c>
      <c r="C2587" t="s">
        <v>5229</v>
      </c>
      <c r="D2587" t="s">
        <v>24</v>
      </c>
      <c r="E2587" t="s">
        <v>58</v>
      </c>
      <c r="F2587" t="s">
        <v>28</v>
      </c>
      <c r="G2587" t="s">
        <v>8</v>
      </c>
      <c r="H2587" t="s">
        <v>32</v>
      </c>
      <c r="I2587" t="s">
        <v>48</v>
      </c>
      <c r="J2587" t="s">
        <v>35</v>
      </c>
      <c r="K2587" t="s">
        <v>39</v>
      </c>
      <c r="L2587" t="s">
        <v>45</v>
      </c>
      <c r="M2587">
        <v>955</v>
      </c>
      <c r="N2587">
        <v>8</v>
      </c>
      <c r="O2587" s="5">
        <v>0.2</v>
      </c>
      <c r="P2587">
        <v>6112</v>
      </c>
      <c r="Q2587" s="6">
        <v>23</v>
      </c>
      <c r="R2587" s="6">
        <v>6135</v>
      </c>
    </row>
    <row r="2588" spans="1:18" x14ac:dyDescent="0.3">
      <c r="A2588" s="6">
        <v>43334</v>
      </c>
      <c r="B2588" t="s">
        <v>5230</v>
      </c>
      <c r="C2588" t="s">
        <v>5231</v>
      </c>
      <c r="D2588" t="s">
        <v>24</v>
      </c>
      <c r="E2588" t="s">
        <v>115</v>
      </c>
      <c r="F2588" t="s">
        <v>27</v>
      </c>
      <c r="G2588" t="s">
        <v>7</v>
      </c>
      <c r="H2588" t="s">
        <v>31</v>
      </c>
      <c r="I2588" t="s">
        <v>44</v>
      </c>
      <c r="J2588" t="s">
        <v>36</v>
      </c>
      <c r="K2588" t="s">
        <v>41</v>
      </c>
      <c r="L2588" t="s">
        <v>44</v>
      </c>
      <c r="M2588">
        <v>384</v>
      </c>
      <c r="N2588">
        <v>12</v>
      </c>
      <c r="O2588" s="5">
        <v>0.2</v>
      </c>
      <c r="P2588">
        <v>3686.4000000000005</v>
      </c>
      <c r="Q2588" s="6">
        <v>24</v>
      </c>
      <c r="R2588" s="6">
        <v>3710.4000000000005</v>
      </c>
    </row>
    <row r="2589" spans="1:18" x14ac:dyDescent="0.3">
      <c r="A2589" s="6">
        <v>43756</v>
      </c>
      <c r="B2589" t="s">
        <v>5232</v>
      </c>
      <c r="C2589" t="s">
        <v>5233</v>
      </c>
      <c r="D2589" t="s">
        <v>26</v>
      </c>
      <c r="E2589" t="s">
        <v>106</v>
      </c>
      <c r="F2589" t="s">
        <v>27</v>
      </c>
      <c r="G2589" t="s">
        <v>13</v>
      </c>
      <c r="H2589" t="s">
        <v>33</v>
      </c>
      <c r="I2589" t="s">
        <v>43</v>
      </c>
      <c r="J2589" t="s">
        <v>38</v>
      </c>
      <c r="K2589" t="s">
        <v>40</v>
      </c>
      <c r="L2589" t="s">
        <v>44</v>
      </c>
      <c r="M2589">
        <v>12</v>
      </c>
      <c r="N2589">
        <v>16</v>
      </c>
      <c r="O2589" s="5">
        <v>0.16</v>
      </c>
      <c r="P2589">
        <v>161.28</v>
      </c>
      <c r="Q2589" s="6">
        <v>29</v>
      </c>
      <c r="R2589" s="6">
        <v>190.28</v>
      </c>
    </row>
    <row r="2590" spans="1:18" x14ac:dyDescent="0.3">
      <c r="A2590" s="6">
        <v>43461</v>
      </c>
      <c r="B2590" t="s">
        <v>5234</v>
      </c>
      <c r="C2590" t="s">
        <v>5235</v>
      </c>
      <c r="D2590" t="s">
        <v>26</v>
      </c>
      <c r="E2590" t="s">
        <v>55</v>
      </c>
      <c r="F2590" t="s">
        <v>29</v>
      </c>
      <c r="G2590" t="s">
        <v>12</v>
      </c>
      <c r="H2590" t="s">
        <v>30</v>
      </c>
      <c r="I2590" t="s">
        <v>47</v>
      </c>
      <c r="J2590" t="s">
        <v>36</v>
      </c>
      <c r="K2590" t="s">
        <v>40</v>
      </c>
      <c r="L2590" t="s">
        <v>45</v>
      </c>
      <c r="M2590">
        <v>494</v>
      </c>
      <c r="N2590">
        <v>6</v>
      </c>
      <c r="O2590" s="5">
        <v>0.15</v>
      </c>
      <c r="P2590">
        <v>2519.3999999999996</v>
      </c>
      <c r="Q2590" s="6">
        <v>28</v>
      </c>
      <c r="R2590" s="6">
        <v>2547.3999999999996</v>
      </c>
    </row>
    <row r="2591" spans="1:18" x14ac:dyDescent="0.3">
      <c r="A2591" s="6">
        <v>42868</v>
      </c>
      <c r="B2591" t="s">
        <v>5236</v>
      </c>
      <c r="C2591" t="s">
        <v>5237</v>
      </c>
      <c r="D2591" t="s">
        <v>24</v>
      </c>
      <c r="E2591" t="s">
        <v>106</v>
      </c>
      <c r="F2591" t="s">
        <v>28</v>
      </c>
      <c r="G2591" t="s">
        <v>8</v>
      </c>
      <c r="H2591" t="s">
        <v>32</v>
      </c>
      <c r="I2591" t="s">
        <v>46</v>
      </c>
      <c r="J2591" t="s">
        <v>35</v>
      </c>
      <c r="K2591" t="s">
        <v>42</v>
      </c>
      <c r="L2591" t="s">
        <v>46</v>
      </c>
      <c r="M2591">
        <v>729</v>
      </c>
      <c r="N2591">
        <v>8</v>
      </c>
      <c r="O2591" s="5">
        <v>0.08</v>
      </c>
      <c r="P2591">
        <v>5365.4400000000005</v>
      </c>
      <c r="Q2591" s="6">
        <v>41</v>
      </c>
      <c r="R2591" s="6">
        <v>5406.4400000000005</v>
      </c>
    </row>
    <row r="2592" spans="1:18" x14ac:dyDescent="0.3">
      <c r="A2592" s="6">
        <v>44600</v>
      </c>
      <c r="B2592" t="s">
        <v>5238</v>
      </c>
      <c r="C2592" t="s">
        <v>5239</v>
      </c>
      <c r="D2592" t="s">
        <v>24</v>
      </c>
      <c r="E2592" t="s">
        <v>115</v>
      </c>
      <c r="F2592" t="s">
        <v>28</v>
      </c>
      <c r="G2592" t="s">
        <v>13</v>
      </c>
      <c r="H2592" t="s">
        <v>33</v>
      </c>
      <c r="I2592" t="s">
        <v>46</v>
      </c>
      <c r="J2592" t="s">
        <v>37</v>
      </c>
      <c r="K2592" t="s">
        <v>40</v>
      </c>
      <c r="L2592" t="s">
        <v>43</v>
      </c>
      <c r="M2592">
        <v>87</v>
      </c>
      <c r="N2592">
        <v>25</v>
      </c>
      <c r="O2592" s="5">
        <v>0.1</v>
      </c>
      <c r="P2592">
        <v>1957.5</v>
      </c>
      <c r="Q2592" s="6">
        <v>20</v>
      </c>
      <c r="R2592" s="6">
        <v>1977.5</v>
      </c>
    </row>
    <row r="2593" spans="1:18" x14ac:dyDescent="0.3">
      <c r="A2593" s="6">
        <v>43778</v>
      </c>
      <c r="B2593" t="s">
        <v>5240</v>
      </c>
      <c r="C2593" t="s">
        <v>5241</v>
      </c>
      <c r="D2593" t="s">
        <v>25</v>
      </c>
      <c r="E2593" t="s">
        <v>63</v>
      </c>
      <c r="F2593" t="s">
        <v>29</v>
      </c>
      <c r="G2593" t="s">
        <v>11</v>
      </c>
      <c r="H2593" t="s">
        <v>31</v>
      </c>
      <c r="I2593" t="s">
        <v>46</v>
      </c>
      <c r="J2593" t="s">
        <v>35</v>
      </c>
      <c r="K2593" t="s">
        <v>42</v>
      </c>
      <c r="L2593" t="s">
        <v>46</v>
      </c>
      <c r="M2593">
        <v>1104</v>
      </c>
      <c r="N2593">
        <v>6</v>
      </c>
      <c r="O2593" s="5">
        <v>0.19</v>
      </c>
      <c r="P2593">
        <v>5365.4400000000005</v>
      </c>
      <c r="Q2593" s="6">
        <v>29</v>
      </c>
      <c r="R2593" s="6">
        <v>5394.4400000000005</v>
      </c>
    </row>
    <row r="2594" spans="1:18" x14ac:dyDescent="0.3">
      <c r="A2594" s="6">
        <v>43772</v>
      </c>
      <c r="B2594" t="s">
        <v>5242</v>
      </c>
      <c r="C2594" t="s">
        <v>5243</v>
      </c>
      <c r="D2594" t="s">
        <v>24</v>
      </c>
      <c r="E2594" t="s">
        <v>106</v>
      </c>
      <c r="F2594" t="s">
        <v>29</v>
      </c>
      <c r="G2594" t="s">
        <v>13</v>
      </c>
      <c r="H2594" t="s">
        <v>33</v>
      </c>
      <c r="I2594" t="s">
        <v>47</v>
      </c>
      <c r="J2594" t="s">
        <v>34</v>
      </c>
      <c r="K2594" t="s">
        <v>40</v>
      </c>
      <c r="L2594" t="s">
        <v>44</v>
      </c>
      <c r="M2594">
        <v>219</v>
      </c>
      <c r="N2594">
        <v>4</v>
      </c>
      <c r="O2594" s="5">
        <v>0.17</v>
      </c>
      <c r="P2594">
        <v>727.07999999999993</v>
      </c>
      <c r="Q2594" s="6">
        <v>43</v>
      </c>
      <c r="R2594" s="6">
        <v>770.07999999999993</v>
      </c>
    </row>
    <row r="2595" spans="1:18" x14ac:dyDescent="0.3">
      <c r="A2595" s="6">
        <v>44505</v>
      </c>
      <c r="B2595" t="s">
        <v>5244</v>
      </c>
      <c r="C2595" t="s">
        <v>5245</v>
      </c>
      <c r="D2595" t="s">
        <v>24</v>
      </c>
      <c r="E2595" t="s">
        <v>63</v>
      </c>
      <c r="F2595" t="s">
        <v>28</v>
      </c>
      <c r="G2595" t="s">
        <v>9</v>
      </c>
      <c r="H2595" t="s">
        <v>31</v>
      </c>
      <c r="I2595" t="s">
        <v>47</v>
      </c>
      <c r="J2595" t="s">
        <v>36</v>
      </c>
      <c r="K2595" t="s">
        <v>39</v>
      </c>
      <c r="L2595" t="s">
        <v>43</v>
      </c>
      <c r="M2595">
        <v>414</v>
      </c>
      <c r="N2595">
        <v>12</v>
      </c>
      <c r="O2595" s="5">
        <v>0.19</v>
      </c>
      <c r="P2595">
        <v>4024.0800000000004</v>
      </c>
      <c r="Q2595" s="6">
        <v>38</v>
      </c>
      <c r="R2595" s="6">
        <v>4062.0800000000004</v>
      </c>
    </row>
    <row r="2596" spans="1:18" x14ac:dyDescent="0.3">
      <c r="A2596" s="6">
        <v>44378</v>
      </c>
      <c r="B2596" t="s">
        <v>5246</v>
      </c>
      <c r="C2596" t="s">
        <v>5247</v>
      </c>
      <c r="D2596" t="s">
        <v>24</v>
      </c>
      <c r="E2596" t="s">
        <v>63</v>
      </c>
      <c r="F2596" t="s">
        <v>29</v>
      </c>
      <c r="G2596" t="s">
        <v>11</v>
      </c>
      <c r="H2596" t="s">
        <v>32</v>
      </c>
      <c r="I2596" t="s">
        <v>45</v>
      </c>
      <c r="J2596" t="s">
        <v>38</v>
      </c>
      <c r="K2596" t="s">
        <v>42</v>
      </c>
      <c r="L2596" t="s">
        <v>44</v>
      </c>
      <c r="M2596">
        <v>11</v>
      </c>
      <c r="N2596">
        <v>24</v>
      </c>
      <c r="O2596" s="5">
        <v>0.17</v>
      </c>
      <c r="P2596">
        <v>219.11999999999998</v>
      </c>
      <c r="Q2596" s="6">
        <v>24</v>
      </c>
      <c r="R2596" s="6">
        <v>243.11999999999998</v>
      </c>
    </row>
    <row r="2597" spans="1:18" x14ac:dyDescent="0.3">
      <c r="A2597" s="6">
        <v>44439</v>
      </c>
      <c r="B2597" t="s">
        <v>5248</v>
      </c>
      <c r="C2597" t="s">
        <v>5249</v>
      </c>
      <c r="D2597" t="s">
        <v>26</v>
      </c>
      <c r="E2597" t="s">
        <v>85</v>
      </c>
      <c r="F2597" t="s">
        <v>29</v>
      </c>
      <c r="G2597" t="s">
        <v>10</v>
      </c>
      <c r="H2597" t="s">
        <v>32</v>
      </c>
      <c r="I2597" t="s">
        <v>44</v>
      </c>
      <c r="J2597" t="s">
        <v>37</v>
      </c>
      <c r="K2597" t="s">
        <v>39</v>
      </c>
      <c r="L2597" t="s">
        <v>44</v>
      </c>
      <c r="M2597">
        <v>54</v>
      </c>
      <c r="N2597">
        <v>15</v>
      </c>
      <c r="O2597" s="5">
        <v>0.09</v>
      </c>
      <c r="P2597">
        <v>737.1</v>
      </c>
      <c r="Q2597" s="6">
        <v>33</v>
      </c>
      <c r="R2597" s="6">
        <v>770.1</v>
      </c>
    </row>
    <row r="2598" spans="1:18" x14ac:dyDescent="0.3">
      <c r="A2598" s="6">
        <v>43809</v>
      </c>
      <c r="B2598" t="s">
        <v>5250</v>
      </c>
      <c r="C2598" t="s">
        <v>5251</v>
      </c>
      <c r="D2598" t="s">
        <v>24</v>
      </c>
      <c r="E2598" t="s">
        <v>58</v>
      </c>
      <c r="F2598" t="s">
        <v>29</v>
      </c>
      <c r="G2598" t="s">
        <v>9</v>
      </c>
      <c r="H2598" t="s">
        <v>31</v>
      </c>
      <c r="I2598" t="s">
        <v>44</v>
      </c>
      <c r="J2598" t="s">
        <v>36</v>
      </c>
      <c r="K2598" t="s">
        <v>41</v>
      </c>
      <c r="L2598" t="s">
        <v>45</v>
      </c>
      <c r="M2598">
        <v>384</v>
      </c>
      <c r="N2598">
        <v>9</v>
      </c>
      <c r="O2598" s="5">
        <v>0.16</v>
      </c>
      <c r="P2598">
        <v>2903.04</v>
      </c>
      <c r="Q2598" s="6">
        <v>24</v>
      </c>
      <c r="R2598" s="6">
        <v>2927.04</v>
      </c>
    </row>
    <row r="2599" spans="1:18" x14ac:dyDescent="0.3">
      <c r="A2599" s="6">
        <v>44129</v>
      </c>
      <c r="B2599" t="s">
        <v>5252</v>
      </c>
      <c r="C2599" t="s">
        <v>5253</v>
      </c>
      <c r="D2599" t="s">
        <v>26</v>
      </c>
      <c r="E2599" t="s">
        <v>55</v>
      </c>
      <c r="F2599" t="s">
        <v>27</v>
      </c>
      <c r="G2599" t="s">
        <v>11</v>
      </c>
      <c r="H2599" t="s">
        <v>32</v>
      </c>
      <c r="I2599" t="s">
        <v>47</v>
      </c>
      <c r="J2599" t="s">
        <v>36</v>
      </c>
      <c r="K2599" t="s">
        <v>40</v>
      </c>
      <c r="L2599" t="s">
        <v>45</v>
      </c>
      <c r="M2599">
        <v>447</v>
      </c>
      <c r="N2599">
        <v>12</v>
      </c>
      <c r="O2599" s="5">
        <v>0.17</v>
      </c>
      <c r="P2599">
        <v>4452.12</v>
      </c>
      <c r="Q2599" s="6">
        <v>22</v>
      </c>
      <c r="R2599" s="6">
        <v>4474.12</v>
      </c>
    </row>
    <row r="2600" spans="1:18" x14ac:dyDescent="0.3">
      <c r="A2600" s="6">
        <v>43190</v>
      </c>
      <c r="B2600" t="s">
        <v>5254</v>
      </c>
      <c r="C2600" t="s">
        <v>5255</v>
      </c>
      <c r="D2600" t="s">
        <v>24</v>
      </c>
      <c r="E2600" t="s">
        <v>115</v>
      </c>
      <c r="F2600" t="s">
        <v>29</v>
      </c>
      <c r="G2600" t="s">
        <v>6</v>
      </c>
      <c r="H2600" t="s">
        <v>33</v>
      </c>
      <c r="I2600" t="s">
        <v>45</v>
      </c>
      <c r="J2600" t="s">
        <v>37</v>
      </c>
      <c r="K2600" t="s">
        <v>40</v>
      </c>
      <c r="L2600" t="s">
        <v>44</v>
      </c>
      <c r="M2600">
        <v>28</v>
      </c>
      <c r="N2600">
        <v>10</v>
      </c>
      <c r="O2600" s="5">
        <v>0.11</v>
      </c>
      <c r="P2600">
        <v>249.20000000000002</v>
      </c>
      <c r="Q2600" s="6">
        <v>41</v>
      </c>
      <c r="R2600" s="6">
        <v>290.20000000000005</v>
      </c>
    </row>
    <row r="2601" spans="1:18" x14ac:dyDescent="0.3">
      <c r="A2601" s="6">
        <v>43143</v>
      </c>
      <c r="B2601" t="s">
        <v>5256</v>
      </c>
      <c r="C2601" t="s">
        <v>5257</v>
      </c>
      <c r="D2601" t="s">
        <v>25</v>
      </c>
      <c r="E2601" t="s">
        <v>115</v>
      </c>
      <c r="F2601" t="s">
        <v>28</v>
      </c>
      <c r="G2601" t="s">
        <v>8</v>
      </c>
      <c r="H2601" t="s">
        <v>31</v>
      </c>
      <c r="I2601" t="s">
        <v>43</v>
      </c>
      <c r="J2601" t="s">
        <v>38</v>
      </c>
      <c r="K2601" t="s">
        <v>42</v>
      </c>
      <c r="L2601" t="s">
        <v>44</v>
      </c>
      <c r="M2601">
        <v>12</v>
      </c>
      <c r="N2601">
        <v>40</v>
      </c>
      <c r="O2601" s="5">
        <v>0.15</v>
      </c>
      <c r="P2601">
        <v>408</v>
      </c>
      <c r="Q2601" s="6">
        <v>41</v>
      </c>
      <c r="R2601" s="6">
        <v>449</v>
      </c>
    </row>
    <row r="2602" spans="1:18" x14ac:dyDescent="0.3">
      <c r="A2602" s="6">
        <v>43648</v>
      </c>
      <c r="B2602" t="s">
        <v>5258</v>
      </c>
      <c r="C2602" t="s">
        <v>5259</v>
      </c>
      <c r="D2602" t="s">
        <v>26</v>
      </c>
      <c r="E2602" t="s">
        <v>78</v>
      </c>
      <c r="F2602" t="s">
        <v>27</v>
      </c>
      <c r="G2602" t="s">
        <v>10</v>
      </c>
      <c r="H2602" t="s">
        <v>32</v>
      </c>
      <c r="I2602" t="s">
        <v>44</v>
      </c>
      <c r="J2602" t="s">
        <v>38</v>
      </c>
      <c r="K2602" t="s">
        <v>42</v>
      </c>
      <c r="L2602" t="s">
        <v>46</v>
      </c>
      <c r="M2602">
        <v>16</v>
      </c>
      <c r="N2602">
        <v>40</v>
      </c>
      <c r="O2602" s="5">
        <v>0.1</v>
      </c>
      <c r="P2602">
        <v>576</v>
      </c>
      <c r="Q2602" s="6">
        <v>25</v>
      </c>
      <c r="R2602" s="6">
        <v>601</v>
      </c>
    </row>
    <row r="2603" spans="1:18" x14ac:dyDescent="0.3">
      <c r="A2603" s="6">
        <v>43148</v>
      </c>
      <c r="B2603" t="s">
        <v>5260</v>
      </c>
      <c r="C2603" t="s">
        <v>5261</v>
      </c>
      <c r="D2603" t="s">
        <v>26</v>
      </c>
      <c r="E2603" t="s">
        <v>68</v>
      </c>
      <c r="F2603" t="s">
        <v>28</v>
      </c>
      <c r="G2603" t="s">
        <v>13</v>
      </c>
      <c r="H2603" t="s">
        <v>32</v>
      </c>
      <c r="I2603" t="s">
        <v>43</v>
      </c>
      <c r="J2603" t="s">
        <v>38</v>
      </c>
      <c r="K2603" t="s">
        <v>39</v>
      </c>
      <c r="L2603" t="s">
        <v>44</v>
      </c>
      <c r="M2603">
        <v>15</v>
      </c>
      <c r="N2603">
        <v>32</v>
      </c>
      <c r="O2603" s="5">
        <v>0.15</v>
      </c>
      <c r="P2603">
        <v>408</v>
      </c>
      <c r="Q2603" s="6">
        <v>24</v>
      </c>
      <c r="R2603" s="6">
        <v>432</v>
      </c>
    </row>
    <row r="2604" spans="1:18" x14ac:dyDescent="0.3">
      <c r="A2604" s="6">
        <v>42897</v>
      </c>
      <c r="B2604" t="s">
        <v>5262</v>
      </c>
      <c r="C2604" t="s">
        <v>5263</v>
      </c>
      <c r="D2604" t="s">
        <v>25</v>
      </c>
      <c r="E2604" t="s">
        <v>52</v>
      </c>
      <c r="F2604" t="s">
        <v>29</v>
      </c>
      <c r="G2604" t="s">
        <v>9</v>
      </c>
      <c r="H2604" t="s">
        <v>33</v>
      </c>
      <c r="I2604" t="s">
        <v>44</v>
      </c>
      <c r="J2604" t="s">
        <v>38</v>
      </c>
      <c r="K2604" t="s">
        <v>40</v>
      </c>
      <c r="L2604" t="s">
        <v>44</v>
      </c>
      <c r="M2604">
        <v>20</v>
      </c>
      <c r="N2604">
        <v>24</v>
      </c>
      <c r="O2604" s="5">
        <v>0.15</v>
      </c>
      <c r="P2604">
        <v>408</v>
      </c>
      <c r="Q2604" s="6">
        <v>30</v>
      </c>
      <c r="R2604" s="6">
        <v>438</v>
      </c>
    </row>
    <row r="2605" spans="1:18" x14ac:dyDescent="0.3">
      <c r="A2605" s="6">
        <v>43529</v>
      </c>
      <c r="B2605" t="s">
        <v>5264</v>
      </c>
      <c r="C2605" t="s">
        <v>5265</v>
      </c>
      <c r="D2605" t="s">
        <v>24</v>
      </c>
      <c r="E2605" t="s">
        <v>52</v>
      </c>
      <c r="F2605" t="s">
        <v>29</v>
      </c>
      <c r="G2605" t="s">
        <v>6</v>
      </c>
      <c r="H2605" t="s">
        <v>32</v>
      </c>
      <c r="I2605" t="s">
        <v>45</v>
      </c>
      <c r="J2605" t="s">
        <v>38</v>
      </c>
      <c r="K2605" t="s">
        <v>41</v>
      </c>
      <c r="L2605" t="s">
        <v>43</v>
      </c>
      <c r="M2605">
        <v>16</v>
      </c>
      <c r="N2605">
        <v>24</v>
      </c>
      <c r="O2605" s="5">
        <v>0.13</v>
      </c>
      <c r="P2605">
        <v>334.08</v>
      </c>
      <c r="Q2605" s="6">
        <v>28</v>
      </c>
      <c r="R2605" s="6">
        <v>362.08</v>
      </c>
    </row>
    <row r="2606" spans="1:18" x14ac:dyDescent="0.3">
      <c r="A2606" s="6">
        <v>42850</v>
      </c>
      <c r="B2606" t="s">
        <v>5266</v>
      </c>
      <c r="C2606" t="s">
        <v>5267</v>
      </c>
      <c r="D2606" t="s">
        <v>25</v>
      </c>
      <c r="E2606" t="s">
        <v>52</v>
      </c>
      <c r="F2606" t="s">
        <v>27</v>
      </c>
      <c r="G2606" t="s">
        <v>11</v>
      </c>
      <c r="H2606" t="s">
        <v>31</v>
      </c>
      <c r="I2606" t="s">
        <v>48</v>
      </c>
      <c r="J2606" t="s">
        <v>36</v>
      </c>
      <c r="K2606" t="s">
        <v>41</v>
      </c>
      <c r="L2606" t="s">
        <v>46</v>
      </c>
      <c r="M2606">
        <v>485</v>
      </c>
      <c r="N2606">
        <v>6</v>
      </c>
      <c r="O2606" s="5">
        <v>0.11</v>
      </c>
      <c r="P2606">
        <v>2589.9</v>
      </c>
      <c r="Q2606" s="6">
        <v>20</v>
      </c>
      <c r="R2606" s="6">
        <v>2609.9</v>
      </c>
    </row>
    <row r="2607" spans="1:18" x14ac:dyDescent="0.3">
      <c r="A2607" s="6">
        <v>44574</v>
      </c>
      <c r="B2607" t="s">
        <v>5268</v>
      </c>
      <c r="C2607" t="s">
        <v>5269</v>
      </c>
      <c r="D2607" t="s">
        <v>24</v>
      </c>
      <c r="E2607" t="s">
        <v>78</v>
      </c>
      <c r="F2607" t="s">
        <v>29</v>
      </c>
      <c r="G2607" t="s">
        <v>6</v>
      </c>
      <c r="H2607" t="s">
        <v>30</v>
      </c>
      <c r="I2607" t="s">
        <v>44</v>
      </c>
      <c r="J2607" t="s">
        <v>34</v>
      </c>
      <c r="K2607" t="s">
        <v>40</v>
      </c>
      <c r="L2607" t="s">
        <v>44</v>
      </c>
      <c r="M2607">
        <v>217</v>
      </c>
      <c r="N2607">
        <v>8</v>
      </c>
      <c r="O2607" s="5">
        <v>0.12</v>
      </c>
      <c r="P2607">
        <v>1527.68</v>
      </c>
      <c r="Q2607" s="6">
        <v>49</v>
      </c>
      <c r="R2607" s="6">
        <v>1576.68</v>
      </c>
    </row>
    <row r="2608" spans="1:18" x14ac:dyDescent="0.3">
      <c r="A2608" s="6">
        <v>43249</v>
      </c>
      <c r="B2608" t="s">
        <v>5270</v>
      </c>
      <c r="C2608" t="s">
        <v>5271</v>
      </c>
      <c r="D2608" t="s">
        <v>24</v>
      </c>
      <c r="E2608" t="s">
        <v>58</v>
      </c>
      <c r="F2608" t="s">
        <v>29</v>
      </c>
      <c r="G2608" t="s">
        <v>10</v>
      </c>
      <c r="H2608" t="s">
        <v>31</v>
      </c>
      <c r="I2608" t="s">
        <v>43</v>
      </c>
      <c r="J2608" t="s">
        <v>35</v>
      </c>
      <c r="K2608" t="s">
        <v>40</v>
      </c>
      <c r="L2608" t="s">
        <v>46</v>
      </c>
      <c r="M2608">
        <v>1018</v>
      </c>
      <c r="N2608">
        <v>4</v>
      </c>
      <c r="O2608" s="5">
        <v>0.13</v>
      </c>
      <c r="P2608">
        <v>3542.64</v>
      </c>
      <c r="Q2608" s="6">
        <v>35</v>
      </c>
      <c r="R2608" s="6">
        <v>3577.64</v>
      </c>
    </row>
    <row r="2609" spans="1:18" x14ac:dyDescent="0.3">
      <c r="A2609" s="6">
        <v>43052</v>
      </c>
      <c r="B2609" t="s">
        <v>5272</v>
      </c>
      <c r="C2609" t="s">
        <v>5273</v>
      </c>
      <c r="D2609" t="s">
        <v>26</v>
      </c>
      <c r="E2609" t="s">
        <v>106</v>
      </c>
      <c r="F2609" t="s">
        <v>28</v>
      </c>
      <c r="G2609" t="s">
        <v>7</v>
      </c>
      <c r="H2609" t="s">
        <v>31</v>
      </c>
      <c r="I2609" t="s">
        <v>48</v>
      </c>
      <c r="J2609" t="s">
        <v>36</v>
      </c>
      <c r="K2609" t="s">
        <v>40</v>
      </c>
      <c r="L2609" t="s">
        <v>43</v>
      </c>
      <c r="M2609">
        <v>267</v>
      </c>
      <c r="N2609">
        <v>6</v>
      </c>
      <c r="O2609" s="5">
        <v>0.14000000000000001</v>
      </c>
      <c r="P2609">
        <v>1377.72</v>
      </c>
      <c r="Q2609" s="6">
        <v>24</v>
      </c>
      <c r="R2609" s="6">
        <v>1401.72</v>
      </c>
    </row>
    <row r="2610" spans="1:18" x14ac:dyDescent="0.3">
      <c r="A2610" s="6">
        <v>42445</v>
      </c>
      <c r="B2610" t="s">
        <v>5274</v>
      </c>
      <c r="C2610" t="s">
        <v>5275</v>
      </c>
      <c r="D2610" t="s">
        <v>24</v>
      </c>
      <c r="E2610" t="s">
        <v>78</v>
      </c>
      <c r="F2610" t="s">
        <v>28</v>
      </c>
      <c r="G2610" t="s">
        <v>9</v>
      </c>
      <c r="H2610" t="s">
        <v>32</v>
      </c>
      <c r="I2610" t="s">
        <v>43</v>
      </c>
      <c r="J2610" t="s">
        <v>35</v>
      </c>
      <c r="K2610" t="s">
        <v>40</v>
      </c>
      <c r="L2610" t="s">
        <v>45</v>
      </c>
      <c r="M2610">
        <v>933</v>
      </c>
      <c r="N2610">
        <v>8</v>
      </c>
      <c r="O2610" s="5">
        <v>0.1</v>
      </c>
      <c r="P2610">
        <v>6717.6</v>
      </c>
      <c r="Q2610" s="6">
        <v>24</v>
      </c>
      <c r="R2610" s="6">
        <v>6741.6</v>
      </c>
    </row>
    <row r="2611" spans="1:18" x14ac:dyDescent="0.3">
      <c r="A2611" s="6">
        <v>43473</v>
      </c>
      <c r="B2611" t="s">
        <v>5276</v>
      </c>
      <c r="C2611" t="s">
        <v>5277</v>
      </c>
      <c r="D2611" t="s">
        <v>25</v>
      </c>
      <c r="E2611" t="s">
        <v>73</v>
      </c>
      <c r="F2611" t="s">
        <v>28</v>
      </c>
      <c r="G2611" t="s">
        <v>11</v>
      </c>
      <c r="H2611" t="s">
        <v>30</v>
      </c>
      <c r="I2611" t="s">
        <v>44</v>
      </c>
      <c r="J2611" t="s">
        <v>37</v>
      </c>
      <c r="K2611" t="s">
        <v>41</v>
      </c>
      <c r="L2611" t="s">
        <v>44</v>
      </c>
      <c r="M2611">
        <v>26</v>
      </c>
      <c r="N2611">
        <v>15</v>
      </c>
      <c r="O2611" s="5">
        <v>0.2</v>
      </c>
      <c r="P2611">
        <v>312</v>
      </c>
      <c r="Q2611" s="6">
        <v>47</v>
      </c>
      <c r="R2611" s="6">
        <v>359</v>
      </c>
    </row>
    <row r="2612" spans="1:18" x14ac:dyDescent="0.3">
      <c r="A2612" s="6">
        <v>42277</v>
      </c>
      <c r="B2612" t="s">
        <v>5278</v>
      </c>
      <c r="C2612" t="s">
        <v>5279</v>
      </c>
      <c r="D2612" t="s">
        <v>25</v>
      </c>
      <c r="E2612" t="s">
        <v>58</v>
      </c>
      <c r="F2612" t="s">
        <v>28</v>
      </c>
      <c r="G2612" t="s">
        <v>8</v>
      </c>
      <c r="H2612" t="s">
        <v>30</v>
      </c>
      <c r="I2612" t="s">
        <v>43</v>
      </c>
      <c r="J2612" t="s">
        <v>35</v>
      </c>
      <c r="K2612" t="s">
        <v>41</v>
      </c>
      <c r="L2612" t="s">
        <v>46</v>
      </c>
      <c r="M2612">
        <v>746</v>
      </c>
      <c r="N2612">
        <v>8</v>
      </c>
      <c r="O2612" s="5">
        <v>0.14000000000000001</v>
      </c>
      <c r="P2612">
        <v>5132.4799999999996</v>
      </c>
      <c r="Q2612" s="6">
        <v>26</v>
      </c>
      <c r="R2612" s="6">
        <v>5158.4799999999996</v>
      </c>
    </row>
    <row r="2613" spans="1:18" x14ac:dyDescent="0.3">
      <c r="A2613" s="6">
        <v>42836</v>
      </c>
      <c r="B2613" t="s">
        <v>5280</v>
      </c>
      <c r="C2613" t="s">
        <v>5281</v>
      </c>
      <c r="D2613" t="s">
        <v>24</v>
      </c>
      <c r="E2613" t="s">
        <v>78</v>
      </c>
      <c r="F2613" t="s">
        <v>28</v>
      </c>
      <c r="G2613" t="s">
        <v>6</v>
      </c>
      <c r="H2613" t="s">
        <v>32</v>
      </c>
      <c r="I2613" t="s">
        <v>44</v>
      </c>
      <c r="J2613" t="s">
        <v>36</v>
      </c>
      <c r="K2613" t="s">
        <v>39</v>
      </c>
      <c r="L2613" t="s">
        <v>43</v>
      </c>
      <c r="M2613">
        <v>476</v>
      </c>
      <c r="N2613">
        <v>15</v>
      </c>
      <c r="O2613" s="5">
        <v>0.09</v>
      </c>
      <c r="P2613">
        <v>6497.4000000000005</v>
      </c>
      <c r="Q2613" s="6">
        <v>32</v>
      </c>
      <c r="R2613" s="6">
        <v>6529.4000000000005</v>
      </c>
    </row>
    <row r="2614" spans="1:18" x14ac:dyDescent="0.3">
      <c r="A2614" s="6">
        <v>42523</v>
      </c>
      <c r="B2614" t="s">
        <v>5282</v>
      </c>
      <c r="C2614" t="s">
        <v>5283</v>
      </c>
      <c r="D2614" t="s">
        <v>24</v>
      </c>
      <c r="E2614" t="s">
        <v>68</v>
      </c>
      <c r="F2614" t="s">
        <v>27</v>
      </c>
      <c r="G2614" t="s">
        <v>11</v>
      </c>
      <c r="H2614" t="s">
        <v>32</v>
      </c>
      <c r="I2614" t="s">
        <v>46</v>
      </c>
      <c r="J2614" t="s">
        <v>35</v>
      </c>
      <c r="K2614" t="s">
        <v>42</v>
      </c>
      <c r="L2614" t="s">
        <v>46</v>
      </c>
      <c r="M2614">
        <v>792</v>
      </c>
      <c r="N2614">
        <v>8</v>
      </c>
      <c r="O2614" s="5">
        <v>0.2</v>
      </c>
      <c r="P2614">
        <v>5068.8</v>
      </c>
      <c r="Q2614" s="6">
        <v>50</v>
      </c>
      <c r="R2614" s="6">
        <v>5118.8</v>
      </c>
    </row>
    <row r="2615" spans="1:18" x14ac:dyDescent="0.3">
      <c r="A2615" s="6">
        <v>43609</v>
      </c>
      <c r="B2615" t="s">
        <v>5284</v>
      </c>
      <c r="C2615" t="s">
        <v>5285</v>
      </c>
      <c r="D2615" t="s">
        <v>24</v>
      </c>
      <c r="E2615" t="s">
        <v>63</v>
      </c>
      <c r="F2615" t="s">
        <v>27</v>
      </c>
      <c r="G2615" t="s">
        <v>8</v>
      </c>
      <c r="H2615" t="s">
        <v>33</v>
      </c>
      <c r="I2615" t="s">
        <v>44</v>
      </c>
      <c r="J2615" t="s">
        <v>35</v>
      </c>
      <c r="K2615" t="s">
        <v>41</v>
      </c>
      <c r="L2615" t="s">
        <v>44</v>
      </c>
      <c r="M2615">
        <v>917</v>
      </c>
      <c r="N2615">
        <v>8</v>
      </c>
      <c r="O2615" s="5">
        <v>0.14000000000000001</v>
      </c>
      <c r="P2615">
        <v>6308.96</v>
      </c>
      <c r="Q2615" s="6">
        <v>35</v>
      </c>
      <c r="R2615" s="6">
        <v>6343.96</v>
      </c>
    </row>
    <row r="2616" spans="1:18" x14ac:dyDescent="0.3">
      <c r="A2616" s="6">
        <v>43394</v>
      </c>
      <c r="B2616" t="s">
        <v>5286</v>
      </c>
      <c r="C2616" t="s">
        <v>5287</v>
      </c>
      <c r="D2616" t="s">
        <v>26</v>
      </c>
      <c r="E2616" t="s">
        <v>85</v>
      </c>
      <c r="F2616" t="s">
        <v>29</v>
      </c>
      <c r="G2616" t="s">
        <v>10</v>
      </c>
      <c r="H2616" t="s">
        <v>30</v>
      </c>
      <c r="I2616" t="s">
        <v>43</v>
      </c>
      <c r="J2616" t="s">
        <v>34</v>
      </c>
      <c r="K2616" t="s">
        <v>40</v>
      </c>
      <c r="L2616" t="s">
        <v>46</v>
      </c>
      <c r="M2616">
        <v>253</v>
      </c>
      <c r="N2616">
        <v>4</v>
      </c>
      <c r="O2616" s="5">
        <v>0.12</v>
      </c>
      <c r="P2616">
        <v>890.56000000000006</v>
      </c>
      <c r="Q2616" s="6">
        <v>45</v>
      </c>
      <c r="R2616" s="6">
        <v>935.56000000000006</v>
      </c>
    </row>
    <row r="2617" spans="1:18" x14ac:dyDescent="0.3">
      <c r="A2617" s="6">
        <v>43594</v>
      </c>
      <c r="B2617" t="s">
        <v>5288</v>
      </c>
      <c r="C2617" t="s">
        <v>5289</v>
      </c>
      <c r="D2617" t="s">
        <v>26</v>
      </c>
      <c r="E2617" t="s">
        <v>115</v>
      </c>
      <c r="F2617" t="s">
        <v>29</v>
      </c>
      <c r="G2617" t="s">
        <v>11</v>
      </c>
      <c r="H2617" t="s">
        <v>30</v>
      </c>
      <c r="I2617" t="s">
        <v>47</v>
      </c>
      <c r="J2617" t="s">
        <v>35</v>
      </c>
      <c r="K2617" t="s">
        <v>39</v>
      </c>
      <c r="L2617" t="s">
        <v>46</v>
      </c>
      <c r="M2617">
        <v>1096</v>
      </c>
      <c r="N2617">
        <v>8</v>
      </c>
      <c r="O2617" s="5">
        <v>0.18</v>
      </c>
      <c r="P2617">
        <v>7189.76</v>
      </c>
      <c r="Q2617" s="6">
        <v>46</v>
      </c>
      <c r="R2617" s="6">
        <v>7235.76</v>
      </c>
    </row>
    <row r="2618" spans="1:18" x14ac:dyDescent="0.3">
      <c r="A2618" s="6">
        <v>43747</v>
      </c>
      <c r="B2618" t="s">
        <v>5290</v>
      </c>
      <c r="C2618" t="s">
        <v>5291</v>
      </c>
      <c r="D2618" t="s">
        <v>25</v>
      </c>
      <c r="E2618" t="s">
        <v>115</v>
      </c>
      <c r="F2618" t="s">
        <v>28</v>
      </c>
      <c r="G2618" t="s">
        <v>7</v>
      </c>
      <c r="H2618" t="s">
        <v>32</v>
      </c>
      <c r="I2618" t="s">
        <v>46</v>
      </c>
      <c r="J2618" t="s">
        <v>35</v>
      </c>
      <c r="K2618" t="s">
        <v>41</v>
      </c>
      <c r="L2618" t="s">
        <v>45</v>
      </c>
      <c r="M2618">
        <v>856</v>
      </c>
      <c r="N2618">
        <v>8</v>
      </c>
      <c r="O2618" s="5">
        <v>0.18</v>
      </c>
      <c r="P2618">
        <v>5615.3600000000006</v>
      </c>
      <c r="Q2618" s="6">
        <v>24</v>
      </c>
      <c r="R2618" s="6">
        <v>5639.3600000000006</v>
      </c>
    </row>
    <row r="2619" spans="1:18" x14ac:dyDescent="0.3">
      <c r="A2619" s="6">
        <v>42381</v>
      </c>
      <c r="B2619" t="s">
        <v>5292</v>
      </c>
      <c r="C2619" t="s">
        <v>5293</v>
      </c>
      <c r="D2619" t="s">
        <v>24</v>
      </c>
      <c r="E2619" t="s">
        <v>63</v>
      </c>
      <c r="F2619" t="s">
        <v>27</v>
      </c>
      <c r="G2619" t="s">
        <v>7</v>
      </c>
      <c r="H2619" t="s">
        <v>30</v>
      </c>
      <c r="I2619" t="s">
        <v>48</v>
      </c>
      <c r="J2619" t="s">
        <v>35</v>
      </c>
      <c r="K2619" t="s">
        <v>39</v>
      </c>
      <c r="L2619" t="s">
        <v>45</v>
      </c>
      <c r="M2619">
        <v>892</v>
      </c>
      <c r="N2619">
        <v>4</v>
      </c>
      <c r="O2619" s="5">
        <v>0.15</v>
      </c>
      <c r="P2619">
        <v>3032.7999999999997</v>
      </c>
      <c r="Q2619" s="6">
        <v>47</v>
      </c>
      <c r="R2619" s="6">
        <v>3079.7999999999997</v>
      </c>
    </row>
    <row r="2620" spans="1:18" x14ac:dyDescent="0.3">
      <c r="A2620" s="6">
        <v>44490</v>
      </c>
      <c r="B2620" t="s">
        <v>5294</v>
      </c>
      <c r="C2620" t="s">
        <v>5295</v>
      </c>
      <c r="D2620" t="s">
        <v>24</v>
      </c>
      <c r="E2620" t="s">
        <v>78</v>
      </c>
      <c r="F2620" t="s">
        <v>28</v>
      </c>
      <c r="G2620" t="s">
        <v>10</v>
      </c>
      <c r="H2620" t="s">
        <v>32</v>
      </c>
      <c r="I2620" t="s">
        <v>46</v>
      </c>
      <c r="J2620" t="s">
        <v>38</v>
      </c>
      <c r="K2620" t="s">
        <v>42</v>
      </c>
      <c r="L2620" t="s">
        <v>46</v>
      </c>
      <c r="M2620">
        <v>13</v>
      </c>
      <c r="N2620">
        <v>24</v>
      </c>
      <c r="O2620" s="5">
        <v>0.14000000000000001</v>
      </c>
      <c r="P2620">
        <v>268.32</v>
      </c>
      <c r="Q2620" s="6">
        <v>25</v>
      </c>
      <c r="R2620" s="6">
        <v>293.32</v>
      </c>
    </row>
    <row r="2621" spans="1:18" x14ac:dyDescent="0.3">
      <c r="A2621" s="6">
        <v>43536</v>
      </c>
      <c r="B2621" t="s">
        <v>5296</v>
      </c>
      <c r="C2621" t="s">
        <v>5297</v>
      </c>
      <c r="D2621" t="s">
        <v>26</v>
      </c>
      <c r="E2621" t="s">
        <v>85</v>
      </c>
      <c r="F2621" t="s">
        <v>29</v>
      </c>
      <c r="G2621" t="s">
        <v>7</v>
      </c>
      <c r="H2621" t="s">
        <v>30</v>
      </c>
      <c r="I2621" t="s">
        <v>43</v>
      </c>
      <c r="J2621" t="s">
        <v>34</v>
      </c>
      <c r="K2621" t="s">
        <v>41</v>
      </c>
      <c r="L2621" t="s">
        <v>44</v>
      </c>
      <c r="M2621">
        <v>255</v>
      </c>
      <c r="N2621">
        <v>4</v>
      </c>
      <c r="O2621" s="5">
        <v>0.17</v>
      </c>
      <c r="P2621">
        <v>846.59999999999991</v>
      </c>
      <c r="Q2621" s="6">
        <v>32</v>
      </c>
      <c r="R2621" s="6">
        <v>878.59999999999991</v>
      </c>
    </row>
    <row r="2622" spans="1:18" x14ac:dyDescent="0.3">
      <c r="A2622" s="6">
        <v>43339</v>
      </c>
      <c r="B2622" t="s">
        <v>5298</v>
      </c>
      <c r="C2622" t="s">
        <v>5299</v>
      </c>
      <c r="D2622" t="s">
        <v>24</v>
      </c>
      <c r="E2622" t="s">
        <v>55</v>
      </c>
      <c r="F2622" t="s">
        <v>28</v>
      </c>
      <c r="G2622" t="s">
        <v>11</v>
      </c>
      <c r="H2622" t="s">
        <v>30</v>
      </c>
      <c r="I2622" t="s">
        <v>47</v>
      </c>
      <c r="J2622" t="s">
        <v>37</v>
      </c>
      <c r="K2622" t="s">
        <v>41</v>
      </c>
      <c r="L2622" t="s">
        <v>43</v>
      </c>
      <c r="M2622">
        <v>58</v>
      </c>
      <c r="N2622">
        <v>15</v>
      </c>
      <c r="O2622" s="5">
        <v>0.2</v>
      </c>
      <c r="P2622">
        <v>696</v>
      </c>
      <c r="Q2622" s="6">
        <v>38</v>
      </c>
      <c r="R2622" s="6">
        <v>734</v>
      </c>
    </row>
    <row r="2623" spans="1:18" x14ac:dyDescent="0.3">
      <c r="A2623" s="6">
        <v>44264</v>
      </c>
      <c r="B2623" t="s">
        <v>5300</v>
      </c>
      <c r="C2623" t="s">
        <v>5301</v>
      </c>
      <c r="D2623" t="s">
        <v>24</v>
      </c>
      <c r="E2623" t="s">
        <v>55</v>
      </c>
      <c r="F2623" t="s">
        <v>29</v>
      </c>
      <c r="G2623" t="s">
        <v>9</v>
      </c>
      <c r="H2623" t="s">
        <v>32</v>
      </c>
      <c r="I2623" t="s">
        <v>48</v>
      </c>
      <c r="J2623" t="s">
        <v>38</v>
      </c>
      <c r="K2623" t="s">
        <v>39</v>
      </c>
      <c r="L2623" t="s">
        <v>45</v>
      </c>
      <c r="M2623">
        <v>14</v>
      </c>
      <c r="N2623">
        <v>24</v>
      </c>
      <c r="O2623" s="5">
        <v>0.09</v>
      </c>
      <c r="P2623">
        <v>305.76</v>
      </c>
      <c r="Q2623" s="6">
        <v>31</v>
      </c>
      <c r="R2623" s="6">
        <v>336.76</v>
      </c>
    </row>
    <row r="2624" spans="1:18" x14ac:dyDescent="0.3">
      <c r="A2624" s="6">
        <v>43725</v>
      </c>
      <c r="B2624" t="s">
        <v>5302</v>
      </c>
      <c r="C2624" t="s">
        <v>5303</v>
      </c>
      <c r="D2624" t="s">
        <v>26</v>
      </c>
      <c r="E2624" t="s">
        <v>73</v>
      </c>
      <c r="F2624" t="s">
        <v>27</v>
      </c>
      <c r="G2624" t="s">
        <v>13</v>
      </c>
      <c r="H2624" t="s">
        <v>31</v>
      </c>
      <c r="I2624" t="s">
        <v>47</v>
      </c>
      <c r="J2624" t="s">
        <v>37</v>
      </c>
      <c r="K2624" t="s">
        <v>42</v>
      </c>
      <c r="L2624" t="s">
        <v>44</v>
      </c>
      <c r="M2624">
        <v>55</v>
      </c>
      <c r="N2624">
        <v>15</v>
      </c>
      <c r="O2624" s="5">
        <v>0.19</v>
      </c>
      <c r="P2624">
        <v>668.25</v>
      </c>
      <c r="Q2624" s="6">
        <v>35</v>
      </c>
      <c r="R2624" s="6">
        <v>703.25</v>
      </c>
    </row>
    <row r="2625" spans="1:18" x14ac:dyDescent="0.3">
      <c r="A2625" s="6">
        <v>43398</v>
      </c>
      <c r="B2625" t="s">
        <v>5304</v>
      </c>
      <c r="C2625" t="s">
        <v>5305</v>
      </c>
      <c r="D2625" t="s">
        <v>24</v>
      </c>
      <c r="E2625" t="s">
        <v>115</v>
      </c>
      <c r="F2625" t="s">
        <v>28</v>
      </c>
      <c r="G2625" t="s">
        <v>7</v>
      </c>
      <c r="H2625" t="s">
        <v>31</v>
      </c>
      <c r="I2625" t="s">
        <v>46</v>
      </c>
      <c r="J2625" t="s">
        <v>35</v>
      </c>
      <c r="K2625" t="s">
        <v>40</v>
      </c>
      <c r="L2625" t="s">
        <v>46</v>
      </c>
      <c r="M2625">
        <v>1017</v>
      </c>
      <c r="N2625">
        <v>10</v>
      </c>
      <c r="O2625" s="5">
        <v>0.19</v>
      </c>
      <c r="P2625">
        <v>8237.7000000000007</v>
      </c>
      <c r="Q2625" s="6">
        <v>38</v>
      </c>
      <c r="R2625" s="6">
        <v>8275.7000000000007</v>
      </c>
    </row>
    <row r="2626" spans="1:18" x14ac:dyDescent="0.3">
      <c r="A2626" s="6">
        <v>43017</v>
      </c>
      <c r="B2626" t="s">
        <v>5306</v>
      </c>
      <c r="C2626" t="s">
        <v>5307</v>
      </c>
      <c r="D2626" t="s">
        <v>24</v>
      </c>
      <c r="E2626" t="s">
        <v>55</v>
      </c>
      <c r="F2626" t="s">
        <v>29</v>
      </c>
      <c r="G2626" t="s">
        <v>12</v>
      </c>
      <c r="H2626" t="s">
        <v>33</v>
      </c>
      <c r="I2626" t="s">
        <v>46</v>
      </c>
      <c r="J2626" t="s">
        <v>35</v>
      </c>
      <c r="K2626" t="s">
        <v>42</v>
      </c>
      <c r="L2626" t="s">
        <v>43</v>
      </c>
      <c r="M2626">
        <v>883</v>
      </c>
      <c r="N2626">
        <v>4</v>
      </c>
      <c r="O2626" s="5">
        <v>0.11</v>
      </c>
      <c r="P2626">
        <v>3143.48</v>
      </c>
      <c r="Q2626" s="6">
        <v>45</v>
      </c>
      <c r="R2626" s="6">
        <v>3188.48</v>
      </c>
    </row>
    <row r="2627" spans="1:18" x14ac:dyDescent="0.3">
      <c r="A2627" s="6">
        <v>44536</v>
      </c>
      <c r="B2627" t="s">
        <v>5308</v>
      </c>
      <c r="C2627" t="s">
        <v>5309</v>
      </c>
      <c r="D2627" t="s">
        <v>24</v>
      </c>
      <c r="E2627" t="s">
        <v>63</v>
      </c>
      <c r="F2627" t="s">
        <v>29</v>
      </c>
      <c r="G2627" t="s">
        <v>13</v>
      </c>
      <c r="H2627" t="s">
        <v>30</v>
      </c>
      <c r="I2627" t="s">
        <v>43</v>
      </c>
      <c r="J2627" t="s">
        <v>38</v>
      </c>
      <c r="K2627" t="s">
        <v>39</v>
      </c>
      <c r="L2627" t="s">
        <v>46</v>
      </c>
      <c r="M2627">
        <v>19</v>
      </c>
      <c r="N2627">
        <v>40</v>
      </c>
      <c r="O2627" s="5">
        <v>0.17</v>
      </c>
      <c r="P2627">
        <v>630.79999999999995</v>
      </c>
      <c r="Q2627" s="6">
        <v>50</v>
      </c>
      <c r="R2627" s="6">
        <v>680.8</v>
      </c>
    </row>
    <row r="2628" spans="1:18" x14ac:dyDescent="0.3">
      <c r="A2628" s="6">
        <v>43537</v>
      </c>
      <c r="B2628" t="s">
        <v>5310</v>
      </c>
      <c r="C2628" t="s">
        <v>5311</v>
      </c>
      <c r="D2628" t="s">
        <v>26</v>
      </c>
      <c r="E2628" t="s">
        <v>115</v>
      </c>
      <c r="F2628" t="s">
        <v>28</v>
      </c>
      <c r="G2628" t="s">
        <v>7</v>
      </c>
      <c r="H2628" t="s">
        <v>33</v>
      </c>
      <c r="I2628" t="s">
        <v>44</v>
      </c>
      <c r="J2628" t="s">
        <v>37</v>
      </c>
      <c r="K2628" t="s">
        <v>39</v>
      </c>
      <c r="L2628" t="s">
        <v>44</v>
      </c>
      <c r="M2628">
        <v>22</v>
      </c>
      <c r="N2628">
        <v>10</v>
      </c>
      <c r="O2628" s="5">
        <v>0.18</v>
      </c>
      <c r="P2628">
        <v>180.40000000000003</v>
      </c>
      <c r="Q2628" s="6">
        <v>48</v>
      </c>
      <c r="R2628" s="6">
        <v>228.40000000000003</v>
      </c>
    </row>
    <row r="2629" spans="1:18" x14ac:dyDescent="0.3">
      <c r="A2629" s="6">
        <v>44276</v>
      </c>
      <c r="B2629" t="s">
        <v>5312</v>
      </c>
      <c r="C2629" t="s">
        <v>5313</v>
      </c>
      <c r="D2629" t="s">
        <v>25</v>
      </c>
      <c r="E2629" t="s">
        <v>52</v>
      </c>
      <c r="F2629" t="s">
        <v>29</v>
      </c>
      <c r="G2629" t="s">
        <v>9</v>
      </c>
      <c r="H2629" t="s">
        <v>32</v>
      </c>
      <c r="I2629" t="s">
        <v>48</v>
      </c>
      <c r="J2629" t="s">
        <v>35</v>
      </c>
      <c r="K2629" t="s">
        <v>40</v>
      </c>
      <c r="L2629" t="s">
        <v>44</v>
      </c>
      <c r="M2629">
        <v>1133</v>
      </c>
      <c r="N2629">
        <v>8</v>
      </c>
      <c r="O2629" s="5">
        <v>0.1</v>
      </c>
      <c r="P2629">
        <v>8157.6</v>
      </c>
      <c r="Q2629" s="6">
        <v>26</v>
      </c>
      <c r="R2629" s="6">
        <v>8183.6</v>
      </c>
    </row>
    <row r="2630" spans="1:18" x14ac:dyDescent="0.3">
      <c r="A2630" s="6">
        <v>44060</v>
      </c>
      <c r="B2630" t="s">
        <v>5314</v>
      </c>
      <c r="C2630" t="s">
        <v>5315</v>
      </c>
      <c r="D2630" t="s">
        <v>24</v>
      </c>
      <c r="E2630" t="s">
        <v>68</v>
      </c>
      <c r="F2630" t="s">
        <v>29</v>
      </c>
      <c r="G2630" t="s">
        <v>10</v>
      </c>
      <c r="H2630" t="s">
        <v>30</v>
      </c>
      <c r="I2630" t="s">
        <v>47</v>
      </c>
      <c r="J2630" t="s">
        <v>37</v>
      </c>
      <c r="K2630" t="s">
        <v>40</v>
      </c>
      <c r="L2630" t="s">
        <v>45</v>
      </c>
      <c r="M2630">
        <v>22</v>
      </c>
      <c r="N2630">
        <v>10</v>
      </c>
      <c r="O2630" s="5">
        <v>0.16</v>
      </c>
      <c r="P2630">
        <v>184.8</v>
      </c>
      <c r="Q2630" s="6">
        <v>40</v>
      </c>
      <c r="R2630" s="6">
        <v>224.8</v>
      </c>
    </row>
    <row r="2631" spans="1:18" x14ac:dyDescent="0.3">
      <c r="A2631" s="6">
        <v>42440</v>
      </c>
      <c r="B2631" t="s">
        <v>5316</v>
      </c>
      <c r="C2631" t="s">
        <v>5317</v>
      </c>
      <c r="D2631" t="s">
        <v>24</v>
      </c>
      <c r="E2631" t="s">
        <v>58</v>
      </c>
      <c r="F2631" t="s">
        <v>27</v>
      </c>
      <c r="G2631" t="s">
        <v>6</v>
      </c>
      <c r="H2631" t="s">
        <v>32</v>
      </c>
      <c r="I2631" t="s">
        <v>47</v>
      </c>
      <c r="J2631" t="s">
        <v>37</v>
      </c>
      <c r="K2631" t="s">
        <v>40</v>
      </c>
      <c r="L2631" t="s">
        <v>45</v>
      </c>
      <c r="M2631">
        <v>84</v>
      </c>
      <c r="N2631">
        <v>25</v>
      </c>
      <c r="O2631" s="5">
        <v>0.11</v>
      </c>
      <c r="P2631">
        <v>1869</v>
      </c>
      <c r="Q2631" s="6">
        <v>24</v>
      </c>
      <c r="R2631" s="6">
        <v>1893</v>
      </c>
    </row>
    <row r="2632" spans="1:18" x14ac:dyDescent="0.3">
      <c r="A2632" s="6">
        <v>43131</v>
      </c>
      <c r="B2632" t="s">
        <v>5318</v>
      </c>
      <c r="C2632" t="s">
        <v>5319</v>
      </c>
      <c r="D2632" t="s">
        <v>26</v>
      </c>
      <c r="E2632" t="s">
        <v>68</v>
      </c>
      <c r="F2632" t="s">
        <v>28</v>
      </c>
      <c r="G2632" t="s">
        <v>11</v>
      </c>
      <c r="H2632" t="s">
        <v>31</v>
      </c>
      <c r="I2632" t="s">
        <v>46</v>
      </c>
      <c r="J2632" t="s">
        <v>34</v>
      </c>
      <c r="K2632" t="s">
        <v>41</v>
      </c>
      <c r="L2632" t="s">
        <v>44</v>
      </c>
      <c r="M2632">
        <v>222</v>
      </c>
      <c r="N2632">
        <v>10</v>
      </c>
      <c r="O2632" s="5">
        <v>0.16</v>
      </c>
      <c r="P2632">
        <v>1864.8000000000002</v>
      </c>
      <c r="Q2632" s="6">
        <v>37</v>
      </c>
      <c r="R2632" s="6">
        <v>1901.8000000000002</v>
      </c>
    </row>
    <row r="2633" spans="1:18" x14ac:dyDescent="0.3">
      <c r="A2633" s="6">
        <v>43889</v>
      </c>
      <c r="B2633" t="s">
        <v>5320</v>
      </c>
      <c r="C2633" t="s">
        <v>5321</v>
      </c>
      <c r="D2633" t="s">
        <v>26</v>
      </c>
      <c r="E2633" t="s">
        <v>55</v>
      </c>
      <c r="F2633" t="s">
        <v>28</v>
      </c>
      <c r="G2633" t="s">
        <v>9</v>
      </c>
      <c r="H2633" t="s">
        <v>30</v>
      </c>
      <c r="I2633" t="s">
        <v>43</v>
      </c>
      <c r="J2633" t="s">
        <v>38</v>
      </c>
      <c r="K2633" t="s">
        <v>42</v>
      </c>
      <c r="L2633" t="s">
        <v>43</v>
      </c>
      <c r="M2633">
        <v>12</v>
      </c>
      <c r="N2633">
        <v>40</v>
      </c>
      <c r="O2633" s="5">
        <v>0.1</v>
      </c>
      <c r="P2633">
        <v>432</v>
      </c>
      <c r="Q2633" s="6">
        <v>23</v>
      </c>
      <c r="R2633" s="6">
        <v>455</v>
      </c>
    </row>
    <row r="2634" spans="1:18" x14ac:dyDescent="0.3">
      <c r="A2634" s="6">
        <v>42352</v>
      </c>
      <c r="B2634" t="s">
        <v>5322</v>
      </c>
      <c r="C2634" t="s">
        <v>5323</v>
      </c>
      <c r="D2634" t="s">
        <v>26</v>
      </c>
      <c r="E2634" t="s">
        <v>73</v>
      </c>
      <c r="F2634" t="s">
        <v>29</v>
      </c>
      <c r="G2634" t="s">
        <v>6</v>
      </c>
      <c r="H2634" t="s">
        <v>31</v>
      </c>
      <c r="I2634" t="s">
        <v>48</v>
      </c>
      <c r="J2634" t="s">
        <v>38</v>
      </c>
      <c r="K2634" t="s">
        <v>40</v>
      </c>
      <c r="L2634" t="s">
        <v>46</v>
      </c>
      <c r="M2634">
        <v>16</v>
      </c>
      <c r="N2634">
        <v>32</v>
      </c>
      <c r="O2634" s="5">
        <v>0.16</v>
      </c>
      <c r="P2634">
        <v>430.08</v>
      </c>
      <c r="Q2634" s="6">
        <v>36</v>
      </c>
      <c r="R2634" s="6">
        <v>466.08</v>
      </c>
    </row>
    <row r="2635" spans="1:18" x14ac:dyDescent="0.3">
      <c r="A2635" s="6">
        <v>43215</v>
      </c>
      <c r="B2635" t="s">
        <v>5324</v>
      </c>
      <c r="C2635" t="s">
        <v>5325</v>
      </c>
      <c r="D2635" t="s">
        <v>24</v>
      </c>
      <c r="E2635" t="s">
        <v>106</v>
      </c>
      <c r="F2635" t="s">
        <v>29</v>
      </c>
      <c r="G2635" t="s">
        <v>6</v>
      </c>
      <c r="H2635" t="s">
        <v>33</v>
      </c>
      <c r="I2635" t="s">
        <v>44</v>
      </c>
      <c r="J2635" t="s">
        <v>34</v>
      </c>
      <c r="K2635" t="s">
        <v>39</v>
      </c>
      <c r="L2635" t="s">
        <v>43</v>
      </c>
      <c r="M2635">
        <v>254</v>
      </c>
      <c r="N2635">
        <v>10</v>
      </c>
      <c r="O2635" s="5">
        <v>0.18</v>
      </c>
      <c r="P2635">
        <v>2082.8000000000002</v>
      </c>
      <c r="Q2635" s="6">
        <v>28</v>
      </c>
      <c r="R2635" s="6">
        <v>2110.8000000000002</v>
      </c>
    </row>
    <row r="2636" spans="1:18" x14ac:dyDescent="0.3">
      <c r="A2636" s="6">
        <v>44535</v>
      </c>
      <c r="B2636" t="s">
        <v>5326</v>
      </c>
      <c r="C2636" t="s">
        <v>5327</v>
      </c>
      <c r="D2636" t="s">
        <v>25</v>
      </c>
      <c r="E2636" t="s">
        <v>52</v>
      </c>
      <c r="F2636" t="s">
        <v>27</v>
      </c>
      <c r="G2636" t="s">
        <v>13</v>
      </c>
      <c r="H2636" t="s">
        <v>30</v>
      </c>
      <c r="I2636" t="s">
        <v>46</v>
      </c>
      <c r="J2636" t="s">
        <v>34</v>
      </c>
      <c r="K2636" t="s">
        <v>39</v>
      </c>
      <c r="L2636" t="s">
        <v>46</v>
      </c>
      <c r="M2636">
        <v>242</v>
      </c>
      <c r="N2636">
        <v>6</v>
      </c>
      <c r="O2636" s="5">
        <v>0.08</v>
      </c>
      <c r="P2636">
        <v>1335.8400000000001</v>
      </c>
      <c r="Q2636" s="6">
        <v>48</v>
      </c>
      <c r="R2636" s="6">
        <v>1383.8400000000001</v>
      </c>
    </row>
    <row r="2637" spans="1:18" x14ac:dyDescent="0.3">
      <c r="A2637" s="6">
        <v>43708</v>
      </c>
      <c r="B2637" t="s">
        <v>5328</v>
      </c>
      <c r="C2637" t="s">
        <v>5329</v>
      </c>
      <c r="D2637" t="s">
        <v>24</v>
      </c>
      <c r="E2637" t="s">
        <v>52</v>
      </c>
      <c r="F2637" t="s">
        <v>29</v>
      </c>
      <c r="G2637" t="s">
        <v>7</v>
      </c>
      <c r="H2637" t="s">
        <v>33</v>
      </c>
      <c r="I2637" t="s">
        <v>48</v>
      </c>
      <c r="J2637" t="s">
        <v>37</v>
      </c>
      <c r="K2637" t="s">
        <v>41</v>
      </c>
      <c r="L2637" t="s">
        <v>46</v>
      </c>
      <c r="M2637">
        <v>26</v>
      </c>
      <c r="N2637">
        <v>20</v>
      </c>
      <c r="O2637" s="5">
        <v>0.15</v>
      </c>
      <c r="P2637">
        <v>442</v>
      </c>
      <c r="Q2637" s="6">
        <v>49</v>
      </c>
      <c r="R2637" s="6">
        <v>491</v>
      </c>
    </row>
    <row r="2638" spans="1:18" x14ac:dyDescent="0.3">
      <c r="A2638" s="6">
        <v>43922</v>
      </c>
      <c r="B2638" t="s">
        <v>5330</v>
      </c>
      <c r="C2638" t="s">
        <v>5331</v>
      </c>
      <c r="D2638" t="s">
        <v>25</v>
      </c>
      <c r="E2638" t="s">
        <v>73</v>
      </c>
      <c r="F2638" t="s">
        <v>28</v>
      </c>
      <c r="G2638" t="s">
        <v>11</v>
      </c>
      <c r="H2638" t="s">
        <v>32</v>
      </c>
      <c r="I2638" t="s">
        <v>48</v>
      </c>
      <c r="J2638" t="s">
        <v>36</v>
      </c>
      <c r="K2638" t="s">
        <v>42</v>
      </c>
      <c r="L2638" t="s">
        <v>46</v>
      </c>
      <c r="M2638">
        <v>314</v>
      </c>
      <c r="N2638">
        <v>12</v>
      </c>
      <c r="O2638" s="5">
        <v>0.18</v>
      </c>
      <c r="P2638">
        <v>3089.7599999999998</v>
      </c>
      <c r="Q2638" s="6">
        <v>47</v>
      </c>
      <c r="R2638" s="6">
        <v>3136.7599999999998</v>
      </c>
    </row>
    <row r="2639" spans="1:18" x14ac:dyDescent="0.3">
      <c r="A2639" s="6">
        <v>43421</v>
      </c>
      <c r="B2639" t="s">
        <v>5332</v>
      </c>
      <c r="C2639" t="s">
        <v>5333</v>
      </c>
      <c r="D2639" t="s">
        <v>25</v>
      </c>
      <c r="E2639" t="s">
        <v>58</v>
      </c>
      <c r="F2639" t="s">
        <v>29</v>
      </c>
      <c r="G2639" t="s">
        <v>7</v>
      </c>
      <c r="H2639" t="s">
        <v>32</v>
      </c>
      <c r="I2639" t="s">
        <v>44</v>
      </c>
      <c r="J2639" t="s">
        <v>35</v>
      </c>
      <c r="K2639" t="s">
        <v>39</v>
      </c>
      <c r="L2639" t="s">
        <v>45</v>
      </c>
      <c r="M2639">
        <v>975</v>
      </c>
      <c r="N2639">
        <v>8</v>
      </c>
      <c r="O2639" s="5">
        <v>0.09</v>
      </c>
      <c r="P2639">
        <v>7098</v>
      </c>
      <c r="Q2639" s="6">
        <v>39</v>
      </c>
      <c r="R2639" s="6">
        <v>7137</v>
      </c>
    </row>
    <row r="2640" spans="1:18" x14ac:dyDescent="0.3">
      <c r="A2640" s="6">
        <v>44242</v>
      </c>
      <c r="B2640" t="s">
        <v>5334</v>
      </c>
      <c r="C2640" t="s">
        <v>5335</v>
      </c>
      <c r="D2640" t="s">
        <v>24</v>
      </c>
      <c r="E2640" t="s">
        <v>52</v>
      </c>
      <c r="F2640" t="s">
        <v>28</v>
      </c>
      <c r="G2640" t="s">
        <v>10</v>
      </c>
      <c r="H2640" t="s">
        <v>30</v>
      </c>
      <c r="I2640" t="s">
        <v>45</v>
      </c>
      <c r="J2640" t="s">
        <v>34</v>
      </c>
      <c r="K2640" t="s">
        <v>41</v>
      </c>
      <c r="L2640" t="s">
        <v>44</v>
      </c>
      <c r="M2640">
        <v>235</v>
      </c>
      <c r="N2640">
        <v>4</v>
      </c>
      <c r="O2640" s="5">
        <v>0.2</v>
      </c>
      <c r="P2640">
        <v>752</v>
      </c>
      <c r="Q2640" s="6">
        <v>36</v>
      </c>
      <c r="R2640" s="6">
        <v>788</v>
      </c>
    </row>
    <row r="2641" spans="1:18" x14ac:dyDescent="0.3">
      <c r="A2641" s="6">
        <v>44149</v>
      </c>
      <c r="B2641" t="s">
        <v>5336</v>
      </c>
      <c r="C2641" t="s">
        <v>5337</v>
      </c>
      <c r="D2641" t="s">
        <v>24</v>
      </c>
      <c r="E2641" t="s">
        <v>52</v>
      </c>
      <c r="F2641" t="s">
        <v>27</v>
      </c>
      <c r="G2641" t="s">
        <v>7</v>
      </c>
      <c r="H2641" t="s">
        <v>32</v>
      </c>
      <c r="I2641" t="s">
        <v>47</v>
      </c>
      <c r="J2641" t="s">
        <v>37</v>
      </c>
      <c r="K2641" t="s">
        <v>39</v>
      </c>
      <c r="L2641" t="s">
        <v>44</v>
      </c>
      <c r="M2641">
        <v>80</v>
      </c>
      <c r="N2641">
        <v>10</v>
      </c>
      <c r="O2641" s="5">
        <v>0.09</v>
      </c>
      <c r="P2641">
        <v>728</v>
      </c>
      <c r="Q2641" s="6">
        <v>35</v>
      </c>
      <c r="R2641" s="6">
        <v>763</v>
      </c>
    </row>
    <row r="2642" spans="1:18" x14ac:dyDescent="0.3">
      <c r="A2642" s="6">
        <v>44137</v>
      </c>
      <c r="B2642" t="s">
        <v>5338</v>
      </c>
      <c r="C2642" t="s">
        <v>5339</v>
      </c>
      <c r="D2642" t="s">
        <v>26</v>
      </c>
      <c r="E2642" t="s">
        <v>68</v>
      </c>
      <c r="F2642" t="s">
        <v>29</v>
      </c>
      <c r="G2642" t="s">
        <v>11</v>
      </c>
      <c r="H2642" t="s">
        <v>31</v>
      </c>
      <c r="I2642" t="s">
        <v>46</v>
      </c>
      <c r="J2642" t="s">
        <v>37</v>
      </c>
      <c r="K2642" t="s">
        <v>39</v>
      </c>
      <c r="L2642" t="s">
        <v>44</v>
      </c>
      <c r="M2642">
        <v>63</v>
      </c>
      <c r="N2642">
        <v>15</v>
      </c>
      <c r="O2642" s="5">
        <v>0.13</v>
      </c>
      <c r="P2642">
        <v>822.15000000000009</v>
      </c>
      <c r="Q2642" s="6">
        <v>33</v>
      </c>
      <c r="R2642" s="6">
        <v>855.15000000000009</v>
      </c>
    </row>
    <row r="2643" spans="1:18" x14ac:dyDescent="0.3">
      <c r="A2643" s="6">
        <v>42521</v>
      </c>
      <c r="B2643" t="s">
        <v>5340</v>
      </c>
      <c r="C2643" t="s">
        <v>5341</v>
      </c>
      <c r="D2643" t="s">
        <v>25</v>
      </c>
      <c r="E2643" t="s">
        <v>55</v>
      </c>
      <c r="F2643" t="s">
        <v>27</v>
      </c>
      <c r="G2643" t="s">
        <v>10</v>
      </c>
      <c r="H2643" t="s">
        <v>31</v>
      </c>
      <c r="I2643" t="s">
        <v>45</v>
      </c>
      <c r="J2643" t="s">
        <v>34</v>
      </c>
      <c r="K2643" t="s">
        <v>42</v>
      </c>
      <c r="L2643" t="s">
        <v>45</v>
      </c>
      <c r="M2643">
        <v>238</v>
      </c>
      <c r="N2643">
        <v>8</v>
      </c>
      <c r="O2643" s="5">
        <v>0.17</v>
      </c>
      <c r="P2643">
        <v>1580.32</v>
      </c>
      <c r="Q2643" s="6">
        <v>35</v>
      </c>
      <c r="R2643" s="6">
        <v>1615.32</v>
      </c>
    </row>
    <row r="2644" spans="1:18" x14ac:dyDescent="0.3">
      <c r="A2644" s="6">
        <v>43399</v>
      </c>
      <c r="B2644" t="s">
        <v>5342</v>
      </c>
      <c r="C2644" t="s">
        <v>5343</v>
      </c>
      <c r="D2644" t="s">
        <v>25</v>
      </c>
      <c r="E2644" t="s">
        <v>85</v>
      </c>
      <c r="F2644" t="s">
        <v>27</v>
      </c>
      <c r="G2644" t="s">
        <v>13</v>
      </c>
      <c r="H2644" t="s">
        <v>32</v>
      </c>
      <c r="I2644" t="s">
        <v>47</v>
      </c>
      <c r="J2644" t="s">
        <v>34</v>
      </c>
      <c r="K2644" t="s">
        <v>39</v>
      </c>
      <c r="L2644" t="s">
        <v>43</v>
      </c>
      <c r="M2644">
        <v>268</v>
      </c>
      <c r="N2644">
        <v>10</v>
      </c>
      <c r="O2644" s="5">
        <v>0.2</v>
      </c>
      <c r="P2644">
        <v>2144</v>
      </c>
      <c r="Q2644" s="6">
        <v>47</v>
      </c>
      <c r="R2644" s="6">
        <v>2191</v>
      </c>
    </row>
    <row r="2645" spans="1:18" x14ac:dyDescent="0.3">
      <c r="A2645" s="6">
        <v>44536</v>
      </c>
      <c r="B2645" t="s">
        <v>5344</v>
      </c>
      <c r="C2645" t="s">
        <v>5345</v>
      </c>
      <c r="D2645" t="s">
        <v>24</v>
      </c>
      <c r="E2645" t="s">
        <v>106</v>
      </c>
      <c r="F2645" t="s">
        <v>29</v>
      </c>
      <c r="G2645" t="s">
        <v>13</v>
      </c>
      <c r="H2645" t="s">
        <v>33</v>
      </c>
      <c r="I2645" t="s">
        <v>45</v>
      </c>
      <c r="J2645" t="s">
        <v>35</v>
      </c>
      <c r="K2645" t="s">
        <v>42</v>
      </c>
      <c r="L2645" t="s">
        <v>45</v>
      </c>
      <c r="M2645">
        <v>1016</v>
      </c>
      <c r="N2645">
        <v>4</v>
      </c>
      <c r="O2645" s="5">
        <v>0.19</v>
      </c>
      <c r="P2645">
        <v>3291.84</v>
      </c>
      <c r="Q2645" s="6">
        <v>47</v>
      </c>
      <c r="R2645" s="6">
        <v>3338.84</v>
      </c>
    </row>
    <row r="2646" spans="1:18" x14ac:dyDescent="0.3">
      <c r="A2646" s="6">
        <v>42210</v>
      </c>
      <c r="B2646" t="s">
        <v>5346</v>
      </c>
      <c r="C2646" t="s">
        <v>5347</v>
      </c>
      <c r="D2646" t="s">
        <v>24</v>
      </c>
      <c r="E2646" t="s">
        <v>63</v>
      </c>
      <c r="F2646" t="s">
        <v>28</v>
      </c>
      <c r="G2646" t="s">
        <v>7</v>
      </c>
      <c r="H2646" t="s">
        <v>33</v>
      </c>
      <c r="I2646" t="s">
        <v>48</v>
      </c>
      <c r="J2646" t="s">
        <v>36</v>
      </c>
      <c r="K2646" t="s">
        <v>42</v>
      </c>
      <c r="L2646" t="s">
        <v>43</v>
      </c>
      <c r="M2646">
        <v>496</v>
      </c>
      <c r="N2646">
        <v>6</v>
      </c>
      <c r="O2646" s="5">
        <v>0.15</v>
      </c>
      <c r="P2646">
        <v>2529.6</v>
      </c>
      <c r="Q2646" s="6">
        <v>31</v>
      </c>
      <c r="R2646" s="6">
        <v>2560.6</v>
      </c>
    </row>
    <row r="2647" spans="1:18" x14ac:dyDescent="0.3">
      <c r="A2647" s="6">
        <v>43715</v>
      </c>
      <c r="B2647" t="s">
        <v>5348</v>
      </c>
      <c r="C2647" t="s">
        <v>5349</v>
      </c>
      <c r="D2647" t="s">
        <v>26</v>
      </c>
      <c r="E2647" t="s">
        <v>63</v>
      </c>
      <c r="F2647" t="s">
        <v>28</v>
      </c>
      <c r="G2647" t="s">
        <v>7</v>
      </c>
      <c r="H2647" t="s">
        <v>31</v>
      </c>
      <c r="I2647" t="s">
        <v>48</v>
      </c>
      <c r="J2647" t="s">
        <v>37</v>
      </c>
      <c r="K2647" t="s">
        <v>41</v>
      </c>
      <c r="L2647" t="s">
        <v>46</v>
      </c>
      <c r="M2647">
        <v>83</v>
      </c>
      <c r="N2647">
        <v>15</v>
      </c>
      <c r="O2647" s="5">
        <v>0.11</v>
      </c>
      <c r="P2647">
        <v>1108.05</v>
      </c>
      <c r="Q2647" s="6">
        <v>38</v>
      </c>
      <c r="R2647" s="6">
        <v>1146.05</v>
      </c>
    </row>
    <row r="2648" spans="1:18" x14ac:dyDescent="0.3">
      <c r="A2648" s="6">
        <v>43445</v>
      </c>
      <c r="B2648" t="s">
        <v>5350</v>
      </c>
      <c r="C2648" t="s">
        <v>5351</v>
      </c>
      <c r="D2648" t="s">
        <v>25</v>
      </c>
      <c r="E2648" t="s">
        <v>115</v>
      </c>
      <c r="F2648" t="s">
        <v>29</v>
      </c>
      <c r="G2648" t="s">
        <v>7</v>
      </c>
      <c r="H2648" t="s">
        <v>30</v>
      </c>
      <c r="I2648" t="s">
        <v>44</v>
      </c>
      <c r="J2648" t="s">
        <v>38</v>
      </c>
      <c r="K2648" t="s">
        <v>41</v>
      </c>
      <c r="L2648" t="s">
        <v>46</v>
      </c>
      <c r="M2648">
        <v>18</v>
      </c>
      <c r="N2648">
        <v>32</v>
      </c>
      <c r="O2648" s="5">
        <v>0.14000000000000001</v>
      </c>
      <c r="P2648">
        <v>495.36</v>
      </c>
      <c r="Q2648" s="6">
        <v>32</v>
      </c>
      <c r="R2648" s="6">
        <v>527.36</v>
      </c>
    </row>
    <row r="2649" spans="1:18" x14ac:dyDescent="0.3">
      <c r="A2649" s="6">
        <v>42695</v>
      </c>
      <c r="B2649" t="s">
        <v>5352</v>
      </c>
      <c r="C2649" t="s">
        <v>5353</v>
      </c>
      <c r="D2649" t="s">
        <v>24</v>
      </c>
      <c r="E2649" t="s">
        <v>55</v>
      </c>
      <c r="F2649" t="s">
        <v>29</v>
      </c>
      <c r="G2649" t="s">
        <v>11</v>
      </c>
      <c r="H2649" t="s">
        <v>32</v>
      </c>
      <c r="I2649" t="s">
        <v>44</v>
      </c>
      <c r="J2649" t="s">
        <v>37</v>
      </c>
      <c r="K2649" t="s">
        <v>42</v>
      </c>
      <c r="L2649" t="s">
        <v>45</v>
      </c>
      <c r="M2649">
        <v>86</v>
      </c>
      <c r="N2649">
        <v>10</v>
      </c>
      <c r="O2649" s="5">
        <v>0.08</v>
      </c>
      <c r="P2649">
        <v>791.2</v>
      </c>
      <c r="Q2649" s="6">
        <v>48</v>
      </c>
      <c r="R2649" s="6">
        <v>839.2</v>
      </c>
    </row>
    <row r="2650" spans="1:18" x14ac:dyDescent="0.3">
      <c r="A2650" s="6">
        <v>43665</v>
      </c>
      <c r="B2650" t="s">
        <v>5354</v>
      </c>
      <c r="C2650" t="s">
        <v>5355</v>
      </c>
      <c r="D2650" t="s">
        <v>24</v>
      </c>
      <c r="E2650" t="s">
        <v>63</v>
      </c>
      <c r="F2650" t="s">
        <v>27</v>
      </c>
      <c r="G2650" t="s">
        <v>11</v>
      </c>
      <c r="H2650" t="s">
        <v>33</v>
      </c>
      <c r="I2650" t="s">
        <v>44</v>
      </c>
      <c r="J2650" t="s">
        <v>35</v>
      </c>
      <c r="K2650" t="s">
        <v>40</v>
      </c>
      <c r="L2650" t="s">
        <v>44</v>
      </c>
      <c r="M2650">
        <v>823</v>
      </c>
      <c r="N2650">
        <v>10</v>
      </c>
      <c r="O2650" s="5">
        <v>0.17</v>
      </c>
      <c r="P2650">
        <v>6830.8999999999987</v>
      </c>
      <c r="Q2650" s="6">
        <v>26</v>
      </c>
      <c r="R2650" s="6">
        <v>6856.8999999999987</v>
      </c>
    </row>
    <row r="2651" spans="1:18" x14ac:dyDescent="0.3">
      <c r="A2651" s="6">
        <v>44267</v>
      </c>
      <c r="B2651" t="s">
        <v>5356</v>
      </c>
      <c r="C2651" t="s">
        <v>5357</v>
      </c>
      <c r="D2651" t="s">
        <v>25</v>
      </c>
      <c r="E2651" t="s">
        <v>73</v>
      </c>
      <c r="F2651" t="s">
        <v>29</v>
      </c>
      <c r="G2651" t="s">
        <v>7</v>
      </c>
      <c r="H2651" t="s">
        <v>32</v>
      </c>
      <c r="I2651" t="s">
        <v>43</v>
      </c>
      <c r="J2651" t="s">
        <v>37</v>
      </c>
      <c r="K2651" t="s">
        <v>39</v>
      </c>
      <c r="L2651" t="s">
        <v>43</v>
      </c>
      <c r="M2651">
        <v>100</v>
      </c>
      <c r="N2651">
        <v>10</v>
      </c>
      <c r="O2651" s="5">
        <v>0.1</v>
      </c>
      <c r="P2651">
        <v>900</v>
      </c>
      <c r="Q2651" s="6">
        <v>43</v>
      </c>
      <c r="R2651" s="6">
        <v>943</v>
      </c>
    </row>
    <row r="2652" spans="1:18" x14ac:dyDescent="0.3">
      <c r="A2652" s="6">
        <v>44567</v>
      </c>
      <c r="B2652" t="s">
        <v>5358</v>
      </c>
      <c r="C2652" t="s">
        <v>5359</v>
      </c>
      <c r="D2652" t="s">
        <v>24</v>
      </c>
      <c r="E2652" t="s">
        <v>58</v>
      </c>
      <c r="F2652" t="s">
        <v>29</v>
      </c>
      <c r="G2652" t="s">
        <v>12</v>
      </c>
      <c r="H2652" t="s">
        <v>33</v>
      </c>
      <c r="I2652" t="s">
        <v>46</v>
      </c>
      <c r="J2652" t="s">
        <v>35</v>
      </c>
      <c r="K2652" t="s">
        <v>39</v>
      </c>
      <c r="L2652" t="s">
        <v>46</v>
      </c>
      <c r="M2652">
        <v>740</v>
      </c>
      <c r="N2652">
        <v>4</v>
      </c>
      <c r="O2652" s="5">
        <v>0.2</v>
      </c>
      <c r="P2652">
        <v>2368</v>
      </c>
      <c r="Q2652" s="6">
        <v>30</v>
      </c>
      <c r="R2652" s="6">
        <v>2398</v>
      </c>
    </row>
    <row r="2653" spans="1:18" x14ac:dyDescent="0.3">
      <c r="A2653" s="6">
        <v>44466</v>
      </c>
      <c r="B2653" t="s">
        <v>5360</v>
      </c>
      <c r="C2653" t="s">
        <v>5361</v>
      </c>
      <c r="D2653" t="s">
        <v>26</v>
      </c>
      <c r="E2653" t="s">
        <v>115</v>
      </c>
      <c r="F2653" t="s">
        <v>28</v>
      </c>
      <c r="G2653" t="s">
        <v>11</v>
      </c>
      <c r="H2653" t="s">
        <v>33</v>
      </c>
      <c r="I2653" t="s">
        <v>44</v>
      </c>
      <c r="J2653" t="s">
        <v>35</v>
      </c>
      <c r="K2653" t="s">
        <v>41</v>
      </c>
      <c r="L2653" t="s">
        <v>44</v>
      </c>
      <c r="M2653">
        <v>1133</v>
      </c>
      <c r="N2653">
        <v>6</v>
      </c>
      <c r="O2653" s="5">
        <v>0.1</v>
      </c>
      <c r="P2653">
        <v>6118.2000000000007</v>
      </c>
      <c r="Q2653" s="6">
        <v>43</v>
      </c>
      <c r="R2653" s="6">
        <v>6161.2000000000007</v>
      </c>
    </row>
    <row r="2654" spans="1:18" x14ac:dyDescent="0.3">
      <c r="A2654" s="6">
        <v>42854</v>
      </c>
      <c r="B2654" t="s">
        <v>5362</v>
      </c>
      <c r="C2654" t="s">
        <v>5363</v>
      </c>
      <c r="D2654" t="s">
        <v>24</v>
      </c>
      <c r="E2654" t="s">
        <v>68</v>
      </c>
      <c r="F2654" t="s">
        <v>28</v>
      </c>
      <c r="G2654" t="s">
        <v>6</v>
      </c>
      <c r="H2654" t="s">
        <v>30</v>
      </c>
      <c r="I2654" t="s">
        <v>43</v>
      </c>
      <c r="J2654" t="s">
        <v>38</v>
      </c>
      <c r="K2654" t="s">
        <v>42</v>
      </c>
      <c r="L2654" t="s">
        <v>44</v>
      </c>
      <c r="M2654">
        <v>10</v>
      </c>
      <c r="N2654">
        <v>32</v>
      </c>
      <c r="O2654" s="5">
        <v>0.14000000000000001</v>
      </c>
      <c r="P2654">
        <v>275.2</v>
      </c>
      <c r="Q2654" s="6">
        <v>49</v>
      </c>
      <c r="R2654" s="6">
        <v>324.2</v>
      </c>
    </row>
    <row r="2655" spans="1:18" x14ac:dyDescent="0.3">
      <c r="A2655" s="6">
        <v>42634</v>
      </c>
      <c r="B2655" t="s">
        <v>5364</v>
      </c>
      <c r="C2655" t="s">
        <v>5365</v>
      </c>
      <c r="D2655" t="s">
        <v>24</v>
      </c>
      <c r="E2655" t="s">
        <v>58</v>
      </c>
      <c r="F2655" t="s">
        <v>29</v>
      </c>
      <c r="G2655" t="s">
        <v>12</v>
      </c>
      <c r="H2655" t="s">
        <v>33</v>
      </c>
      <c r="I2655" t="s">
        <v>43</v>
      </c>
      <c r="J2655" t="s">
        <v>38</v>
      </c>
      <c r="K2655" t="s">
        <v>40</v>
      </c>
      <c r="L2655" t="s">
        <v>45</v>
      </c>
      <c r="M2655">
        <v>20</v>
      </c>
      <c r="N2655">
        <v>40</v>
      </c>
      <c r="O2655" s="5">
        <v>0.16</v>
      </c>
      <c r="P2655">
        <v>672</v>
      </c>
      <c r="Q2655" s="6">
        <v>33</v>
      </c>
      <c r="R2655" s="6">
        <v>705</v>
      </c>
    </row>
    <row r="2656" spans="1:18" x14ac:dyDescent="0.3">
      <c r="A2656" s="6">
        <v>42502</v>
      </c>
      <c r="B2656" t="s">
        <v>5366</v>
      </c>
      <c r="C2656" t="s">
        <v>5367</v>
      </c>
      <c r="D2656" t="s">
        <v>24</v>
      </c>
      <c r="E2656" t="s">
        <v>115</v>
      </c>
      <c r="F2656" t="s">
        <v>27</v>
      </c>
      <c r="G2656" t="s">
        <v>11</v>
      </c>
      <c r="H2656" t="s">
        <v>33</v>
      </c>
      <c r="I2656" t="s">
        <v>44</v>
      </c>
      <c r="J2656" t="s">
        <v>36</v>
      </c>
      <c r="K2656" t="s">
        <v>42</v>
      </c>
      <c r="L2656" t="s">
        <v>44</v>
      </c>
      <c r="M2656">
        <v>445</v>
      </c>
      <c r="N2656">
        <v>15</v>
      </c>
      <c r="O2656" s="5">
        <v>0.16</v>
      </c>
      <c r="P2656">
        <v>5607</v>
      </c>
      <c r="Q2656" s="6">
        <v>35</v>
      </c>
      <c r="R2656" s="6">
        <v>5642</v>
      </c>
    </row>
    <row r="2657" spans="1:18" x14ac:dyDescent="0.3">
      <c r="A2657" s="6">
        <v>43347</v>
      </c>
      <c r="B2657" t="s">
        <v>5368</v>
      </c>
      <c r="C2657" t="s">
        <v>5369</v>
      </c>
      <c r="D2657" t="s">
        <v>26</v>
      </c>
      <c r="E2657" t="s">
        <v>73</v>
      </c>
      <c r="F2657" t="s">
        <v>27</v>
      </c>
      <c r="G2657" t="s">
        <v>8</v>
      </c>
      <c r="H2657" t="s">
        <v>33</v>
      </c>
      <c r="I2657" t="s">
        <v>47</v>
      </c>
      <c r="J2657" t="s">
        <v>34</v>
      </c>
      <c r="K2657" t="s">
        <v>39</v>
      </c>
      <c r="L2657" t="s">
        <v>44</v>
      </c>
      <c r="M2657">
        <v>240</v>
      </c>
      <c r="N2657">
        <v>8</v>
      </c>
      <c r="O2657" s="5">
        <v>0.08</v>
      </c>
      <c r="P2657">
        <v>1766.4</v>
      </c>
      <c r="Q2657" s="6">
        <v>48</v>
      </c>
      <c r="R2657" s="6">
        <v>1814.4</v>
      </c>
    </row>
    <row r="2658" spans="1:18" x14ac:dyDescent="0.3">
      <c r="A2658" s="6">
        <v>42667</v>
      </c>
      <c r="B2658" t="s">
        <v>5370</v>
      </c>
      <c r="C2658" t="s">
        <v>5371</v>
      </c>
      <c r="D2658" t="s">
        <v>24</v>
      </c>
      <c r="E2658" t="s">
        <v>52</v>
      </c>
      <c r="F2658" t="s">
        <v>28</v>
      </c>
      <c r="G2658" t="s">
        <v>12</v>
      </c>
      <c r="H2658" t="s">
        <v>33</v>
      </c>
      <c r="I2658" t="s">
        <v>44</v>
      </c>
      <c r="J2658" t="s">
        <v>38</v>
      </c>
      <c r="K2658" t="s">
        <v>42</v>
      </c>
      <c r="L2658" t="s">
        <v>46</v>
      </c>
      <c r="M2658">
        <v>16</v>
      </c>
      <c r="N2658">
        <v>16</v>
      </c>
      <c r="O2658" s="5">
        <v>0.09</v>
      </c>
      <c r="P2658">
        <v>232.96</v>
      </c>
      <c r="Q2658" s="6">
        <v>49</v>
      </c>
      <c r="R2658" s="6">
        <v>281.96000000000004</v>
      </c>
    </row>
    <row r="2659" spans="1:18" x14ac:dyDescent="0.3">
      <c r="A2659" s="6">
        <v>42226</v>
      </c>
      <c r="B2659" t="s">
        <v>5372</v>
      </c>
      <c r="C2659" t="s">
        <v>5373</v>
      </c>
      <c r="D2659" t="s">
        <v>26</v>
      </c>
      <c r="E2659" t="s">
        <v>115</v>
      </c>
      <c r="F2659" t="s">
        <v>28</v>
      </c>
      <c r="G2659" t="s">
        <v>12</v>
      </c>
      <c r="H2659" t="s">
        <v>32</v>
      </c>
      <c r="I2659" t="s">
        <v>47</v>
      </c>
      <c r="J2659" t="s">
        <v>34</v>
      </c>
      <c r="K2659" t="s">
        <v>39</v>
      </c>
      <c r="L2659" t="s">
        <v>44</v>
      </c>
      <c r="M2659">
        <v>247</v>
      </c>
      <c r="N2659">
        <v>6</v>
      </c>
      <c r="O2659" s="5">
        <v>0.18</v>
      </c>
      <c r="P2659">
        <v>1215.24</v>
      </c>
      <c r="Q2659" s="6">
        <v>37</v>
      </c>
      <c r="R2659" s="6">
        <v>1252.24</v>
      </c>
    </row>
    <row r="2660" spans="1:18" x14ac:dyDescent="0.3">
      <c r="A2660" s="6">
        <v>43601</v>
      </c>
      <c r="B2660" t="s">
        <v>5374</v>
      </c>
      <c r="C2660" t="s">
        <v>5375</v>
      </c>
      <c r="D2660" t="s">
        <v>25</v>
      </c>
      <c r="E2660" t="s">
        <v>78</v>
      </c>
      <c r="F2660" t="s">
        <v>27</v>
      </c>
      <c r="G2660" t="s">
        <v>6</v>
      </c>
      <c r="H2660" t="s">
        <v>30</v>
      </c>
      <c r="I2660" t="s">
        <v>48</v>
      </c>
      <c r="J2660" t="s">
        <v>36</v>
      </c>
      <c r="K2660" t="s">
        <v>42</v>
      </c>
      <c r="L2660" t="s">
        <v>44</v>
      </c>
      <c r="M2660">
        <v>473</v>
      </c>
      <c r="N2660">
        <v>9</v>
      </c>
      <c r="O2660" s="5">
        <v>0.14000000000000001</v>
      </c>
      <c r="P2660">
        <v>3661.02</v>
      </c>
      <c r="Q2660" s="6">
        <v>29</v>
      </c>
      <c r="R2660" s="6">
        <v>3690.02</v>
      </c>
    </row>
    <row r="2661" spans="1:18" x14ac:dyDescent="0.3">
      <c r="A2661" s="6">
        <v>43513</v>
      </c>
      <c r="B2661" t="s">
        <v>5376</v>
      </c>
      <c r="C2661" t="s">
        <v>5377</v>
      </c>
      <c r="D2661" t="s">
        <v>24</v>
      </c>
      <c r="E2661" t="s">
        <v>85</v>
      </c>
      <c r="F2661" t="s">
        <v>28</v>
      </c>
      <c r="G2661" t="s">
        <v>8</v>
      </c>
      <c r="H2661" t="s">
        <v>32</v>
      </c>
      <c r="I2661" t="s">
        <v>45</v>
      </c>
      <c r="J2661" t="s">
        <v>36</v>
      </c>
      <c r="K2661" t="s">
        <v>42</v>
      </c>
      <c r="L2661" t="s">
        <v>45</v>
      </c>
      <c r="M2661">
        <v>314</v>
      </c>
      <c r="N2661">
        <v>12</v>
      </c>
      <c r="O2661" s="5">
        <v>0.18</v>
      </c>
      <c r="P2661">
        <v>3089.7599999999998</v>
      </c>
      <c r="Q2661" s="6">
        <v>49</v>
      </c>
      <c r="R2661" s="6">
        <v>3138.7599999999998</v>
      </c>
    </row>
    <row r="2662" spans="1:18" x14ac:dyDescent="0.3">
      <c r="A2662" s="6">
        <v>43676</v>
      </c>
      <c r="B2662" t="s">
        <v>5378</v>
      </c>
      <c r="C2662" t="s">
        <v>5379</v>
      </c>
      <c r="D2662" t="s">
        <v>25</v>
      </c>
      <c r="E2662" t="s">
        <v>85</v>
      </c>
      <c r="F2662" t="s">
        <v>29</v>
      </c>
      <c r="G2662" t="s">
        <v>11</v>
      </c>
      <c r="H2662" t="s">
        <v>31</v>
      </c>
      <c r="I2662" t="s">
        <v>48</v>
      </c>
      <c r="J2662" t="s">
        <v>35</v>
      </c>
      <c r="K2662" t="s">
        <v>40</v>
      </c>
      <c r="L2662" t="s">
        <v>46</v>
      </c>
      <c r="M2662">
        <v>728</v>
      </c>
      <c r="N2662">
        <v>8</v>
      </c>
      <c r="O2662" s="5">
        <v>0.08</v>
      </c>
      <c r="P2662">
        <v>5358.08</v>
      </c>
      <c r="Q2662" s="6">
        <v>27</v>
      </c>
      <c r="R2662" s="6">
        <v>5385.08</v>
      </c>
    </row>
    <row r="2663" spans="1:18" x14ac:dyDescent="0.3">
      <c r="A2663" s="6">
        <v>43567</v>
      </c>
      <c r="B2663" t="s">
        <v>5380</v>
      </c>
      <c r="C2663" t="s">
        <v>5381</v>
      </c>
      <c r="D2663" t="s">
        <v>26</v>
      </c>
      <c r="E2663" t="s">
        <v>73</v>
      </c>
      <c r="F2663" t="s">
        <v>29</v>
      </c>
      <c r="G2663" t="s">
        <v>9</v>
      </c>
      <c r="H2663" t="s">
        <v>31</v>
      </c>
      <c r="I2663" t="s">
        <v>47</v>
      </c>
      <c r="J2663" t="s">
        <v>35</v>
      </c>
      <c r="K2663" t="s">
        <v>39</v>
      </c>
      <c r="L2663" t="s">
        <v>43</v>
      </c>
      <c r="M2663">
        <v>1186</v>
      </c>
      <c r="N2663">
        <v>10</v>
      </c>
      <c r="O2663" s="5">
        <v>0.16</v>
      </c>
      <c r="P2663">
        <v>9962.4</v>
      </c>
      <c r="Q2663" s="6">
        <v>22</v>
      </c>
      <c r="R2663" s="6">
        <v>9984.4</v>
      </c>
    </row>
    <row r="2664" spans="1:18" x14ac:dyDescent="0.3">
      <c r="A2664" s="6">
        <v>43847</v>
      </c>
      <c r="B2664" t="s">
        <v>5382</v>
      </c>
      <c r="C2664" t="s">
        <v>5383</v>
      </c>
      <c r="D2664" t="s">
        <v>26</v>
      </c>
      <c r="E2664" t="s">
        <v>52</v>
      </c>
      <c r="F2664" t="s">
        <v>29</v>
      </c>
      <c r="G2664" t="s">
        <v>12</v>
      </c>
      <c r="H2664" t="s">
        <v>31</v>
      </c>
      <c r="I2664" t="s">
        <v>44</v>
      </c>
      <c r="J2664" t="s">
        <v>36</v>
      </c>
      <c r="K2664" t="s">
        <v>40</v>
      </c>
      <c r="L2664" t="s">
        <v>44</v>
      </c>
      <c r="M2664">
        <v>279</v>
      </c>
      <c r="N2664">
        <v>6</v>
      </c>
      <c r="O2664" s="5">
        <v>0.17</v>
      </c>
      <c r="P2664">
        <v>1389.4199999999998</v>
      </c>
      <c r="Q2664" s="6">
        <v>26</v>
      </c>
      <c r="R2664" s="6">
        <v>1415.4199999999998</v>
      </c>
    </row>
    <row r="2665" spans="1:18" x14ac:dyDescent="0.3">
      <c r="A2665" s="6">
        <v>43308</v>
      </c>
      <c r="B2665" t="s">
        <v>5384</v>
      </c>
      <c r="C2665" t="s">
        <v>5385</v>
      </c>
      <c r="D2665" t="s">
        <v>24</v>
      </c>
      <c r="E2665" t="s">
        <v>115</v>
      </c>
      <c r="F2665" t="s">
        <v>27</v>
      </c>
      <c r="G2665" t="s">
        <v>10</v>
      </c>
      <c r="H2665" t="s">
        <v>33</v>
      </c>
      <c r="I2665" t="s">
        <v>46</v>
      </c>
      <c r="J2665" t="s">
        <v>36</v>
      </c>
      <c r="K2665" t="s">
        <v>40</v>
      </c>
      <c r="L2665" t="s">
        <v>45</v>
      </c>
      <c r="M2665">
        <v>321</v>
      </c>
      <c r="N2665">
        <v>9</v>
      </c>
      <c r="O2665" s="5">
        <v>0.11</v>
      </c>
      <c r="P2665">
        <v>2571.21</v>
      </c>
      <c r="Q2665" s="6">
        <v>25</v>
      </c>
      <c r="R2665" s="6">
        <v>2596.21</v>
      </c>
    </row>
    <row r="2666" spans="1:18" x14ac:dyDescent="0.3">
      <c r="A2666" s="6">
        <v>43697</v>
      </c>
      <c r="B2666" t="s">
        <v>5386</v>
      </c>
      <c r="C2666" t="s">
        <v>5387</v>
      </c>
      <c r="D2666" t="s">
        <v>24</v>
      </c>
      <c r="E2666" t="s">
        <v>106</v>
      </c>
      <c r="F2666" t="s">
        <v>29</v>
      </c>
      <c r="G2666" t="s">
        <v>10</v>
      </c>
      <c r="H2666" t="s">
        <v>31</v>
      </c>
      <c r="I2666" t="s">
        <v>43</v>
      </c>
      <c r="J2666" t="s">
        <v>36</v>
      </c>
      <c r="K2666" t="s">
        <v>39</v>
      </c>
      <c r="L2666" t="s">
        <v>44</v>
      </c>
      <c r="M2666">
        <v>201</v>
      </c>
      <c r="N2666">
        <v>9</v>
      </c>
      <c r="O2666" s="5">
        <v>0.17</v>
      </c>
      <c r="P2666">
        <v>1501.47</v>
      </c>
      <c r="Q2666" s="6">
        <v>39</v>
      </c>
      <c r="R2666" s="6">
        <v>1540.47</v>
      </c>
    </row>
    <row r="2667" spans="1:18" x14ac:dyDescent="0.3">
      <c r="A2667" s="6">
        <v>42910</v>
      </c>
      <c r="B2667" t="s">
        <v>5388</v>
      </c>
      <c r="C2667" t="s">
        <v>5389</v>
      </c>
      <c r="D2667" t="s">
        <v>26</v>
      </c>
      <c r="E2667" t="s">
        <v>68</v>
      </c>
      <c r="F2667" t="s">
        <v>28</v>
      </c>
      <c r="G2667" t="s">
        <v>9</v>
      </c>
      <c r="H2667" t="s">
        <v>33</v>
      </c>
      <c r="I2667" t="s">
        <v>45</v>
      </c>
      <c r="J2667" t="s">
        <v>34</v>
      </c>
      <c r="K2667" t="s">
        <v>42</v>
      </c>
      <c r="L2667" t="s">
        <v>44</v>
      </c>
      <c r="M2667">
        <v>287</v>
      </c>
      <c r="N2667">
        <v>6</v>
      </c>
      <c r="O2667" s="5">
        <v>0.16</v>
      </c>
      <c r="P2667">
        <v>1446.48</v>
      </c>
      <c r="Q2667" s="6">
        <v>46</v>
      </c>
      <c r="R2667" s="6">
        <v>1492.48</v>
      </c>
    </row>
    <row r="2668" spans="1:18" x14ac:dyDescent="0.3">
      <c r="A2668" s="6">
        <v>42289</v>
      </c>
      <c r="B2668" t="s">
        <v>5390</v>
      </c>
      <c r="C2668" t="s">
        <v>5391</v>
      </c>
      <c r="D2668" t="s">
        <v>25</v>
      </c>
      <c r="E2668" t="s">
        <v>78</v>
      </c>
      <c r="F2668" t="s">
        <v>27</v>
      </c>
      <c r="G2668" t="s">
        <v>11</v>
      </c>
      <c r="H2668" t="s">
        <v>31</v>
      </c>
      <c r="I2668" t="s">
        <v>48</v>
      </c>
      <c r="J2668" t="s">
        <v>37</v>
      </c>
      <c r="K2668" t="s">
        <v>39</v>
      </c>
      <c r="L2668" t="s">
        <v>43</v>
      </c>
      <c r="M2668">
        <v>21</v>
      </c>
      <c r="N2668">
        <v>20</v>
      </c>
      <c r="O2668" s="5">
        <v>0.16</v>
      </c>
      <c r="P2668">
        <v>352.8</v>
      </c>
      <c r="Q2668" s="6">
        <v>34</v>
      </c>
      <c r="R2668" s="6">
        <v>386.8</v>
      </c>
    </row>
    <row r="2669" spans="1:18" x14ac:dyDescent="0.3">
      <c r="A2669" s="6">
        <v>42312</v>
      </c>
      <c r="B2669" t="s">
        <v>5392</v>
      </c>
      <c r="C2669" t="s">
        <v>5393</v>
      </c>
      <c r="D2669" t="s">
        <v>24</v>
      </c>
      <c r="E2669" t="s">
        <v>78</v>
      </c>
      <c r="F2669" t="s">
        <v>28</v>
      </c>
      <c r="G2669" t="s">
        <v>7</v>
      </c>
      <c r="H2669" t="s">
        <v>30</v>
      </c>
      <c r="I2669" t="s">
        <v>46</v>
      </c>
      <c r="J2669" t="s">
        <v>37</v>
      </c>
      <c r="K2669" t="s">
        <v>39</v>
      </c>
      <c r="L2669" t="s">
        <v>44</v>
      </c>
      <c r="M2669">
        <v>72</v>
      </c>
      <c r="N2669">
        <v>20</v>
      </c>
      <c r="O2669" s="5">
        <v>0.2</v>
      </c>
      <c r="P2669">
        <v>1152</v>
      </c>
      <c r="Q2669" s="6">
        <v>47</v>
      </c>
      <c r="R2669" s="6">
        <v>1199</v>
      </c>
    </row>
    <row r="2670" spans="1:18" x14ac:dyDescent="0.3">
      <c r="A2670" s="6">
        <v>42451</v>
      </c>
      <c r="B2670" t="s">
        <v>5394</v>
      </c>
      <c r="C2670" t="s">
        <v>5395</v>
      </c>
      <c r="D2670" t="s">
        <v>26</v>
      </c>
      <c r="E2670" t="s">
        <v>58</v>
      </c>
      <c r="F2670" t="s">
        <v>29</v>
      </c>
      <c r="G2670" t="s">
        <v>10</v>
      </c>
      <c r="H2670" t="s">
        <v>33</v>
      </c>
      <c r="I2670" t="s">
        <v>43</v>
      </c>
      <c r="J2670" t="s">
        <v>37</v>
      </c>
      <c r="K2670" t="s">
        <v>40</v>
      </c>
      <c r="L2670" t="s">
        <v>43</v>
      </c>
      <c r="M2670">
        <v>48</v>
      </c>
      <c r="N2670">
        <v>25</v>
      </c>
      <c r="O2670" s="5">
        <v>0.08</v>
      </c>
      <c r="P2670">
        <v>1104</v>
      </c>
      <c r="Q2670" s="6">
        <v>20</v>
      </c>
      <c r="R2670" s="6">
        <v>1124</v>
      </c>
    </row>
    <row r="2671" spans="1:18" x14ac:dyDescent="0.3">
      <c r="A2671" s="6">
        <v>42953</v>
      </c>
      <c r="B2671" t="s">
        <v>5396</v>
      </c>
      <c r="C2671" t="s">
        <v>5397</v>
      </c>
      <c r="D2671" t="s">
        <v>26</v>
      </c>
      <c r="E2671" t="s">
        <v>55</v>
      </c>
      <c r="F2671" t="s">
        <v>29</v>
      </c>
      <c r="G2671" t="s">
        <v>13</v>
      </c>
      <c r="H2671" t="s">
        <v>31</v>
      </c>
      <c r="I2671" t="s">
        <v>46</v>
      </c>
      <c r="J2671" t="s">
        <v>38</v>
      </c>
      <c r="K2671" t="s">
        <v>41</v>
      </c>
      <c r="L2671" t="s">
        <v>44</v>
      </c>
      <c r="M2671">
        <v>11</v>
      </c>
      <c r="N2671">
        <v>32</v>
      </c>
      <c r="O2671" s="5">
        <v>0.08</v>
      </c>
      <c r="P2671">
        <v>323.84000000000003</v>
      </c>
      <c r="Q2671" s="6">
        <v>29</v>
      </c>
      <c r="R2671" s="6">
        <v>352.84000000000003</v>
      </c>
    </row>
    <row r="2672" spans="1:18" x14ac:dyDescent="0.3">
      <c r="A2672" s="6">
        <v>43566</v>
      </c>
      <c r="B2672" t="s">
        <v>5398</v>
      </c>
      <c r="C2672" t="s">
        <v>5399</v>
      </c>
      <c r="D2672" t="s">
        <v>24</v>
      </c>
      <c r="E2672" t="s">
        <v>63</v>
      </c>
      <c r="F2672" t="s">
        <v>27</v>
      </c>
      <c r="G2672" t="s">
        <v>13</v>
      </c>
      <c r="H2672" t="s">
        <v>30</v>
      </c>
      <c r="I2672" t="s">
        <v>46</v>
      </c>
      <c r="J2672" t="s">
        <v>36</v>
      </c>
      <c r="K2672" t="s">
        <v>39</v>
      </c>
      <c r="L2672" t="s">
        <v>43</v>
      </c>
      <c r="M2672">
        <v>248</v>
      </c>
      <c r="N2672">
        <v>12</v>
      </c>
      <c r="O2672" s="5">
        <v>0.13</v>
      </c>
      <c r="P2672">
        <v>2589.12</v>
      </c>
      <c r="Q2672" s="6">
        <v>25</v>
      </c>
      <c r="R2672" s="6">
        <v>2614.12</v>
      </c>
    </row>
    <row r="2673" spans="1:18" x14ac:dyDescent="0.3">
      <c r="A2673" s="6">
        <v>43977</v>
      </c>
      <c r="B2673" t="s">
        <v>5400</v>
      </c>
      <c r="C2673" t="s">
        <v>5401</v>
      </c>
      <c r="D2673" t="s">
        <v>24</v>
      </c>
      <c r="E2673" t="s">
        <v>68</v>
      </c>
      <c r="F2673" t="s">
        <v>28</v>
      </c>
      <c r="G2673" t="s">
        <v>13</v>
      </c>
      <c r="H2673" t="s">
        <v>30</v>
      </c>
      <c r="I2673" t="s">
        <v>43</v>
      </c>
      <c r="J2673" t="s">
        <v>37</v>
      </c>
      <c r="K2673" t="s">
        <v>41</v>
      </c>
      <c r="L2673" t="s">
        <v>46</v>
      </c>
      <c r="M2673">
        <v>44</v>
      </c>
      <c r="N2673">
        <v>20</v>
      </c>
      <c r="O2673" s="5">
        <v>0.14000000000000001</v>
      </c>
      <c r="P2673">
        <v>756.8</v>
      </c>
      <c r="Q2673" s="6">
        <v>20</v>
      </c>
      <c r="R2673" s="6">
        <v>776.8</v>
      </c>
    </row>
    <row r="2674" spans="1:18" x14ac:dyDescent="0.3">
      <c r="A2674" s="6">
        <v>43929</v>
      </c>
      <c r="B2674" t="s">
        <v>5402</v>
      </c>
      <c r="C2674" t="s">
        <v>5403</v>
      </c>
      <c r="D2674" t="s">
        <v>24</v>
      </c>
      <c r="E2674" t="s">
        <v>73</v>
      </c>
      <c r="F2674" t="s">
        <v>29</v>
      </c>
      <c r="G2674" t="s">
        <v>7</v>
      </c>
      <c r="H2674" t="s">
        <v>31</v>
      </c>
      <c r="I2674" t="s">
        <v>48</v>
      </c>
      <c r="J2674" t="s">
        <v>37</v>
      </c>
      <c r="K2674" t="s">
        <v>41</v>
      </c>
      <c r="L2674" t="s">
        <v>44</v>
      </c>
      <c r="M2674">
        <v>81</v>
      </c>
      <c r="N2674">
        <v>20</v>
      </c>
      <c r="O2674" s="5">
        <v>0.15</v>
      </c>
      <c r="P2674">
        <v>1377</v>
      </c>
      <c r="Q2674" s="6">
        <v>46</v>
      </c>
      <c r="R2674" s="6">
        <v>1423</v>
      </c>
    </row>
    <row r="2675" spans="1:18" x14ac:dyDescent="0.3">
      <c r="A2675" s="6">
        <v>43691</v>
      </c>
      <c r="B2675" t="s">
        <v>5404</v>
      </c>
      <c r="C2675" t="s">
        <v>5405</v>
      </c>
      <c r="D2675" t="s">
        <v>24</v>
      </c>
      <c r="E2675" t="s">
        <v>115</v>
      </c>
      <c r="F2675" t="s">
        <v>28</v>
      </c>
      <c r="G2675" t="s">
        <v>9</v>
      </c>
      <c r="H2675" t="s">
        <v>32</v>
      </c>
      <c r="I2675" t="s">
        <v>46</v>
      </c>
      <c r="J2675" t="s">
        <v>37</v>
      </c>
      <c r="K2675" t="s">
        <v>42</v>
      </c>
      <c r="L2675" t="s">
        <v>45</v>
      </c>
      <c r="M2675">
        <v>45</v>
      </c>
      <c r="N2675">
        <v>10</v>
      </c>
      <c r="O2675" s="5">
        <v>0.08</v>
      </c>
      <c r="P2675">
        <v>414.00000000000006</v>
      </c>
      <c r="Q2675" s="6">
        <v>25</v>
      </c>
      <c r="R2675" s="6">
        <v>439.00000000000006</v>
      </c>
    </row>
    <row r="2676" spans="1:18" x14ac:dyDescent="0.3">
      <c r="A2676" s="6">
        <v>42752</v>
      </c>
      <c r="B2676" t="s">
        <v>5406</v>
      </c>
      <c r="C2676" t="s">
        <v>5407</v>
      </c>
      <c r="D2676" t="s">
        <v>26</v>
      </c>
      <c r="E2676" t="s">
        <v>68</v>
      </c>
      <c r="F2676" t="s">
        <v>27</v>
      </c>
      <c r="G2676" t="s">
        <v>11</v>
      </c>
      <c r="H2676" t="s">
        <v>33</v>
      </c>
      <c r="I2676" t="s">
        <v>47</v>
      </c>
      <c r="J2676" t="s">
        <v>37</v>
      </c>
      <c r="K2676" t="s">
        <v>41</v>
      </c>
      <c r="L2676" t="s">
        <v>44</v>
      </c>
      <c r="M2676">
        <v>68</v>
      </c>
      <c r="N2676">
        <v>25</v>
      </c>
      <c r="O2676" s="5">
        <v>0.12</v>
      </c>
      <c r="P2676">
        <v>1496</v>
      </c>
      <c r="Q2676" s="6">
        <v>28</v>
      </c>
      <c r="R2676" s="6">
        <v>1524</v>
      </c>
    </row>
    <row r="2677" spans="1:18" x14ac:dyDescent="0.3">
      <c r="A2677" s="6">
        <v>43363</v>
      </c>
      <c r="B2677" t="s">
        <v>5408</v>
      </c>
      <c r="C2677" t="s">
        <v>5409</v>
      </c>
      <c r="D2677" t="s">
        <v>26</v>
      </c>
      <c r="E2677" t="s">
        <v>68</v>
      </c>
      <c r="F2677" t="s">
        <v>28</v>
      </c>
      <c r="G2677" t="s">
        <v>11</v>
      </c>
      <c r="H2677" t="s">
        <v>33</v>
      </c>
      <c r="I2677" t="s">
        <v>45</v>
      </c>
      <c r="J2677" t="s">
        <v>37</v>
      </c>
      <c r="K2677" t="s">
        <v>40</v>
      </c>
      <c r="L2677" t="s">
        <v>43</v>
      </c>
      <c r="M2677">
        <v>61</v>
      </c>
      <c r="N2677">
        <v>15</v>
      </c>
      <c r="O2677" s="5">
        <v>0.2</v>
      </c>
      <c r="P2677">
        <v>732</v>
      </c>
      <c r="Q2677" s="6">
        <v>22</v>
      </c>
      <c r="R2677" s="6">
        <v>754</v>
      </c>
    </row>
    <row r="2678" spans="1:18" x14ac:dyDescent="0.3">
      <c r="A2678" s="6">
        <v>43192</v>
      </c>
      <c r="B2678" t="s">
        <v>5410</v>
      </c>
      <c r="C2678" t="s">
        <v>5411</v>
      </c>
      <c r="D2678" t="s">
        <v>24</v>
      </c>
      <c r="E2678" t="s">
        <v>58</v>
      </c>
      <c r="F2678" t="s">
        <v>27</v>
      </c>
      <c r="G2678" t="s">
        <v>13</v>
      </c>
      <c r="H2678" t="s">
        <v>32</v>
      </c>
      <c r="I2678" t="s">
        <v>47</v>
      </c>
      <c r="J2678" t="s">
        <v>37</v>
      </c>
      <c r="K2678" t="s">
        <v>40</v>
      </c>
      <c r="L2678" t="s">
        <v>43</v>
      </c>
      <c r="M2678">
        <v>35</v>
      </c>
      <c r="N2678">
        <v>15</v>
      </c>
      <c r="O2678" s="5">
        <v>0.09</v>
      </c>
      <c r="P2678">
        <v>477.75</v>
      </c>
      <c r="Q2678" s="6">
        <v>36</v>
      </c>
      <c r="R2678" s="6">
        <v>513.75</v>
      </c>
    </row>
    <row r="2679" spans="1:18" x14ac:dyDescent="0.3">
      <c r="A2679" s="6">
        <v>43614</v>
      </c>
      <c r="B2679" t="s">
        <v>5412</v>
      </c>
      <c r="C2679" t="s">
        <v>5413</v>
      </c>
      <c r="D2679" t="s">
        <v>24</v>
      </c>
      <c r="E2679" t="s">
        <v>63</v>
      </c>
      <c r="F2679" t="s">
        <v>27</v>
      </c>
      <c r="G2679" t="s">
        <v>8</v>
      </c>
      <c r="H2679" t="s">
        <v>32</v>
      </c>
      <c r="I2679" t="s">
        <v>47</v>
      </c>
      <c r="J2679" t="s">
        <v>34</v>
      </c>
      <c r="K2679" t="s">
        <v>42</v>
      </c>
      <c r="L2679" t="s">
        <v>46</v>
      </c>
      <c r="M2679">
        <v>268</v>
      </c>
      <c r="N2679">
        <v>8</v>
      </c>
      <c r="O2679" s="5">
        <v>0.19</v>
      </c>
      <c r="P2679">
        <v>1736.64</v>
      </c>
      <c r="Q2679" s="6">
        <v>38</v>
      </c>
      <c r="R2679" s="6">
        <v>1774.64</v>
      </c>
    </row>
    <row r="2680" spans="1:18" x14ac:dyDescent="0.3">
      <c r="A2680" s="6">
        <v>42173</v>
      </c>
      <c r="B2680" t="s">
        <v>5414</v>
      </c>
      <c r="C2680" t="s">
        <v>5415</v>
      </c>
      <c r="D2680" t="s">
        <v>26</v>
      </c>
      <c r="E2680" t="s">
        <v>52</v>
      </c>
      <c r="F2680" t="s">
        <v>29</v>
      </c>
      <c r="G2680" t="s">
        <v>8</v>
      </c>
      <c r="H2680" t="s">
        <v>30</v>
      </c>
      <c r="I2680" t="s">
        <v>44</v>
      </c>
      <c r="J2680" t="s">
        <v>37</v>
      </c>
      <c r="K2680" t="s">
        <v>39</v>
      </c>
      <c r="L2680" t="s">
        <v>46</v>
      </c>
      <c r="M2680">
        <v>25</v>
      </c>
      <c r="N2680">
        <v>25</v>
      </c>
      <c r="O2680" s="5">
        <v>0.13</v>
      </c>
      <c r="P2680">
        <v>543.75</v>
      </c>
      <c r="Q2680" s="6">
        <v>20</v>
      </c>
      <c r="R2680" s="6">
        <v>563.75</v>
      </c>
    </row>
    <row r="2681" spans="1:18" x14ac:dyDescent="0.3">
      <c r="A2681" s="6">
        <v>43971</v>
      </c>
      <c r="B2681" t="s">
        <v>5416</v>
      </c>
      <c r="C2681" t="s">
        <v>5417</v>
      </c>
      <c r="D2681" t="s">
        <v>24</v>
      </c>
      <c r="E2681" t="s">
        <v>106</v>
      </c>
      <c r="F2681" t="s">
        <v>27</v>
      </c>
      <c r="G2681" t="s">
        <v>8</v>
      </c>
      <c r="H2681" t="s">
        <v>30</v>
      </c>
      <c r="I2681" t="s">
        <v>46</v>
      </c>
      <c r="J2681" t="s">
        <v>38</v>
      </c>
      <c r="K2681" t="s">
        <v>42</v>
      </c>
      <c r="L2681" t="s">
        <v>46</v>
      </c>
      <c r="M2681">
        <v>19</v>
      </c>
      <c r="N2681">
        <v>24</v>
      </c>
      <c r="O2681" s="5">
        <v>0.12</v>
      </c>
      <c r="P2681">
        <v>401.28000000000003</v>
      </c>
      <c r="Q2681" s="6">
        <v>23</v>
      </c>
      <c r="R2681" s="6">
        <v>424.28000000000003</v>
      </c>
    </row>
    <row r="2682" spans="1:18" x14ac:dyDescent="0.3">
      <c r="A2682" s="6">
        <v>44110</v>
      </c>
      <c r="B2682" t="s">
        <v>5418</v>
      </c>
      <c r="C2682" t="s">
        <v>5419</v>
      </c>
      <c r="D2682" t="s">
        <v>26</v>
      </c>
      <c r="E2682" t="s">
        <v>55</v>
      </c>
      <c r="F2682" t="s">
        <v>29</v>
      </c>
      <c r="G2682" t="s">
        <v>9</v>
      </c>
      <c r="H2682" t="s">
        <v>32</v>
      </c>
      <c r="I2682" t="s">
        <v>45</v>
      </c>
      <c r="J2682" t="s">
        <v>38</v>
      </c>
      <c r="K2682" t="s">
        <v>41</v>
      </c>
      <c r="L2682" t="s">
        <v>43</v>
      </c>
      <c r="M2682">
        <v>20</v>
      </c>
      <c r="N2682">
        <v>32</v>
      </c>
      <c r="O2682" s="5">
        <v>0.11</v>
      </c>
      <c r="P2682">
        <v>569.6</v>
      </c>
      <c r="Q2682" s="6">
        <v>22</v>
      </c>
      <c r="R2682" s="6">
        <v>591.6</v>
      </c>
    </row>
    <row r="2683" spans="1:18" x14ac:dyDescent="0.3">
      <c r="A2683" s="6">
        <v>43773</v>
      </c>
      <c r="B2683" t="s">
        <v>5420</v>
      </c>
      <c r="C2683" t="s">
        <v>5421</v>
      </c>
      <c r="D2683" t="s">
        <v>26</v>
      </c>
      <c r="E2683" t="s">
        <v>73</v>
      </c>
      <c r="F2683" t="s">
        <v>28</v>
      </c>
      <c r="G2683" t="s">
        <v>11</v>
      </c>
      <c r="H2683" t="s">
        <v>33</v>
      </c>
      <c r="I2683" t="s">
        <v>47</v>
      </c>
      <c r="J2683" t="s">
        <v>34</v>
      </c>
      <c r="K2683" t="s">
        <v>42</v>
      </c>
      <c r="L2683" t="s">
        <v>45</v>
      </c>
      <c r="M2683">
        <v>288</v>
      </c>
      <c r="N2683">
        <v>10</v>
      </c>
      <c r="O2683" s="5">
        <v>0.19</v>
      </c>
      <c r="P2683">
        <v>2332.8000000000002</v>
      </c>
      <c r="Q2683" s="6">
        <v>31</v>
      </c>
      <c r="R2683" s="6">
        <v>2363.8000000000002</v>
      </c>
    </row>
    <row r="2684" spans="1:18" x14ac:dyDescent="0.3">
      <c r="A2684" s="6">
        <v>42299</v>
      </c>
      <c r="B2684" t="s">
        <v>5422</v>
      </c>
      <c r="C2684" t="s">
        <v>5423</v>
      </c>
      <c r="D2684" t="s">
        <v>24</v>
      </c>
      <c r="E2684" t="s">
        <v>78</v>
      </c>
      <c r="F2684" t="s">
        <v>28</v>
      </c>
      <c r="G2684" t="s">
        <v>12</v>
      </c>
      <c r="H2684" t="s">
        <v>30</v>
      </c>
      <c r="I2684" t="s">
        <v>47</v>
      </c>
      <c r="J2684" t="s">
        <v>37</v>
      </c>
      <c r="K2684" t="s">
        <v>40</v>
      </c>
      <c r="L2684" t="s">
        <v>43</v>
      </c>
      <c r="M2684">
        <v>89</v>
      </c>
      <c r="N2684">
        <v>10</v>
      </c>
      <c r="O2684" s="5">
        <v>0.16</v>
      </c>
      <c r="P2684">
        <v>747.6</v>
      </c>
      <c r="Q2684" s="6">
        <v>28</v>
      </c>
      <c r="R2684" s="6">
        <v>775.6</v>
      </c>
    </row>
    <row r="2685" spans="1:18" x14ac:dyDescent="0.3">
      <c r="A2685" s="6">
        <v>43936</v>
      </c>
      <c r="B2685" t="s">
        <v>5424</v>
      </c>
      <c r="C2685" t="s">
        <v>5425</v>
      </c>
      <c r="D2685" t="s">
        <v>24</v>
      </c>
      <c r="E2685" t="s">
        <v>73</v>
      </c>
      <c r="F2685" t="s">
        <v>28</v>
      </c>
      <c r="G2685" t="s">
        <v>9</v>
      </c>
      <c r="H2685" t="s">
        <v>31</v>
      </c>
      <c r="I2685" t="s">
        <v>44</v>
      </c>
      <c r="J2685" t="s">
        <v>34</v>
      </c>
      <c r="K2685" t="s">
        <v>40</v>
      </c>
      <c r="L2685" t="s">
        <v>44</v>
      </c>
      <c r="M2685">
        <v>231</v>
      </c>
      <c r="N2685">
        <v>6</v>
      </c>
      <c r="O2685" s="5">
        <v>0.15</v>
      </c>
      <c r="P2685">
        <v>1178.0999999999999</v>
      </c>
      <c r="Q2685" s="6">
        <v>25</v>
      </c>
      <c r="R2685" s="6">
        <v>1203.0999999999999</v>
      </c>
    </row>
    <row r="2686" spans="1:18" x14ac:dyDescent="0.3">
      <c r="A2686" s="6">
        <v>44255</v>
      </c>
      <c r="B2686" t="s">
        <v>5426</v>
      </c>
      <c r="C2686" t="s">
        <v>5427</v>
      </c>
      <c r="D2686" t="s">
        <v>24</v>
      </c>
      <c r="E2686" t="s">
        <v>52</v>
      </c>
      <c r="F2686" t="s">
        <v>27</v>
      </c>
      <c r="G2686" t="s">
        <v>7</v>
      </c>
      <c r="H2686" t="s">
        <v>31</v>
      </c>
      <c r="I2686" t="s">
        <v>47</v>
      </c>
      <c r="J2686" t="s">
        <v>36</v>
      </c>
      <c r="K2686" t="s">
        <v>40</v>
      </c>
      <c r="L2686" t="s">
        <v>46</v>
      </c>
      <c r="M2686">
        <v>213</v>
      </c>
      <c r="N2686">
        <v>12</v>
      </c>
      <c r="O2686" s="5">
        <v>0.13</v>
      </c>
      <c r="P2686">
        <v>2223.7199999999998</v>
      </c>
      <c r="Q2686" s="6">
        <v>48</v>
      </c>
      <c r="R2686" s="6">
        <v>2271.7199999999998</v>
      </c>
    </row>
    <row r="2687" spans="1:18" x14ac:dyDescent="0.3">
      <c r="A2687" s="6">
        <v>42511</v>
      </c>
      <c r="B2687" t="s">
        <v>5428</v>
      </c>
      <c r="C2687" t="s">
        <v>5429</v>
      </c>
      <c r="D2687" t="s">
        <v>25</v>
      </c>
      <c r="E2687" t="s">
        <v>52</v>
      </c>
      <c r="F2687" t="s">
        <v>27</v>
      </c>
      <c r="G2687" t="s">
        <v>9</v>
      </c>
      <c r="H2687" t="s">
        <v>32</v>
      </c>
      <c r="I2687" t="s">
        <v>48</v>
      </c>
      <c r="J2687" t="s">
        <v>35</v>
      </c>
      <c r="K2687" t="s">
        <v>40</v>
      </c>
      <c r="L2687" t="s">
        <v>45</v>
      </c>
      <c r="M2687">
        <v>746</v>
      </c>
      <c r="N2687">
        <v>4</v>
      </c>
      <c r="O2687" s="5">
        <v>0.15</v>
      </c>
      <c r="P2687">
        <v>2536.4</v>
      </c>
      <c r="Q2687" s="6">
        <v>26</v>
      </c>
      <c r="R2687" s="6">
        <v>2562.4</v>
      </c>
    </row>
    <row r="2688" spans="1:18" x14ac:dyDescent="0.3">
      <c r="A2688" s="6">
        <v>43715</v>
      </c>
      <c r="B2688" t="s">
        <v>5430</v>
      </c>
      <c r="C2688" t="s">
        <v>5431</v>
      </c>
      <c r="D2688" t="s">
        <v>24</v>
      </c>
      <c r="E2688" t="s">
        <v>73</v>
      </c>
      <c r="F2688" t="s">
        <v>29</v>
      </c>
      <c r="G2688" t="s">
        <v>6</v>
      </c>
      <c r="H2688" t="s">
        <v>30</v>
      </c>
      <c r="I2688" t="s">
        <v>46</v>
      </c>
      <c r="J2688" t="s">
        <v>36</v>
      </c>
      <c r="K2688" t="s">
        <v>40</v>
      </c>
      <c r="L2688" t="s">
        <v>43</v>
      </c>
      <c r="M2688">
        <v>418</v>
      </c>
      <c r="N2688">
        <v>12</v>
      </c>
      <c r="O2688" s="5">
        <v>0.09</v>
      </c>
      <c r="P2688">
        <v>4564.5600000000004</v>
      </c>
      <c r="Q2688" s="6">
        <v>20</v>
      </c>
      <c r="R2688" s="6">
        <v>4584.5600000000004</v>
      </c>
    </row>
    <row r="2689" spans="1:18" x14ac:dyDescent="0.3">
      <c r="A2689" s="6">
        <v>43621</v>
      </c>
      <c r="B2689" t="s">
        <v>5432</v>
      </c>
      <c r="C2689" t="s">
        <v>5433</v>
      </c>
      <c r="D2689" t="s">
        <v>25</v>
      </c>
      <c r="E2689" t="s">
        <v>68</v>
      </c>
      <c r="F2689" t="s">
        <v>28</v>
      </c>
      <c r="G2689" t="s">
        <v>13</v>
      </c>
      <c r="H2689" t="s">
        <v>30</v>
      </c>
      <c r="I2689" t="s">
        <v>45</v>
      </c>
      <c r="J2689" t="s">
        <v>37</v>
      </c>
      <c r="K2689" t="s">
        <v>41</v>
      </c>
      <c r="L2689" t="s">
        <v>46</v>
      </c>
      <c r="M2689">
        <v>53</v>
      </c>
      <c r="N2689">
        <v>10</v>
      </c>
      <c r="O2689" s="5">
        <v>0.17</v>
      </c>
      <c r="P2689">
        <v>439.89999999999992</v>
      </c>
      <c r="Q2689" s="6">
        <v>35</v>
      </c>
      <c r="R2689" s="6">
        <v>474.89999999999992</v>
      </c>
    </row>
    <row r="2690" spans="1:18" x14ac:dyDescent="0.3">
      <c r="A2690" s="6">
        <v>43068</v>
      </c>
      <c r="B2690" t="s">
        <v>5434</v>
      </c>
      <c r="C2690" t="s">
        <v>5435</v>
      </c>
      <c r="D2690" t="s">
        <v>26</v>
      </c>
      <c r="E2690" t="s">
        <v>52</v>
      </c>
      <c r="F2690" t="s">
        <v>27</v>
      </c>
      <c r="G2690" t="s">
        <v>11</v>
      </c>
      <c r="H2690" t="s">
        <v>33</v>
      </c>
      <c r="I2690" t="s">
        <v>47</v>
      </c>
      <c r="J2690" t="s">
        <v>34</v>
      </c>
      <c r="K2690" t="s">
        <v>41</v>
      </c>
      <c r="L2690" t="s">
        <v>44</v>
      </c>
      <c r="M2690">
        <v>275</v>
      </c>
      <c r="N2690">
        <v>10</v>
      </c>
      <c r="O2690" s="5">
        <v>0.1</v>
      </c>
      <c r="P2690">
        <v>2475</v>
      </c>
      <c r="Q2690" s="6">
        <v>23</v>
      </c>
      <c r="R2690" s="6">
        <v>2498</v>
      </c>
    </row>
    <row r="2691" spans="1:18" x14ac:dyDescent="0.3">
      <c r="A2691" s="6">
        <v>43269</v>
      </c>
      <c r="B2691" t="s">
        <v>5436</v>
      </c>
      <c r="C2691" t="s">
        <v>5437</v>
      </c>
      <c r="D2691" t="s">
        <v>25</v>
      </c>
      <c r="E2691" t="s">
        <v>78</v>
      </c>
      <c r="F2691" t="s">
        <v>29</v>
      </c>
      <c r="G2691" t="s">
        <v>10</v>
      </c>
      <c r="H2691" t="s">
        <v>31</v>
      </c>
      <c r="I2691" t="s">
        <v>43</v>
      </c>
      <c r="J2691" t="s">
        <v>35</v>
      </c>
      <c r="K2691" t="s">
        <v>41</v>
      </c>
      <c r="L2691" t="s">
        <v>46</v>
      </c>
      <c r="M2691">
        <v>1141</v>
      </c>
      <c r="N2691">
        <v>6</v>
      </c>
      <c r="O2691" s="5">
        <v>0.14000000000000001</v>
      </c>
      <c r="P2691">
        <v>5887.56</v>
      </c>
      <c r="Q2691" s="6">
        <v>29</v>
      </c>
      <c r="R2691" s="6">
        <v>5916.56</v>
      </c>
    </row>
    <row r="2692" spans="1:18" x14ac:dyDescent="0.3">
      <c r="A2692" s="6">
        <v>42877</v>
      </c>
      <c r="B2692" t="s">
        <v>5438</v>
      </c>
      <c r="C2692" t="s">
        <v>5439</v>
      </c>
      <c r="D2692" t="s">
        <v>26</v>
      </c>
      <c r="E2692" t="s">
        <v>55</v>
      </c>
      <c r="F2692" t="s">
        <v>28</v>
      </c>
      <c r="G2692" t="s">
        <v>6</v>
      </c>
      <c r="H2692" t="s">
        <v>31</v>
      </c>
      <c r="I2692" t="s">
        <v>43</v>
      </c>
      <c r="J2692" t="s">
        <v>38</v>
      </c>
      <c r="K2692" t="s">
        <v>41</v>
      </c>
      <c r="L2692" t="s">
        <v>43</v>
      </c>
      <c r="M2692">
        <v>16</v>
      </c>
      <c r="N2692">
        <v>16</v>
      </c>
      <c r="O2692" s="5">
        <v>0.08</v>
      </c>
      <c r="P2692">
        <v>235.52</v>
      </c>
      <c r="Q2692" s="6">
        <v>44</v>
      </c>
      <c r="R2692" s="6">
        <v>279.52</v>
      </c>
    </row>
    <row r="2693" spans="1:18" x14ac:dyDescent="0.3">
      <c r="A2693" s="6">
        <v>42435</v>
      </c>
      <c r="B2693" t="s">
        <v>5440</v>
      </c>
      <c r="C2693" t="s">
        <v>5441</v>
      </c>
      <c r="D2693" t="s">
        <v>26</v>
      </c>
      <c r="E2693" t="s">
        <v>78</v>
      </c>
      <c r="F2693" t="s">
        <v>29</v>
      </c>
      <c r="G2693" t="s">
        <v>8</v>
      </c>
      <c r="H2693" t="s">
        <v>33</v>
      </c>
      <c r="I2693" t="s">
        <v>46</v>
      </c>
      <c r="J2693" t="s">
        <v>34</v>
      </c>
      <c r="K2693" t="s">
        <v>41</v>
      </c>
      <c r="L2693" t="s">
        <v>46</v>
      </c>
      <c r="M2693">
        <v>204</v>
      </c>
      <c r="N2693">
        <v>4</v>
      </c>
      <c r="O2693" s="5">
        <v>0.1</v>
      </c>
      <c r="P2693">
        <v>734.4</v>
      </c>
      <c r="Q2693" s="6">
        <v>23</v>
      </c>
      <c r="R2693" s="6">
        <v>757.4</v>
      </c>
    </row>
    <row r="2694" spans="1:18" x14ac:dyDescent="0.3">
      <c r="A2694" s="6">
        <v>43604</v>
      </c>
      <c r="B2694" t="s">
        <v>5442</v>
      </c>
      <c r="C2694" t="s">
        <v>5443</v>
      </c>
      <c r="D2694" t="s">
        <v>24</v>
      </c>
      <c r="E2694" t="s">
        <v>106</v>
      </c>
      <c r="F2694" t="s">
        <v>27</v>
      </c>
      <c r="G2694" t="s">
        <v>7</v>
      </c>
      <c r="H2694" t="s">
        <v>31</v>
      </c>
      <c r="I2694" t="s">
        <v>43</v>
      </c>
      <c r="J2694" t="s">
        <v>34</v>
      </c>
      <c r="K2694" t="s">
        <v>42</v>
      </c>
      <c r="L2694" t="s">
        <v>44</v>
      </c>
      <c r="M2694">
        <v>229</v>
      </c>
      <c r="N2694">
        <v>8</v>
      </c>
      <c r="O2694" s="5">
        <v>0.2</v>
      </c>
      <c r="P2694">
        <v>1465.6000000000001</v>
      </c>
      <c r="Q2694" s="6">
        <v>20</v>
      </c>
      <c r="R2694" s="6">
        <v>1485.6000000000001</v>
      </c>
    </row>
    <row r="2695" spans="1:18" x14ac:dyDescent="0.3">
      <c r="A2695" s="6">
        <v>44604</v>
      </c>
      <c r="B2695" t="s">
        <v>5444</v>
      </c>
      <c r="C2695" t="s">
        <v>5445</v>
      </c>
      <c r="D2695" t="s">
        <v>25</v>
      </c>
      <c r="E2695" t="s">
        <v>73</v>
      </c>
      <c r="F2695" t="s">
        <v>27</v>
      </c>
      <c r="G2695" t="s">
        <v>7</v>
      </c>
      <c r="H2695" t="s">
        <v>33</v>
      </c>
      <c r="I2695" t="s">
        <v>44</v>
      </c>
      <c r="J2695" t="s">
        <v>37</v>
      </c>
      <c r="K2695" t="s">
        <v>39</v>
      </c>
      <c r="L2695" t="s">
        <v>46</v>
      </c>
      <c r="M2695">
        <v>43</v>
      </c>
      <c r="N2695">
        <v>20</v>
      </c>
      <c r="O2695" s="5">
        <v>0.2</v>
      </c>
      <c r="P2695">
        <v>688</v>
      </c>
      <c r="Q2695" s="6">
        <v>49</v>
      </c>
      <c r="R2695" s="6">
        <v>737</v>
      </c>
    </row>
    <row r="2696" spans="1:18" x14ac:dyDescent="0.3">
      <c r="A2696" s="6">
        <v>43055</v>
      </c>
      <c r="B2696" t="s">
        <v>5446</v>
      </c>
      <c r="C2696" t="s">
        <v>5447</v>
      </c>
      <c r="D2696" t="s">
        <v>24</v>
      </c>
      <c r="E2696" t="s">
        <v>78</v>
      </c>
      <c r="F2696" t="s">
        <v>28</v>
      </c>
      <c r="G2696" t="s">
        <v>10</v>
      </c>
      <c r="H2696" t="s">
        <v>31</v>
      </c>
      <c r="I2696" t="s">
        <v>43</v>
      </c>
      <c r="J2696" t="s">
        <v>36</v>
      </c>
      <c r="K2696" t="s">
        <v>39</v>
      </c>
      <c r="L2696" t="s">
        <v>43</v>
      </c>
      <c r="M2696">
        <v>283</v>
      </c>
      <c r="N2696">
        <v>15</v>
      </c>
      <c r="O2696" s="5">
        <v>0.08</v>
      </c>
      <c r="P2696">
        <v>3905.4</v>
      </c>
      <c r="Q2696" s="6">
        <v>43</v>
      </c>
      <c r="R2696" s="6">
        <v>3948.4</v>
      </c>
    </row>
    <row r="2697" spans="1:18" x14ac:dyDescent="0.3">
      <c r="A2697" s="6">
        <v>42346</v>
      </c>
      <c r="B2697" t="s">
        <v>5448</v>
      </c>
      <c r="C2697" t="s">
        <v>5449</v>
      </c>
      <c r="D2697" t="s">
        <v>26</v>
      </c>
      <c r="E2697" t="s">
        <v>85</v>
      </c>
      <c r="F2697" t="s">
        <v>29</v>
      </c>
      <c r="G2697" t="s">
        <v>8</v>
      </c>
      <c r="H2697" t="s">
        <v>31</v>
      </c>
      <c r="I2697" t="s">
        <v>47</v>
      </c>
      <c r="J2697" t="s">
        <v>36</v>
      </c>
      <c r="K2697" t="s">
        <v>41</v>
      </c>
      <c r="L2697" t="s">
        <v>46</v>
      </c>
      <c r="M2697">
        <v>457</v>
      </c>
      <c r="N2697">
        <v>6</v>
      </c>
      <c r="O2697" s="5">
        <v>0.15</v>
      </c>
      <c r="P2697">
        <v>2330.6999999999998</v>
      </c>
      <c r="Q2697" s="6">
        <v>27</v>
      </c>
      <c r="R2697" s="6">
        <v>2357.6999999999998</v>
      </c>
    </row>
    <row r="2698" spans="1:18" x14ac:dyDescent="0.3">
      <c r="A2698" s="6">
        <v>43192</v>
      </c>
      <c r="B2698" t="s">
        <v>5450</v>
      </c>
      <c r="C2698" t="s">
        <v>5451</v>
      </c>
      <c r="D2698" t="s">
        <v>24</v>
      </c>
      <c r="E2698" t="s">
        <v>68</v>
      </c>
      <c r="F2698" t="s">
        <v>28</v>
      </c>
      <c r="G2698" t="s">
        <v>11</v>
      </c>
      <c r="H2698" t="s">
        <v>30</v>
      </c>
      <c r="I2698" t="s">
        <v>46</v>
      </c>
      <c r="J2698" t="s">
        <v>34</v>
      </c>
      <c r="K2698" t="s">
        <v>40</v>
      </c>
      <c r="L2698" t="s">
        <v>45</v>
      </c>
      <c r="M2698">
        <v>292</v>
      </c>
      <c r="N2698">
        <v>8</v>
      </c>
      <c r="O2698" s="5">
        <v>0.13</v>
      </c>
      <c r="P2698">
        <v>2032.32</v>
      </c>
      <c r="Q2698" s="6">
        <v>23</v>
      </c>
      <c r="R2698" s="6">
        <v>2055.3199999999997</v>
      </c>
    </row>
    <row r="2699" spans="1:18" x14ac:dyDescent="0.3">
      <c r="A2699" s="6">
        <v>42390</v>
      </c>
      <c r="B2699" t="s">
        <v>5452</v>
      </c>
      <c r="C2699" t="s">
        <v>5453</v>
      </c>
      <c r="D2699" t="s">
        <v>24</v>
      </c>
      <c r="E2699" t="s">
        <v>78</v>
      </c>
      <c r="F2699" t="s">
        <v>28</v>
      </c>
      <c r="G2699" t="s">
        <v>11</v>
      </c>
      <c r="H2699" t="s">
        <v>33</v>
      </c>
      <c r="I2699" t="s">
        <v>46</v>
      </c>
      <c r="J2699" t="s">
        <v>36</v>
      </c>
      <c r="K2699" t="s">
        <v>40</v>
      </c>
      <c r="L2699" t="s">
        <v>44</v>
      </c>
      <c r="M2699">
        <v>340</v>
      </c>
      <c r="N2699">
        <v>9</v>
      </c>
      <c r="O2699" s="5">
        <v>0.14000000000000001</v>
      </c>
      <c r="P2699">
        <v>2631.6</v>
      </c>
      <c r="Q2699" s="6">
        <v>46</v>
      </c>
      <c r="R2699" s="6">
        <v>2677.6</v>
      </c>
    </row>
    <row r="2700" spans="1:18" x14ac:dyDescent="0.3">
      <c r="A2700" s="6">
        <v>44550</v>
      </c>
      <c r="B2700" t="s">
        <v>5454</v>
      </c>
      <c r="C2700" t="s">
        <v>5455</v>
      </c>
      <c r="D2700" t="s">
        <v>25</v>
      </c>
      <c r="E2700" t="s">
        <v>78</v>
      </c>
      <c r="F2700" t="s">
        <v>28</v>
      </c>
      <c r="G2700" t="s">
        <v>6</v>
      </c>
      <c r="H2700" t="s">
        <v>33</v>
      </c>
      <c r="I2700" t="s">
        <v>44</v>
      </c>
      <c r="J2700" t="s">
        <v>34</v>
      </c>
      <c r="K2700" t="s">
        <v>40</v>
      </c>
      <c r="L2700" t="s">
        <v>43</v>
      </c>
      <c r="M2700">
        <v>214</v>
      </c>
      <c r="N2700">
        <v>10</v>
      </c>
      <c r="O2700" s="5">
        <v>0.15</v>
      </c>
      <c r="P2700">
        <v>1819</v>
      </c>
      <c r="Q2700" s="6">
        <v>45</v>
      </c>
      <c r="R2700" s="6">
        <v>1864</v>
      </c>
    </row>
    <row r="2701" spans="1:18" x14ac:dyDescent="0.3">
      <c r="A2701" s="6">
        <v>43547</v>
      </c>
      <c r="B2701" t="s">
        <v>5456</v>
      </c>
      <c r="C2701" t="s">
        <v>5457</v>
      </c>
      <c r="D2701" t="s">
        <v>24</v>
      </c>
      <c r="E2701" t="s">
        <v>63</v>
      </c>
      <c r="F2701" t="s">
        <v>27</v>
      </c>
      <c r="G2701" t="s">
        <v>7</v>
      </c>
      <c r="H2701" t="s">
        <v>30</v>
      </c>
      <c r="I2701" t="s">
        <v>43</v>
      </c>
      <c r="J2701" t="s">
        <v>36</v>
      </c>
      <c r="K2701" t="s">
        <v>40</v>
      </c>
      <c r="L2701" t="s">
        <v>46</v>
      </c>
      <c r="M2701">
        <v>259</v>
      </c>
      <c r="N2701">
        <v>15</v>
      </c>
      <c r="O2701" s="5">
        <v>0.19</v>
      </c>
      <c r="P2701">
        <v>3146.85</v>
      </c>
      <c r="Q2701" s="6">
        <v>33</v>
      </c>
      <c r="R2701" s="6">
        <v>3179.85</v>
      </c>
    </row>
    <row r="2702" spans="1:18" x14ac:dyDescent="0.3">
      <c r="A2702" s="6">
        <v>44011</v>
      </c>
      <c r="B2702" t="s">
        <v>5458</v>
      </c>
      <c r="C2702" t="s">
        <v>5459</v>
      </c>
      <c r="D2702" t="s">
        <v>26</v>
      </c>
      <c r="E2702" t="s">
        <v>63</v>
      </c>
      <c r="F2702" t="s">
        <v>29</v>
      </c>
      <c r="G2702" t="s">
        <v>7</v>
      </c>
      <c r="H2702" t="s">
        <v>31</v>
      </c>
      <c r="I2702" t="s">
        <v>43</v>
      </c>
      <c r="J2702" t="s">
        <v>36</v>
      </c>
      <c r="K2702" t="s">
        <v>40</v>
      </c>
      <c r="L2702" t="s">
        <v>44</v>
      </c>
      <c r="M2702">
        <v>289</v>
      </c>
      <c r="N2702">
        <v>6</v>
      </c>
      <c r="O2702" s="5">
        <v>0.15</v>
      </c>
      <c r="P2702">
        <v>1473.8999999999999</v>
      </c>
      <c r="Q2702" s="6">
        <v>50</v>
      </c>
      <c r="R2702" s="6">
        <v>1523.8999999999999</v>
      </c>
    </row>
    <row r="2703" spans="1:18" x14ac:dyDescent="0.3">
      <c r="A2703" s="6">
        <v>43568</v>
      </c>
      <c r="B2703" t="s">
        <v>5460</v>
      </c>
      <c r="C2703" t="s">
        <v>5461</v>
      </c>
      <c r="D2703" t="s">
        <v>24</v>
      </c>
      <c r="E2703" t="s">
        <v>68</v>
      </c>
      <c r="F2703" t="s">
        <v>27</v>
      </c>
      <c r="G2703" t="s">
        <v>8</v>
      </c>
      <c r="H2703" t="s">
        <v>31</v>
      </c>
      <c r="I2703" t="s">
        <v>48</v>
      </c>
      <c r="J2703" t="s">
        <v>35</v>
      </c>
      <c r="K2703" t="s">
        <v>42</v>
      </c>
      <c r="L2703" t="s">
        <v>45</v>
      </c>
      <c r="M2703">
        <v>1065</v>
      </c>
      <c r="N2703">
        <v>6</v>
      </c>
      <c r="O2703" s="5">
        <v>0.12</v>
      </c>
      <c r="P2703">
        <v>5623.2</v>
      </c>
      <c r="Q2703" s="6">
        <v>23</v>
      </c>
      <c r="R2703" s="6">
        <v>5646.2</v>
      </c>
    </row>
    <row r="2704" spans="1:18" x14ac:dyDescent="0.3">
      <c r="A2704" s="6">
        <v>44069</v>
      </c>
      <c r="B2704" t="s">
        <v>5462</v>
      </c>
      <c r="C2704" t="s">
        <v>5463</v>
      </c>
      <c r="D2704" t="s">
        <v>26</v>
      </c>
      <c r="E2704" t="s">
        <v>115</v>
      </c>
      <c r="F2704" t="s">
        <v>27</v>
      </c>
      <c r="G2704" t="s">
        <v>9</v>
      </c>
      <c r="H2704" t="s">
        <v>33</v>
      </c>
      <c r="I2704" t="s">
        <v>47</v>
      </c>
      <c r="J2704" t="s">
        <v>37</v>
      </c>
      <c r="K2704" t="s">
        <v>40</v>
      </c>
      <c r="L2704" t="s">
        <v>45</v>
      </c>
      <c r="M2704">
        <v>31</v>
      </c>
      <c r="N2704">
        <v>15</v>
      </c>
      <c r="O2704" s="5">
        <v>0.13</v>
      </c>
      <c r="P2704">
        <v>404.55</v>
      </c>
      <c r="Q2704" s="6">
        <v>28</v>
      </c>
      <c r="R2704" s="6">
        <v>432.55</v>
      </c>
    </row>
    <row r="2705" spans="1:18" x14ac:dyDescent="0.3">
      <c r="A2705" s="6">
        <v>43158</v>
      </c>
      <c r="B2705" t="s">
        <v>5464</v>
      </c>
      <c r="C2705" t="s">
        <v>5465</v>
      </c>
      <c r="D2705" t="s">
        <v>26</v>
      </c>
      <c r="E2705" t="s">
        <v>55</v>
      </c>
      <c r="F2705" t="s">
        <v>29</v>
      </c>
      <c r="G2705" t="s">
        <v>9</v>
      </c>
      <c r="H2705" t="s">
        <v>32</v>
      </c>
      <c r="I2705" t="s">
        <v>46</v>
      </c>
      <c r="J2705" t="s">
        <v>38</v>
      </c>
      <c r="K2705" t="s">
        <v>42</v>
      </c>
      <c r="L2705" t="s">
        <v>46</v>
      </c>
      <c r="M2705">
        <v>10</v>
      </c>
      <c r="N2705">
        <v>24</v>
      </c>
      <c r="O2705" s="5">
        <v>0.12</v>
      </c>
      <c r="P2705">
        <v>211.20000000000002</v>
      </c>
      <c r="Q2705" s="6">
        <v>40</v>
      </c>
      <c r="R2705" s="6">
        <v>251.20000000000002</v>
      </c>
    </row>
    <row r="2706" spans="1:18" x14ac:dyDescent="0.3">
      <c r="A2706" s="6">
        <v>43110</v>
      </c>
      <c r="B2706" t="s">
        <v>5466</v>
      </c>
      <c r="C2706" t="s">
        <v>5467</v>
      </c>
      <c r="D2706" t="s">
        <v>24</v>
      </c>
      <c r="E2706" t="s">
        <v>85</v>
      </c>
      <c r="F2706" t="s">
        <v>28</v>
      </c>
      <c r="G2706" t="s">
        <v>6</v>
      </c>
      <c r="H2706" t="s">
        <v>30</v>
      </c>
      <c r="I2706" t="s">
        <v>43</v>
      </c>
      <c r="J2706" t="s">
        <v>34</v>
      </c>
      <c r="K2706" t="s">
        <v>40</v>
      </c>
      <c r="L2706" t="s">
        <v>45</v>
      </c>
      <c r="M2706">
        <v>229</v>
      </c>
      <c r="N2706">
        <v>6</v>
      </c>
      <c r="O2706" s="5">
        <v>0.12</v>
      </c>
      <c r="P2706">
        <v>1209.1200000000001</v>
      </c>
      <c r="Q2706" s="6">
        <v>22</v>
      </c>
      <c r="R2706" s="6">
        <v>1231.1200000000001</v>
      </c>
    </row>
    <row r="2707" spans="1:18" x14ac:dyDescent="0.3">
      <c r="A2707" s="6">
        <v>44268</v>
      </c>
      <c r="B2707" t="s">
        <v>5468</v>
      </c>
      <c r="C2707" t="s">
        <v>5469</v>
      </c>
      <c r="D2707" t="s">
        <v>24</v>
      </c>
      <c r="E2707" t="s">
        <v>68</v>
      </c>
      <c r="F2707" t="s">
        <v>29</v>
      </c>
      <c r="G2707" t="s">
        <v>12</v>
      </c>
      <c r="H2707" t="s">
        <v>33</v>
      </c>
      <c r="I2707" t="s">
        <v>46</v>
      </c>
      <c r="J2707" t="s">
        <v>38</v>
      </c>
      <c r="K2707" t="s">
        <v>39</v>
      </c>
      <c r="L2707" t="s">
        <v>43</v>
      </c>
      <c r="M2707">
        <v>15</v>
      </c>
      <c r="N2707">
        <v>32</v>
      </c>
      <c r="O2707" s="5">
        <v>0.19</v>
      </c>
      <c r="P2707">
        <v>388.8</v>
      </c>
      <c r="Q2707" s="6">
        <v>44</v>
      </c>
      <c r="R2707" s="6">
        <v>432.8</v>
      </c>
    </row>
    <row r="2708" spans="1:18" x14ac:dyDescent="0.3">
      <c r="A2708" s="6">
        <v>43946</v>
      </c>
      <c r="B2708" t="s">
        <v>5470</v>
      </c>
      <c r="C2708" t="s">
        <v>5471</v>
      </c>
      <c r="D2708" t="s">
        <v>24</v>
      </c>
      <c r="E2708" t="s">
        <v>85</v>
      </c>
      <c r="F2708" t="s">
        <v>28</v>
      </c>
      <c r="G2708" t="s">
        <v>9</v>
      </c>
      <c r="H2708" t="s">
        <v>32</v>
      </c>
      <c r="I2708" t="s">
        <v>43</v>
      </c>
      <c r="J2708" t="s">
        <v>34</v>
      </c>
      <c r="K2708" t="s">
        <v>41</v>
      </c>
      <c r="L2708" t="s">
        <v>45</v>
      </c>
      <c r="M2708">
        <v>284</v>
      </c>
      <c r="N2708">
        <v>4</v>
      </c>
      <c r="O2708" s="5">
        <v>0.19</v>
      </c>
      <c r="P2708">
        <v>920.16000000000008</v>
      </c>
      <c r="Q2708" s="6">
        <v>20</v>
      </c>
      <c r="R2708" s="6">
        <v>940.16000000000008</v>
      </c>
    </row>
    <row r="2709" spans="1:18" x14ac:dyDescent="0.3">
      <c r="A2709" s="6">
        <v>44500</v>
      </c>
      <c r="B2709" t="s">
        <v>5472</v>
      </c>
      <c r="C2709" t="s">
        <v>5473</v>
      </c>
      <c r="D2709" t="s">
        <v>25</v>
      </c>
      <c r="E2709" t="s">
        <v>68</v>
      </c>
      <c r="F2709" t="s">
        <v>27</v>
      </c>
      <c r="G2709" t="s">
        <v>9</v>
      </c>
      <c r="H2709" t="s">
        <v>33</v>
      </c>
      <c r="I2709" t="s">
        <v>48</v>
      </c>
      <c r="J2709" t="s">
        <v>36</v>
      </c>
      <c r="K2709" t="s">
        <v>42</v>
      </c>
      <c r="L2709" t="s">
        <v>44</v>
      </c>
      <c r="M2709">
        <v>340</v>
      </c>
      <c r="N2709">
        <v>15</v>
      </c>
      <c r="O2709" s="5">
        <v>0.19</v>
      </c>
      <c r="P2709">
        <v>4131</v>
      </c>
      <c r="Q2709" s="6">
        <v>27</v>
      </c>
      <c r="R2709" s="6">
        <v>4158</v>
      </c>
    </row>
    <row r="2710" spans="1:18" x14ac:dyDescent="0.3">
      <c r="A2710" s="6">
        <v>43446</v>
      </c>
      <c r="B2710" t="s">
        <v>5474</v>
      </c>
      <c r="C2710" t="s">
        <v>5475</v>
      </c>
      <c r="D2710" t="s">
        <v>24</v>
      </c>
      <c r="E2710" t="s">
        <v>106</v>
      </c>
      <c r="F2710" t="s">
        <v>28</v>
      </c>
      <c r="G2710" t="s">
        <v>6</v>
      </c>
      <c r="H2710" t="s">
        <v>31</v>
      </c>
      <c r="I2710" t="s">
        <v>43</v>
      </c>
      <c r="J2710" t="s">
        <v>34</v>
      </c>
      <c r="K2710" t="s">
        <v>40</v>
      </c>
      <c r="L2710" t="s">
        <v>43</v>
      </c>
      <c r="M2710">
        <v>282</v>
      </c>
      <c r="N2710">
        <v>4</v>
      </c>
      <c r="O2710" s="5">
        <v>0.1</v>
      </c>
      <c r="P2710">
        <v>1015.2</v>
      </c>
      <c r="Q2710" s="6">
        <v>48</v>
      </c>
      <c r="R2710" s="6">
        <v>1063.2</v>
      </c>
    </row>
    <row r="2711" spans="1:18" x14ac:dyDescent="0.3">
      <c r="A2711" s="6">
        <v>44348</v>
      </c>
      <c r="B2711" t="s">
        <v>5476</v>
      </c>
      <c r="C2711" t="s">
        <v>5477</v>
      </c>
      <c r="D2711" t="s">
        <v>25</v>
      </c>
      <c r="E2711" t="s">
        <v>115</v>
      </c>
      <c r="F2711" t="s">
        <v>27</v>
      </c>
      <c r="G2711" t="s">
        <v>9</v>
      </c>
      <c r="H2711" t="s">
        <v>32</v>
      </c>
      <c r="I2711" t="s">
        <v>43</v>
      </c>
      <c r="J2711" t="s">
        <v>34</v>
      </c>
      <c r="K2711" t="s">
        <v>41</v>
      </c>
      <c r="L2711" t="s">
        <v>45</v>
      </c>
      <c r="M2711">
        <v>225</v>
      </c>
      <c r="N2711">
        <v>10</v>
      </c>
      <c r="O2711" s="5">
        <v>0.15</v>
      </c>
      <c r="P2711">
        <v>1912.5</v>
      </c>
      <c r="Q2711" s="6">
        <v>43</v>
      </c>
      <c r="R2711" s="6">
        <v>1955.5</v>
      </c>
    </row>
    <row r="2712" spans="1:18" x14ac:dyDescent="0.3">
      <c r="A2712" s="6">
        <v>43728</v>
      </c>
      <c r="B2712" t="s">
        <v>5478</v>
      </c>
      <c r="C2712" t="s">
        <v>5479</v>
      </c>
      <c r="D2712" t="s">
        <v>24</v>
      </c>
      <c r="E2712" t="s">
        <v>55</v>
      </c>
      <c r="F2712" t="s">
        <v>29</v>
      </c>
      <c r="G2712" t="s">
        <v>10</v>
      </c>
      <c r="H2712" t="s">
        <v>33</v>
      </c>
      <c r="I2712" t="s">
        <v>48</v>
      </c>
      <c r="J2712" t="s">
        <v>38</v>
      </c>
      <c r="K2712" t="s">
        <v>41</v>
      </c>
      <c r="L2712" t="s">
        <v>43</v>
      </c>
      <c r="M2712">
        <v>15</v>
      </c>
      <c r="N2712">
        <v>16</v>
      </c>
      <c r="O2712" s="5">
        <v>0.14000000000000001</v>
      </c>
      <c r="P2712">
        <v>206.4</v>
      </c>
      <c r="Q2712" s="6">
        <v>20</v>
      </c>
      <c r="R2712" s="6">
        <v>226.4</v>
      </c>
    </row>
    <row r="2713" spans="1:18" x14ac:dyDescent="0.3">
      <c r="A2713" s="6">
        <v>42314</v>
      </c>
      <c r="B2713" t="s">
        <v>5480</v>
      </c>
      <c r="C2713" t="s">
        <v>5481</v>
      </c>
      <c r="D2713" t="s">
        <v>26</v>
      </c>
      <c r="E2713" t="s">
        <v>106</v>
      </c>
      <c r="F2713" t="s">
        <v>27</v>
      </c>
      <c r="G2713" t="s">
        <v>7</v>
      </c>
      <c r="H2713" t="s">
        <v>31</v>
      </c>
      <c r="I2713" t="s">
        <v>48</v>
      </c>
      <c r="J2713" t="s">
        <v>38</v>
      </c>
      <c r="K2713" t="s">
        <v>42</v>
      </c>
      <c r="L2713" t="s">
        <v>45</v>
      </c>
      <c r="M2713">
        <v>20</v>
      </c>
      <c r="N2713">
        <v>32</v>
      </c>
      <c r="O2713" s="5">
        <v>0.12</v>
      </c>
      <c r="P2713">
        <v>563.20000000000005</v>
      </c>
      <c r="Q2713" s="6">
        <v>36</v>
      </c>
      <c r="R2713" s="6">
        <v>599.20000000000005</v>
      </c>
    </row>
    <row r="2714" spans="1:18" x14ac:dyDescent="0.3">
      <c r="A2714" s="6">
        <v>43701</v>
      </c>
      <c r="B2714" t="s">
        <v>5482</v>
      </c>
      <c r="C2714" t="s">
        <v>5483</v>
      </c>
      <c r="D2714" t="s">
        <v>26</v>
      </c>
      <c r="E2714" t="s">
        <v>73</v>
      </c>
      <c r="F2714" t="s">
        <v>27</v>
      </c>
      <c r="G2714" t="s">
        <v>13</v>
      </c>
      <c r="H2714" t="s">
        <v>31</v>
      </c>
      <c r="I2714" t="s">
        <v>45</v>
      </c>
      <c r="J2714" t="s">
        <v>37</v>
      </c>
      <c r="K2714" t="s">
        <v>40</v>
      </c>
      <c r="L2714" t="s">
        <v>44</v>
      </c>
      <c r="M2714">
        <v>44</v>
      </c>
      <c r="N2714">
        <v>20</v>
      </c>
      <c r="O2714" s="5">
        <v>0.15</v>
      </c>
      <c r="P2714">
        <v>748</v>
      </c>
      <c r="Q2714" s="6">
        <v>40</v>
      </c>
      <c r="R2714" s="6">
        <v>788</v>
      </c>
    </row>
    <row r="2715" spans="1:18" x14ac:dyDescent="0.3">
      <c r="A2715" s="6">
        <v>43719</v>
      </c>
      <c r="B2715" t="s">
        <v>5484</v>
      </c>
      <c r="C2715" t="s">
        <v>5485</v>
      </c>
      <c r="D2715" t="s">
        <v>25</v>
      </c>
      <c r="E2715" t="s">
        <v>55</v>
      </c>
      <c r="F2715" t="s">
        <v>29</v>
      </c>
      <c r="G2715" t="s">
        <v>13</v>
      </c>
      <c r="H2715" t="s">
        <v>32</v>
      </c>
      <c r="I2715" t="s">
        <v>44</v>
      </c>
      <c r="J2715" t="s">
        <v>37</v>
      </c>
      <c r="K2715" t="s">
        <v>40</v>
      </c>
      <c r="L2715" t="s">
        <v>43</v>
      </c>
      <c r="M2715">
        <v>82</v>
      </c>
      <c r="N2715">
        <v>20</v>
      </c>
      <c r="O2715" s="5">
        <v>0.19</v>
      </c>
      <c r="P2715">
        <v>1328.4000000000003</v>
      </c>
      <c r="Q2715" s="6">
        <v>29</v>
      </c>
      <c r="R2715" s="6">
        <v>1357.4000000000003</v>
      </c>
    </row>
    <row r="2716" spans="1:18" x14ac:dyDescent="0.3">
      <c r="A2716" s="6">
        <v>43377</v>
      </c>
      <c r="B2716" t="s">
        <v>5486</v>
      </c>
      <c r="C2716" t="s">
        <v>5487</v>
      </c>
      <c r="D2716" t="s">
        <v>25</v>
      </c>
      <c r="E2716" t="s">
        <v>78</v>
      </c>
      <c r="F2716" t="s">
        <v>27</v>
      </c>
      <c r="G2716" t="s">
        <v>9</v>
      </c>
      <c r="H2716" t="s">
        <v>32</v>
      </c>
      <c r="I2716" t="s">
        <v>44</v>
      </c>
      <c r="J2716" t="s">
        <v>36</v>
      </c>
      <c r="K2716" t="s">
        <v>40</v>
      </c>
      <c r="L2716" t="s">
        <v>43</v>
      </c>
      <c r="M2716">
        <v>242</v>
      </c>
      <c r="N2716">
        <v>6</v>
      </c>
      <c r="O2716" s="5">
        <v>0.11</v>
      </c>
      <c r="P2716">
        <v>1292.28</v>
      </c>
      <c r="Q2716" s="6">
        <v>46</v>
      </c>
      <c r="R2716" s="6">
        <v>1338.28</v>
      </c>
    </row>
    <row r="2717" spans="1:18" x14ac:dyDescent="0.3">
      <c r="A2717" s="6">
        <v>42131</v>
      </c>
      <c r="B2717" t="s">
        <v>5488</v>
      </c>
      <c r="C2717" t="s">
        <v>5489</v>
      </c>
      <c r="D2717" t="s">
        <v>24</v>
      </c>
      <c r="E2717" t="s">
        <v>68</v>
      </c>
      <c r="F2717" t="s">
        <v>28</v>
      </c>
      <c r="G2717" t="s">
        <v>12</v>
      </c>
      <c r="H2717" t="s">
        <v>31</v>
      </c>
      <c r="I2717" t="s">
        <v>45</v>
      </c>
      <c r="J2717" t="s">
        <v>35</v>
      </c>
      <c r="K2717" t="s">
        <v>41</v>
      </c>
      <c r="L2717" t="s">
        <v>44</v>
      </c>
      <c r="M2717">
        <v>708</v>
      </c>
      <c r="N2717">
        <v>6</v>
      </c>
      <c r="O2717" s="5">
        <v>0.2</v>
      </c>
      <c r="P2717">
        <v>3398.4000000000005</v>
      </c>
      <c r="Q2717" s="6">
        <v>35</v>
      </c>
      <c r="R2717" s="6">
        <v>3433.4000000000005</v>
      </c>
    </row>
    <row r="2718" spans="1:18" x14ac:dyDescent="0.3">
      <c r="A2718" s="6">
        <v>42438</v>
      </c>
      <c r="B2718" t="s">
        <v>5490</v>
      </c>
      <c r="C2718" t="s">
        <v>5491</v>
      </c>
      <c r="D2718" t="s">
        <v>25</v>
      </c>
      <c r="E2718" t="s">
        <v>73</v>
      </c>
      <c r="F2718" t="s">
        <v>29</v>
      </c>
      <c r="G2718" t="s">
        <v>7</v>
      </c>
      <c r="H2718" t="s">
        <v>30</v>
      </c>
      <c r="I2718" t="s">
        <v>47</v>
      </c>
      <c r="J2718" t="s">
        <v>38</v>
      </c>
      <c r="K2718" t="s">
        <v>39</v>
      </c>
      <c r="L2718" t="s">
        <v>45</v>
      </c>
      <c r="M2718">
        <v>17</v>
      </c>
      <c r="N2718">
        <v>24</v>
      </c>
      <c r="O2718" s="5">
        <v>0.17</v>
      </c>
      <c r="P2718">
        <v>338.64</v>
      </c>
      <c r="Q2718" s="6">
        <v>29</v>
      </c>
      <c r="R2718" s="6">
        <v>367.64</v>
      </c>
    </row>
    <row r="2719" spans="1:18" x14ac:dyDescent="0.3">
      <c r="A2719" s="6">
        <v>42120</v>
      </c>
      <c r="B2719" t="s">
        <v>5492</v>
      </c>
      <c r="C2719" t="s">
        <v>5493</v>
      </c>
      <c r="D2719" t="s">
        <v>25</v>
      </c>
      <c r="E2719" t="s">
        <v>73</v>
      </c>
      <c r="F2719" t="s">
        <v>29</v>
      </c>
      <c r="G2719" t="s">
        <v>12</v>
      </c>
      <c r="H2719" t="s">
        <v>32</v>
      </c>
      <c r="I2719" t="s">
        <v>44</v>
      </c>
      <c r="J2719" t="s">
        <v>35</v>
      </c>
      <c r="K2719" t="s">
        <v>42</v>
      </c>
      <c r="L2719" t="s">
        <v>45</v>
      </c>
      <c r="M2719">
        <v>1165</v>
      </c>
      <c r="N2719">
        <v>8</v>
      </c>
      <c r="O2719" s="5">
        <v>0.18</v>
      </c>
      <c r="P2719">
        <v>7642.4000000000005</v>
      </c>
      <c r="Q2719" s="6">
        <v>43</v>
      </c>
      <c r="R2719" s="6">
        <v>7685.4000000000005</v>
      </c>
    </row>
    <row r="2720" spans="1:18" x14ac:dyDescent="0.3">
      <c r="A2720" s="6">
        <v>43022</v>
      </c>
      <c r="B2720" t="s">
        <v>5494</v>
      </c>
      <c r="C2720" t="s">
        <v>5495</v>
      </c>
      <c r="D2720" t="s">
        <v>24</v>
      </c>
      <c r="E2720" t="s">
        <v>85</v>
      </c>
      <c r="F2720" t="s">
        <v>29</v>
      </c>
      <c r="G2720" t="s">
        <v>11</v>
      </c>
      <c r="H2720" t="s">
        <v>33</v>
      </c>
      <c r="I2720" t="s">
        <v>44</v>
      </c>
      <c r="J2720" t="s">
        <v>37</v>
      </c>
      <c r="K2720" t="s">
        <v>42</v>
      </c>
      <c r="L2720" t="s">
        <v>44</v>
      </c>
      <c r="M2720">
        <v>81</v>
      </c>
      <c r="N2720">
        <v>25</v>
      </c>
      <c r="O2720" s="5">
        <v>0.17</v>
      </c>
      <c r="P2720">
        <v>1680.75</v>
      </c>
      <c r="Q2720" s="6">
        <v>24</v>
      </c>
      <c r="R2720" s="6">
        <v>1704.75</v>
      </c>
    </row>
    <row r="2721" spans="1:18" x14ac:dyDescent="0.3">
      <c r="A2721" s="6">
        <v>43076</v>
      </c>
      <c r="B2721" t="s">
        <v>5496</v>
      </c>
      <c r="C2721" t="s">
        <v>5497</v>
      </c>
      <c r="D2721" t="s">
        <v>25</v>
      </c>
      <c r="E2721" t="s">
        <v>55</v>
      </c>
      <c r="F2721" t="s">
        <v>29</v>
      </c>
      <c r="G2721" t="s">
        <v>11</v>
      </c>
      <c r="H2721" t="s">
        <v>30</v>
      </c>
      <c r="I2721" t="s">
        <v>47</v>
      </c>
      <c r="J2721" t="s">
        <v>34</v>
      </c>
      <c r="K2721" t="s">
        <v>39</v>
      </c>
      <c r="L2721" t="s">
        <v>44</v>
      </c>
      <c r="M2721">
        <v>225</v>
      </c>
      <c r="N2721">
        <v>4</v>
      </c>
      <c r="O2721" s="5">
        <v>0.16</v>
      </c>
      <c r="P2721">
        <v>756</v>
      </c>
      <c r="Q2721" s="6">
        <v>20</v>
      </c>
      <c r="R2721" s="6">
        <v>776</v>
      </c>
    </row>
    <row r="2722" spans="1:18" x14ac:dyDescent="0.3">
      <c r="A2722" s="6">
        <v>44051</v>
      </c>
      <c r="B2722" t="s">
        <v>5498</v>
      </c>
      <c r="C2722" t="s">
        <v>5499</v>
      </c>
      <c r="D2722" t="s">
        <v>24</v>
      </c>
      <c r="E2722" t="s">
        <v>58</v>
      </c>
      <c r="F2722" t="s">
        <v>28</v>
      </c>
      <c r="G2722" t="s">
        <v>12</v>
      </c>
      <c r="H2722" t="s">
        <v>31</v>
      </c>
      <c r="I2722" t="s">
        <v>46</v>
      </c>
      <c r="J2722" t="s">
        <v>36</v>
      </c>
      <c r="K2722" t="s">
        <v>42</v>
      </c>
      <c r="L2722" t="s">
        <v>43</v>
      </c>
      <c r="M2722">
        <v>350</v>
      </c>
      <c r="N2722">
        <v>12</v>
      </c>
      <c r="O2722" s="5">
        <v>0.2</v>
      </c>
      <c r="P2722">
        <v>3360.0000000000005</v>
      </c>
      <c r="Q2722" s="6">
        <v>38</v>
      </c>
      <c r="R2722" s="6">
        <v>3398.0000000000005</v>
      </c>
    </row>
    <row r="2723" spans="1:18" x14ac:dyDescent="0.3">
      <c r="A2723" s="6">
        <v>42964</v>
      </c>
      <c r="B2723" t="s">
        <v>5500</v>
      </c>
      <c r="C2723" t="s">
        <v>5501</v>
      </c>
      <c r="D2723" t="s">
        <v>24</v>
      </c>
      <c r="E2723" t="s">
        <v>85</v>
      </c>
      <c r="F2723" t="s">
        <v>28</v>
      </c>
      <c r="G2723" t="s">
        <v>12</v>
      </c>
      <c r="H2723" t="s">
        <v>32</v>
      </c>
      <c r="I2723" t="s">
        <v>43</v>
      </c>
      <c r="J2723" t="s">
        <v>38</v>
      </c>
      <c r="K2723" t="s">
        <v>40</v>
      </c>
      <c r="L2723" t="s">
        <v>44</v>
      </c>
      <c r="M2723">
        <v>20</v>
      </c>
      <c r="N2723">
        <v>24</v>
      </c>
      <c r="O2723" s="5">
        <v>0.08</v>
      </c>
      <c r="P2723">
        <v>441.6</v>
      </c>
      <c r="Q2723" s="6">
        <v>24</v>
      </c>
      <c r="R2723" s="6">
        <v>465.6</v>
      </c>
    </row>
    <row r="2724" spans="1:18" x14ac:dyDescent="0.3">
      <c r="A2724" s="6">
        <v>42739</v>
      </c>
      <c r="B2724" t="s">
        <v>5502</v>
      </c>
      <c r="C2724" t="s">
        <v>5503</v>
      </c>
      <c r="D2724" t="s">
        <v>26</v>
      </c>
      <c r="E2724" t="s">
        <v>63</v>
      </c>
      <c r="F2724" t="s">
        <v>28</v>
      </c>
      <c r="G2724" t="s">
        <v>13</v>
      </c>
      <c r="H2724" t="s">
        <v>33</v>
      </c>
      <c r="I2724" t="s">
        <v>47</v>
      </c>
      <c r="J2724" t="s">
        <v>37</v>
      </c>
      <c r="K2724" t="s">
        <v>39</v>
      </c>
      <c r="L2724" t="s">
        <v>45</v>
      </c>
      <c r="M2724">
        <v>100</v>
      </c>
      <c r="N2724">
        <v>25</v>
      </c>
      <c r="O2724" s="5">
        <v>0.11</v>
      </c>
      <c r="P2724">
        <v>2225</v>
      </c>
      <c r="Q2724" s="6">
        <v>36</v>
      </c>
      <c r="R2724" s="6">
        <v>2261</v>
      </c>
    </row>
    <row r="2725" spans="1:18" x14ac:dyDescent="0.3">
      <c r="A2725" s="6">
        <v>43832</v>
      </c>
      <c r="B2725" t="s">
        <v>5504</v>
      </c>
      <c r="C2725" t="s">
        <v>5505</v>
      </c>
      <c r="D2725" t="s">
        <v>26</v>
      </c>
      <c r="E2725" t="s">
        <v>68</v>
      </c>
      <c r="F2725" t="s">
        <v>28</v>
      </c>
      <c r="G2725" t="s">
        <v>7</v>
      </c>
      <c r="H2725" t="s">
        <v>31</v>
      </c>
      <c r="I2725" t="s">
        <v>44</v>
      </c>
      <c r="J2725" t="s">
        <v>34</v>
      </c>
      <c r="K2725" t="s">
        <v>39</v>
      </c>
      <c r="L2725" t="s">
        <v>43</v>
      </c>
      <c r="M2725">
        <v>240</v>
      </c>
      <c r="N2725">
        <v>4</v>
      </c>
      <c r="O2725" s="5">
        <v>0.08</v>
      </c>
      <c r="P2725">
        <v>883.2</v>
      </c>
      <c r="Q2725" s="6">
        <v>35</v>
      </c>
      <c r="R2725" s="6">
        <v>918.2</v>
      </c>
    </row>
    <row r="2726" spans="1:18" x14ac:dyDescent="0.3">
      <c r="A2726" s="6">
        <v>43245</v>
      </c>
      <c r="B2726" t="s">
        <v>5506</v>
      </c>
      <c r="C2726" t="s">
        <v>5507</v>
      </c>
      <c r="D2726" t="s">
        <v>24</v>
      </c>
      <c r="E2726" t="s">
        <v>78</v>
      </c>
      <c r="F2726" t="s">
        <v>28</v>
      </c>
      <c r="G2726" t="s">
        <v>12</v>
      </c>
      <c r="H2726" t="s">
        <v>31</v>
      </c>
      <c r="I2726" t="s">
        <v>47</v>
      </c>
      <c r="J2726" t="s">
        <v>37</v>
      </c>
      <c r="K2726" t="s">
        <v>41</v>
      </c>
      <c r="L2726" t="s">
        <v>45</v>
      </c>
      <c r="M2726">
        <v>42</v>
      </c>
      <c r="N2726">
        <v>25</v>
      </c>
      <c r="O2726" s="5">
        <v>0.12</v>
      </c>
      <c r="P2726">
        <v>924</v>
      </c>
      <c r="Q2726" s="6">
        <v>20</v>
      </c>
      <c r="R2726" s="6">
        <v>944</v>
      </c>
    </row>
    <row r="2727" spans="1:18" x14ac:dyDescent="0.3">
      <c r="A2727" s="6">
        <v>44110</v>
      </c>
      <c r="B2727" t="s">
        <v>5508</v>
      </c>
      <c r="C2727" t="s">
        <v>5509</v>
      </c>
      <c r="D2727" t="s">
        <v>26</v>
      </c>
      <c r="E2727" t="s">
        <v>55</v>
      </c>
      <c r="F2727" t="s">
        <v>29</v>
      </c>
      <c r="G2727" t="s">
        <v>8</v>
      </c>
      <c r="H2727" t="s">
        <v>30</v>
      </c>
      <c r="I2727" t="s">
        <v>47</v>
      </c>
      <c r="J2727" t="s">
        <v>37</v>
      </c>
      <c r="K2727" t="s">
        <v>40</v>
      </c>
      <c r="L2727" t="s">
        <v>43</v>
      </c>
      <c r="M2727">
        <v>35</v>
      </c>
      <c r="N2727">
        <v>25</v>
      </c>
      <c r="O2727" s="5">
        <v>0.17</v>
      </c>
      <c r="P2727">
        <v>726.25</v>
      </c>
      <c r="Q2727" s="6">
        <v>42</v>
      </c>
      <c r="R2727" s="6">
        <v>768.25</v>
      </c>
    </row>
    <row r="2728" spans="1:18" x14ac:dyDescent="0.3">
      <c r="A2728" s="6">
        <v>43255</v>
      </c>
      <c r="B2728" t="s">
        <v>5510</v>
      </c>
      <c r="C2728" t="s">
        <v>5511</v>
      </c>
      <c r="D2728" t="s">
        <v>26</v>
      </c>
      <c r="E2728" t="s">
        <v>68</v>
      </c>
      <c r="F2728" t="s">
        <v>28</v>
      </c>
      <c r="G2728" t="s">
        <v>10</v>
      </c>
      <c r="H2728" t="s">
        <v>31</v>
      </c>
      <c r="I2728" t="s">
        <v>46</v>
      </c>
      <c r="J2728" t="s">
        <v>36</v>
      </c>
      <c r="K2728" t="s">
        <v>41</v>
      </c>
      <c r="L2728" t="s">
        <v>46</v>
      </c>
      <c r="M2728">
        <v>354</v>
      </c>
      <c r="N2728">
        <v>15</v>
      </c>
      <c r="O2728" s="5">
        <v>0.18</v>
      </c>
      <c r="P2728">
        <v>4354.2</v>
      </c>
      <c r="Q2728" s="6">
        <v>33</v>
      </c>
      <c r="R2728" s="6">
        <v>4387.2</v>
      </c>
    </row>
    <row r="2729" spans="1:18" x14ac:dyDescent="0.3">
      <c r="A2729" s="6">
        <v>43099</v>
      </c>
      <c r="B2729" t="s">
        <v>5512</v>
      </c>
      <c r="C2729" t="s">
        <v>5513</v>
      </c>
      <c r="D2729" t="s">
        <v>24</v>
      </c>
      <c r="E2729" t="s">
        <v>78</v>
      </c>
      <c r="F2729" t="s">
        <v>28</v>
      </c>
      <c r="G2729" t="s">
        <v>11</v>
      </c>
      <c r="H2729" t="s">
        <v>33</v>
      </c>
      <c r="I2729" t="s">
        <v>46</v>
      </c>
      <c r="J2729" t="s">
        <v>37</v>
      </c>
      <c r="K2729" t="s">
        <v>42</v>
      </c>
      <c r="L2729" t="s">
        <v>44</v>
      </c>
      <c r="M2729">
        <v>90</v>
      </c>
      <c r="N2729">
        <v>10</v>
      </c>
      <c r="O2729" s="5">
        <v>0.11</v>
      </c>
      <c r="P2729">
        <v>801</v>
      </c>
      <c r="Q2729" s="6">
        <v>46</v>
      </c>
      <c r="R2729" s="6">
        <v>847</v>
      </c>
    </row>
    <row r="2730" spans="1:18" x14ac:dyDescent="0.3">
      <c r="A2730" s="6">
        <v>43418</v>
      </c>
      <c r="B2730" t="s">
        <v>5514</v>
      </c>
      <c r="C2730" t="s">
        <v>5515</v>
      </c>
      <c r="D2730" t="s">
        <v>26</v>
      </c>
      <c r="E2730" t="s">
        <v>55</v>
      </c>
      <c r="F2730" t="s">
        <v>28</v>
      </c>
      <c r="G2730" t="s">
        <v>11</v>
      </c>
      <c r="H2730" t="s">
        <v>31</v>
      </c>
      <c r="I2730" t="s">
        <v>46</v>
      </c>
      <c r="J2730" t="s">
        <v>35</v>
      </c>
      <c r="K2730" t="s">
        <v>41</v>
      </c>
      <c r="L2730" t="s">
        <v>44</v>
      </c>
      <c r="M2730">
        <v>1051</v>
      </c>
      <c r="N2730">
        <v>6</v>
      </c>
      <c r="O2730" s="5">
        <v>0.08</v>
      </c>
      <c r="P2730">
        <v>5801.52</v>
      </c>
      <c r="Q2730" s="6">
        <v>21</v>
      </c>
      <c r="R2730" s="6">
        <v>5822.52</v>
      </c>
    </row>
    <row r="2731" spans="1:18" x14ac:dyDescent="0.3">
      <c r="A2731" s="6">
        <v>42947</v>
      </c>
      <c r="B2731" t="s">
        <v>5516</v>
      </c>
      <c r="C2731" t="s">
        <v>5517</v>
      </c>
      <c r="D2731" t="s">
        <v>24</v>
      </c>
      <c r="E2731" t="s">
        <v>106</v>
      </c>
      <c r="F2731" t="s">
        <v>27</v>
      </c>
      <c r="G2731" t="s">
        <v>7</v>
      </c>
      <c r="H2731" t="s">
        <v>30</v>
      </c>
      <c r="I2731" t="s">
        <v>48</v>
      </c>
      <c r="J2731" t="s">
        <v>38</v>
      </c>
      <c r="K2731" t="s">
        <v>42</v>
      </c>
      <c r="L2731" t="s">
        <v>43</v>
      </c>
      <c r="M2731">
        <v>18</v>
      </c>
      <c r="N2731">
        <v>24</v>
      </c>
      <c r="O2731" s="5">
        <v>0.09</v>
      </c>
      <c r="P2731">
        <v>393.12</v>
      </c>
      <c r="Q2731" s="6">
        <v>21</v>
      </c>
      <c r="R2731" s="6">
        <v>414.12</v>
      </c>
    </row>
    <row r="2732" spans="1:18" x14ac:dyDescent="0.3">
      <c r="A2732" s="6">
        <v>44049</v>
      </c>
      <c r="B2732" t="s">
        <v>5518</v>
      </c>
      <c r="C2732" t="s">
        <v>5519</v>
      </c>
      <c r="D2732" t="s">
        <v>26</v>
      </c>
      <c r="E2732" t="s">
        <v>106</v>
      </c>
      <c r="F2732" t="s">
        <v>27</v>
      </c>
      <c r="G2732" t="s">
        <v>10</v>
      </c>
      <c r="H2732" t="s">
        <v>31</v>
      </c>
      <c r="I2732" t="s">
        <v>43</v>
      </c>
      <c r="J2732" t="s">
        <v>36</v>
      </c>
      <c r="K2732" t="s">
        <v>41</v>
      </c>
      <c r="L2732" t="s">
        <v>45</v>
      </c>
      <c r="M2732">
        <v>487</v>
      </c>
      <c r="N2732">
        <v>6</v>
      </c>
      <c r="O2732" s="5">
        <v>0.16</v>
      </c>
      <c r="P2732">
        <v>2454.48</v>
      </c>
      <c r="Q2732" s="6">
        <v>30</v>
      </c>
      <c r="R2732" s="6">
        <v>2484.48</v>
      </c>
    </row>
    <row r="2733" spans="1:18" x14ac:dyDescent="0.3">
      <c r="A2733" s="6">
        <v>42153</v>
      </c>
      <c r="B2733" t="s">
        <v>5520</v>
      </c>
      <c r="C2733" t="s">
        <v>5521</v>
      </c>
      <c r="D2733" t="s">
        <v>25</v>
      </c>
      <c r="E2733" t="s">
        <v>58</v>
      </c>
      <c r="F2733" t="s">
        <v>27</v>
      </c>
      <c r="G2733" t="s">
        <v>13</v>
      </c>
      <c r="H2733" t="s">
        <v>30</v>
      </c>
      <c r="I2733" t="s">
        <v>46</v>
      </c>
      <c r="J2733" t="s">
        <v>36</v>
      </c>
      <c r="K2733" t="s">
        <v>40</v>
      </c>
      <c r="L2733" t="s">
        <v>44</v>
      </c>
      <c r="M2733">
        <v>227</v>
      </c>
      <c r="N2733">
        <v>9</v>
      </c>
      <c r="O2733" s="5">
        <v>0.13</v>
      </c>
      <c r="P2733">
        <v>1777.41</v>
      </c>
      <c r="Q2733" s="6">
        <v>21</v>
      </c>
      <c r="R2733" s="6">
        <v>1798.41</v>
      </c>
    </row>
    <row r="2734" spans="1:18" x14ac:dyDescent="0.3">
      <c r="A2734" s="6">
        <v>42472</v>
      </c>
      <c r="B2734" t="s">
        <v>5522</v>
      </c>
      <c r="C2734" t="s">
        <v>5523</v>
      </c>
      <c r="D2734" t="s">
        <v>24</v>
      </c>
      <c r="E2734" t="s">
        <v>73</v>
      </c>
      <c r="F2734" t="s">
        <v>29</v>
      </c>
      <c r="G2734" t="s">
        <v>9</v>
      </c>
      <c r="H2734" t="s">
        <v>30</v>
      </c>
      <c r="I2734" t="s">
        <v>44</v>
      </c>
      <c r="J2734" t="s">
        <v>35</v>
      </c>
      <c r="K2734" t="s">
        <v>40</v>
      </c>
      <c r="L2734" t="s">
        <v>43</v>
      </c>
      <c r="M2734">
        <v>959</v>
      </c>
      <c r="N2734">
        <v>10</v>
      </c>
      <c r="O2734" s="5">
        <v>0.11</v>
      </c>
      <c r="P2734">
        <v>8535.1</v>
      </c>
      <c r="Q2734" s="6">
        <v>21</v>
      </c>
      <c r="R2734" s="6">
        <v>8556.1</v>
      </c>
    </row>
    <row r="2735" spans="1:18" x14ac:dyDescent="0.3">
      <c r="A2735" s="6">
        <v>44157</v>
      </c>
      <c r="B2735" t="s">
        <v>5524</v>
      </c>
      <c r="C2735" t="s">
        <v>5525</v>
      </c>
      <c r="D2735" t="s">
        <v>25</v>
      </c>
      <c r="E2735" t="s">
        <v>55</v>
      </c>
      <c r="F2735" t="s">
        <v>27</v>
      </c>
      <c r="G2735" t="s">
        <v>8</v>
      </c>
      <c r="H2735" t="s">
        <v>33</v>
      </c>
      <c r="I2735" t="s">
        <v>45</v>
      </c>
      <c r="J2735" t="s">
        <v>35</v>
      </c>
      <c r="K2735" t="s">
        <v>39</v>
      </c>
      <c r="L2735" t="s">
        <v>43</v>
      </c>
      <c r="M2735">
        <v>1087</v>
      </c>
      <c r="N2735">
        <v>6</v>
      </c>
      <c r="O2735" s="5">
        <v>0.14000000000000001</v>
      </c>
      <c r="P2735">
        <v>5608.92</v>
      </c>
      <c r="Q2735" s="6">
        <v>45</v>
      </c>
      <c r="R2735" s="6">
        <v>5653.92</v>
      </c>
    </row>
    <row r="2736" spans="1:18" x14ac:dyDescent="0.3">
      <c r="A2736" s="6">
        <v>44151</v>
      </c>
      <c r="B2736" t="s">
        <v>5526</v>
      </c>
      <c r="C2736" t="s">
        <v>5527</v>
      </c>
      <c r="D2736" t="s">
        <v>24</v>
      </c>
      <c r="E2736" t="s">
        <v>73</v>
      </c>
      <c r="F2736" t="s">
        <v>29</v>
      </c>
      <c r="G2736" t="s">
        <v>12</v>
      </c>
      <c r="H2736" t="s">
        <v>31</v>
      </c>
      <c r="I2736" t="s">
        <v>44</v>
      </c>
      <c r="J2736" t="s">
        <v>36</v>
      </c>
      <c r="K2736" t="s">
        <v>42</v>
      </c>
      <c r="L2736" t="s">
        <v>46</v>
      </c>
      <c r="M2736">
        <v>362</v>
      </c>
      <c r="N2736">
        <v>6</v>
      </c>
      <c r="O2736" s="5">
        <v>0.2</v>
      </c>
      <c r="P2736">
        <v>1737.6000000000004</v>
      </c>
      <c r="Q2736" s="6">
        <v>41</v>
      </c>
      <c r="R2736" s="6">
        <v>1778.6000000000004</v>
      </c>
    </row>
    <row r="2737" spans="1:18" x14ac:dyDescent="0.3">
      <c r="A2737" s="6">
        <v>44111</v>
      </c>
      <c r="B2737" t="s">
        <v>5528</v>
      </c>
      <c r="C2737" t="s">
        <v>5529</v>
      </c>
      <c r="D2737" t="s">
        <v>24</v>
      </c>
      <c r="E2737" t="s">
        <v>58</v>
      </c>
      <c r="F2737" t="s">
        <v>29</v>
      </c>
      <c r="G2737" t="s">
        <v>12</v>
      </c>
      <c r="H2737" t="s">
        <v>31</v>
      </c>
      <c r="I2737" t="s">
        <v>45</v>
      </c>
      <c r="J2737" t="s">
        <v>37</v>
      </c>
      <c r="K2737" t="s">
        <v>41</v>
      </c>
      <c r="L2737" t="s">
        <v>44</v>
      </c>
      <c r="M2737">
        <v>100</v>
      </c>
      <c r="N2737">
        <v>15</v>
      </c>
      <c r="O2737" s="5">
        <v>0.09</v>
      </c>
      <c r="P2737">
        <v>1365</v>
      </c>
      <c r="Q2737" s="6">
        <v>33</v>
      </c>
      <c r="R2737" s="6">
        <v>1398</v>
      </c>
    </row>
    <row r="2738" spans="1:18" x14ac:dyDescent="0.3">
      <c r="A2738" s="6">
        <v>42213</v>
      </c>
      <c r="B2738" t="s">
        <v>5530</v>
      </c>
      <c r="C2738" t="s">
        <v>5531</v>
      </c>
      <c r="D2738" t="s">
        <v>26</v>
      </c>
      <c r="E2738" t="s">
        <v>115</v>
      </c>
      <c r="F2738" t="s">
        <v>27</v>
      </c>
      <c r="G2738" t="s">
        <v>13</v>
      </c>
      <c r="H2738" t="s">
        <v>32</v>
      </c>
      <c r="I2738" t="s">
        <v>44</v>
      </c>
      <c r="J2738" t="s">
        <v>37</v>
      </c>
      <c r="K2738" t="s">
        <v>39</v>
      </c>
      <c r="L2738" t="s">
        <v>44</v>
      </c>
      <c r="M2738">
        <v>62</v>
      </c>
      <c r="N2738">
        <v>15</v>
      </c>
      <c r="O2738" s="5">
        <v>0.11</v>
      </c>
      <c r="P2738">
        <v>827.69999999999993</v>
      </c>
      <c r="Q2738" s="6">
        <v>25</v>
      </c>
      <c r="R2738" s="6">
        <v>852.69999999999993</v>
      </c>
    </row>
    <row r="2739" spans="1:18" x14ac:dyDescent="0.3">
      <c r="A2739" s="6">
        <v>44455</v>
      </c>
      <c r="B2739" t="s">
        <v>5532</v>
      </c>
      <c r="C2739" t="s">
        <v>5533</v>
      </c>
      <c r="D2739" t="s">
        <v>24</v>
      </c>
      <c r="E2739" t="s">
        <v>78</v>
      </c>
      <c r="F2739" t="s">
        <v>27</v>
      </c>
      <c r="G2739" t="s">
        <v>11</v>
      </c>
      <c r="H2739" t="s">
        <v>30</v>
      </c>
      <c r="I2739" t="s">
        <v>46</v>
      </c>
      <c r="J2739" t="s">
        <v>38</v>
      </c>
      <c r="K2739" t="s">
        <v>41</v>
      </c>
      <c r="L2739" t="s">
        <v>43</v>
      </c>
      <c r="M2739">
        <v>12</v>
      </c>
      <c r="N2739">
        <v>24</v>
      </c>
      <c r="O2739" s="5">
        <v>0.08</v>
      </c>
      <c r="P2739">
        <v>264.96000000000004</v>
      </c>
      <c r="Q2739" s="6">
        <v>32</v>
      </c>
      <c r="R2739" s="6">
        <v>296.96000000000004</v>
      </c>
    </row>
    <row r="2740" spans="1:18" x14ac:dyDescent="0.3">
      <c r="A2740" s="6">
        <v>44540</v>
      </c>
      <c r="B2740" t="s">
        <v>5534</v>
      </c>
      <c r="C2740" t="s">
        <v>5535</v>
      </c>
      <c r="D2740" t="s">
        <v>24</v>
      </c>
      <c r="E2740" t="s">
        <v>68</v>
      </c>
      <c r="F2740" t="s">
        <v>29</v>
      </c>
      <c r="G2740" t="s">
        <v>11</v>
      </c>
      <c r="H2740" t="s">
        <v>32</v>
      </c>
      <c r="I2740" t="s">
        <v>45</v>
      </c>
      <c r="J2740" t="s">
        <v>34</v>
      </c>
      <c r="K2740" t="s">
        <v>42</v>
      </c>
      <c r="L2740" t="s">
        <v>45</v>
      </c>
      <c r="M2740">
        <v>204</v>
      </c>
      <c r="N2740">
        <v>6</v>
      </c>
      <c r="O2740" s="5">
        <v>0.1</v>
      </c>
      <c r="P2740">
        <v>1101.6000000000001</v>
      </c>
      <c r="Q2740" s="6">
        <v>29</v>
      </c>
      <c r="R2740" s="6">
        <v>1130.6000000000001</v>
      </c>
    </row>
    <row r="2741" spans="1:18" x14ac:dyDescent="0.3">
      <c r="A2741" s="6">
        <v>42504</v>
      </c>
      <c r="B2741" t="s">
        <v>5536</v>
      </c>
      <c r="C2741" t="s">
        <v>5537</v>
      </c>
      <c r="D2741" t="s">
        <v>24</v>
      </c>
      <c r="E2741" t="s">
        <v>58</v>
      </c>
      <c r="F2741" t="s">
        <v>28</v>
      </c>
      <c r="G2741" t="s">
        <v>8</v>
      </c>
      <c r="H2741" t="s">
        <v>30</v>
      </c>
      <c r="I2741" t="s">
        <v>44</v>
      </c>
      <c r="J2741" t="s">
        <v>35</v>
      </c>
      <c r="K2741" t="s">
        <v>39</v>
      </c>
      <c r="L2741" t="s">
        <v>45</v>
      </c>
      <c r="M2741">
        <v>853</v>
      </c>
      <c r="N2741">
        <v>10</v>
      </c>
      <c r="O2741" s="5">
        <v>0.13</v>
      </c>
      <c r="P2741">
        <v>7421.0999999999995</v>
      </c>
      <c r="Q2741" s="6">
        <v>38</v>
      </c>
      <c r="R2741" s="6">
        <v>7459.0999999999995</v>
      </c>
    </row>
    <row r="2742" spans="1:18" x14ac:dyDescent="0.3">
      <c r="A2742" s="6">
        <v>43270</v>
      </c>
      <c r="B2742" t="s">
        <v>5538</v>
      </c>
      <c r="C2742" t="s">
        <v>5539</v>
      </c>
      <c r="D2742" t="s">
        <v>26</v>
      </c>
      <c r="E2742" t="s">
        <v>68</v>
      </c>
      <c r="F2742" t="s">
        <v>28</v>
      </c>
      <c r="G2742" t="s">
        <v>12</v>
      </c>
      <c r="H2742" t="s">
        <v>30</v>
      </c>
      <c r="I2742" t="s">
        <v>44</v>
      </c>
      <c r="J2742" t="s">
        <v>36</v>
      </c>
      <c r="K2742" t="s">
        <v>41</v>
      </c>
      <c r="L2742" t="s">
        <v>43</v>
      </c>
      <c r="M2742">
        <v>287</v>
      </c>
      <c r="N2742">
        <v>12</v>
      </c>
      <c r="O2742" s="5">
        <v>0.18</v>
      </c>
      <c r="P2742">
        <v>2824.08</v>
      </c>
      <c r="Q2742" s="6">
        <v>25</v>
      </c>
      <c r="R2742" s="6">
        <v>2849.08</v>
      </c>
    </row>
    <row r="2743" spans="1:18" x14ac:dyDescent="0.3">
      <c r="A2743" s="6">
        <v>43254</v>
      </c>
      <c r="B2743" t="s">
        <v>5540</v>
      </c>
      <c r="C2743" t="s">
        <v>5541</v>
      </c>
      <c r="D2743" t="s">
        <v>26</v>
      </c>
      <c r="E2743" t="s">
        <v>85</v>
      </c>
      <c r="F2743" t="s">
        <v>29</v>
      </c>
      <c r="G2743" t="s">
        <v>6</v>
      </c>
      <c r="H2743" t="s">
        <v>31</v>
      </c>
      <c r="I2743" t="s">
        <v>46</v>
      </c>
      <c r="J2743" t="s">
        <v>36</v>
      </c>
      <c r="K2743" t="s">
        <v>42</v>
      </c>
      <c r="L2743" t="s">
        <v>45</v>
      </c>
      <c r="M2743">
        <v>424</v>
      </c>
      <c r="N2743">
        <v>6</v>
      </c>
      <c r="O2743" s="5">
        <v>0.11</v>
      </c>
      <c r="P2743">
        <v>2264.16</v>
      </c>
      <c r="Q2743" s="6">
        <v>22</v>
      </c>
      <c r="R2743" s="6">
        <v>2286.16</v>
      </c>
    </row>
    <row r="2744" spans="1:18" x14ac:dyDescent="0.3">
      <c r="A2744" s="6">
        <v>44361</v>
      </c>
      <c r="B2744" t="s">
        <v>5542</v>
      </c>
      <c r="C2744" t="s">
        <v>5543</v>
      </c>
      <c r="D2744" t="s">
        <v>25</v>
      </c>
      <c r="E2744" t="s">
        <v>63</v>
      </c>
      <c r="F2744" t="s">
        <v>29</v>
      </c>
      <c r="G2744" t="s">
        <v>10</v>
      </c>
      <c r="H2744" t="s">
        <v>32</v>
      </c>
      <c r="I2744" t="s">
        <v>48</v>
      </c>
      <c r="J2744" t="s">
        <v>37</v>
      </c>
      <c r="K2744" t="s">
        <v>41</v>
      </c>
      <c r="L2744" t="s">
        <v>45</v>
      </c>
      <c r="M2744">
        <v>88</v>
      </c>
      <c r="N2744">
        <v>15</v>
      </c>
      <c r="O2744" s="5">
        <v>0.18</v>
      </c>
      <c r="P2744">
        <v>1082.4000000000001</v>
      </c>
      <c r="Q2744" s="6">
        <v>48</v>
      </c>
      <c r="R2744" s="6">
        <v>1130.4000000000001</v>
      </c>
    </row>
    <row r="2745" spans="1:18" x14ac:dyDescent="0.3">
      <c r="A2745" s="6">
        <v>42198</v>
      </c>
      <c r="B2745" t="s">
        <v>5544</v>
      </c>
      <c r="C2745" t="s">
        <v>5545</v>
      </c>
      <c r="D2745" t="s">
        <v>25</v>
      </c>
      <c r="E2745" t="s">
        <v>78</v>
      </c>
      <c r="F2745" t="s">
        <v>27</v>
      </c>
      <c r="G2745" t="s">
        <v>8</v>
      </c>
      <c r="H2745" t="s">
        <v>33</v>
      </c>
      <c r="I2745" t="s">
        <v>47</v>
      </c>
      <c r="J2745" t="s">
        <v>36</v>
      </c>
      <c r="K2745" t="s">
        <v>41</v>
      </c>
      <c r="L2745" t="s">
        <v>45</v>
      </c>
      <c r="M2745">
        <v>321</v>
      </c>
      <c r="N2745">
        <v>12</v>
      </c>
      <c r="O2745" s="5">
        <v>0.18</v>
      </c>
      <c r="P2745">
        <v>3158.64</v>
      </c>
      <c r="Q2745" s="6">
        <v>34</v>
      </c>
      <c r="R2745" s="6">
        <v>3192.64</v>
      </c>
    </row>
    <row r="2746" spans="1:18" x14ac:dyDescent="0.3">
      <c r="A2746" s="6">
        <v>43240</v>
      </c>
      <c r="B2746" t="s">
        <v>5546</v>
      </c>
      <c r="C2746" t="s">
        <v>5547</v>
      </c>
      <c r="D2746" t="s">
        <v>24</v>
      </c>
      <c r="E2746" t="s">
        <v>55</v>
      </c>
      <c r="F2746" t="s">
        <v>27</v>
      </c>
      <c r="G2746" t="s">
        <v>10</v>
      </c>
      <c r="H2746" t="s">
        <v>32</v>
      </c>
      <c r="I2746" t="s">
        <v>46</v>
      </c>
      <c r="J2746" t="s">
        <v>34</v>
      </c>
      <c r="K2746" t="s">
        <v>39</v>
      </c>
      <c r="L2746" t="s">
        <v>44</v>
      </c>
      <c r="M2746">
        <v>201</v>
      </c>
      <c r="N2746">
        <v>6</v>
      </c>
      <c r="O2746" s="5">
        <v>0.08</v>
      </c>
      <c r="P2746">
        <v>1109.52</v>
      </c>
      <c r="Q2746" s="6">
        <v>27</v>
      </c>
      <c r="R2746" s="6">
        <v>1136.52</v>
      </c>
    </row>
    <row r="2747" spans="1:18" x14ac:dyDescent="0.3">
      <c r="A2747" s="6">
        <v>44048</v>
      </c>
      <c r="B2747" t="s">
        <v>5548</v>
      </c>
      <c r="C2747" t="s">
        <v>5549</v>
      </c>
      <c r="D2747" t="s">
        <v>26</v>
      </c>
      <c r="E2747" t="s">
        <v>106</v>
      </c>
      <c r="F2747" t="s">
        <v>28</v>
      </c>
      <c r="G2747" t="s">
        <v>6</v>
      </c>
      <c r="H2747" t="s">
        <v>33</v>
      </c>
      <c r="I2747" t="s">
        <v>44</v>
      </c>
      <c r="J2747" t="s">
        <v>36</v>
      </c>
      <c r="K2747" t="s">
        <v>41</v>
      </c>
      <c r="L2747" t="s">
        <v>46</v>
      </c>
      <c r="M2747">
        <v>279</v>
      </c>
      <c r="N2747">
        <v>6</v>
      </c>
      <c r="O2747" s="5">
        <v>0.13</v>
      </c>
      <c r="P2747">
        <v>1456.3799999999999</v>
      </c>
      <c r="Q2747" s="6">
        <v>23</v>
      </c>
      <c r="R2747" s="6">
        <v>1479.3799999999999</v>
      </c>
    </row>
    <row r="2748" spans="1:18" x14ac:dyDescent="0.3">
      <c r="A2748" s="6">
        <v>43167</v>
      </c>
      <c r="B2748" t="s">
        <v>5550</v>
      </c>
      <c r="C2748" t="s">
        <v>5551</v>
      </c>
      <c r="D2748" t="s">
        <v>25</v>
      </c>
      <c r="E2748" t="s">
        <v>58</v>
      </c>
      <c r="F2748" t="s">
        <v>27</v>
      </c>
      <c r="G2748" t="s">
        <v>8</v>
      </c>
      <c r="H2748" t="s">
        <v>31</v>
      </c>
      <c r="I2748" t="s">
        <v>46</v>
      </c>
      <c r="J2748" t="s">
        <v>37</v>
      </c>
      <c r="K2748" t="s">
        <v>41</v>
      </c>
      <c r="L2748" t="s">
        <v>43</v>
      </c>
      <c r="M2748">
        <v>54</v>
      </c>
      <c r="N2748">
        <v>20</v>
      </c>
      <c r="O2748" s="5">
        <v>0.19</v>
      </c>
      <c r="P2748">
        <v>874.80000000000018</v>
      </c>
      <c r="Q2748" s="6">
        <v>34</v>
      </c>
      <c r="R2748" s="6">
        <v>908.80000000000018</v>
      </c>
    </row>
    <row r="2749" spans="1:18" x14ac:dyDescent="0.3">
      <c r="A2749" s="6">
        <v>42145</v>
      </c>
      <c r="B2749" t="s">
        <v>5552</v>
      </c>
      <c r="C2749" t="s">
        <v>5553</v>
      </c>
      <c r="D2749" t="s">
        <v>26</v>
      </c>
      <c r="E2749" t="s">
        <v>85</v>
      </c>
      <c r="F2749" t="s">
        <v>29</v>
      </c>
      <c r="G2749" t="s">
        <v>13</v>
      </c>
      <c r="H2749" t="s">
        <v>31</v>
      </c>
      <c r="I2749" t="s">
        <v>47</v>
      </c>
      <c r="J2749" t="s">
        <v>37</v>
      </c>
      <c r="K2749" t="s">
        <v>41</v>
      </c>
      <c r="L2749" t="s">
        <v>45</v>
      </c>
      <c r="M2749">
        <v>54</v>
      </c>
      <c r="N2749">
        <v>10</v>
      </c>
      <c r="O2749" s="5">
        <v>0.18</v>
      </c>
      <c r="P2749">
        <v>442.80000000000007</v>
      </c>
      <c r="Q2749" s="6">
        <v>37</v>
      </c>
      <c r="R2749" s="6">
        <v>479.80000000000007</v>
      </c>
    </row>
    <row r="2750" spans="1:18" x14ac:dyDescent="0.3">
      <c r="A2750" s="6">
        <v>42436</v>
      </c>
      <c r="B2750" t="s">
        <v>5554</v>
      </c>
      <c r="C2750" t="s">
        <v>5555</v>
      </c>
      <c r="D2750" t="s">
        <v>26</v>
      </c>
      <c r="E2750" t="s">
        <v>115</v>
      </c>
      <c r="F2750" t="s">
        <v>27</v>
      </c>
      <c r="G2750" t="s">
        <v>13</v>
      </c>
      <c r="H2750" t="s">
        <v>30</v>
      </c>
      <c r="I2750" t="s">
        <v>48</v>
      </c>
      <c r="J2750" t="s">
        <v>37</v>
      </c>
      <c r="K2750" t="s">
        <v>39</v>
      </c>
      <c r="L2750" t="s">
        <v>43</v>
      </c>
      <c r="M2750">
        <v>37</v>
      </c>
      <c r="N2750">
        <v>20</v>
      </c>
      <c r="O2750" s="5">
        <v>0.17</v>
      </c>
      <c r="P2750">
        <v>614.19999999999993</v>
      </c>
      <c r="Q2750" s="6">
        <v>50</v>
      </c>
      <c r="R2750" s="6">
        <v>664.19999999999993</v>
      </c>
    </row>
    <row r="2751" spans="1:18" x14ac:dyDescent="0.3">
      <c r="A2751" s="6">
        <v>44061</v>
      </c>
      <c r="B2751" t="s">
        <v>5556</v>
      </c>
      <c r="C2751" t="s">
        <v>5557</v>
      </c>
      <c r="D2751" t="s">
        <v>24</v>
      </c>
      <c r="E2751" t="s">
        <v>78</v>
      </c>
      <c r="F2751" t="s">
        <v>27</v>
      </c>
      <c r="G2751" t="s">
        <v>10</v>
      </c>
      <c r="H2751" t="s">
        <v>31</v>
      </c>
      <c r="I2751" t="s">
        <v>48</v>
      </c>
      <c r="J2751" t="s">
        <v>35</v>
      </c>
      <c r="K2751" t="s">
        <v>39</v>
      </c>
      <c r="L2751" t="s">
        <v>44</v>
      </c>
      <c r="M2751">
        <v>871</v>
      </c>
      <c r="N2751">
        <v>8</v>
      </c>
      <c r="O2751" s="5">
        <v>0.08</v>
      </c>
      <c r="P2751">
        <v>6410.56</v>
      </c>
      <c r="Q2751" s="6">
        <v>34</v>
      </c>
      <c r="R2751" s="6">
        <v>6444.56</v>
      </c>
    </row>
    <row r="2752" spans="1:18" x14ac:dyDescent="0.3">
      <c r="A2752" s="6">
        <v>42892</v>
      </c>
      <c r="B2752" t="s">
        <v>5558</v>
      </c>
      <c r="C2752" t="s">
        <v>5559</v>
      </c>
      <c r="D2752" t="s">
        <v>24</v>
      </c>
      <c r="E2752" t="s">
        <v>63</v>
      </c>
      <c r="F2752" t="s">
        <v>27</v>
      </c>
      <c r="G2752" t="s">
        <v>8</v>
      </c>
      <c r="H2752" t="s">
        <v>33</v>
      </c>
      <c r="I2752" t="s">
        <v>48</v>
      </c>
      <c r="J2752" t="s">
        <v>36</v>
      </c>
      <c r="K2752" t="s">
        <v>42</v>
      </c>
      <c r="L2752" t="s">
        <v>43</v>
      </c>
      <c r="M2752">
        <v>314</v>
      </c>
      <c r="N2752">
        <v>6</v>
      </c>
      <c r="O2752" s="5">
        <v>0.19</v>
      </c>
      <c r="P2752">
        <v>1526.0400000000002</v>
      </c>
      <c r="Q2752" s="6">
        <v>25</v>
      </c>
      <c r="R2752" s="6">
        <v>1551.0400000000002</v>
      </c>
    </row>
    <row r="2753" spans="1:18" x14ac:dyDescent="0.3">
      <c r="A2753" s="6">
        <v>43663</v>
      </c>
      <c r="B2753" t="s">
        <v>5560</v>
      </c>
      <c r="C2753" t="s">
        <v>5561</v>
      </c>
      <c r="D2753" t="s">
        <v>26</v>
      </c>
      <c r="E2753" t="s">
        <v>58</v>
      </c>
      <c r="F2753" t="s">
        <v>27</v>
      </c>
      <c r="G2753" t="s">
        <v>9</v>
      </c>
      <c r="H2753" t="s">
        <v>30</v>
      </c>
      <c r="I2753" t="s">
        <v>43</v>
      </c>
      <c r="J2753" t="s">
        <v>38</v>
      </c>
      <c r="K2753" t="s">
        <v>42</v>
      </c>
      <c r="L2753" t="s">
        <v>44</v>
      </c>
      <c r="M2753">
        <v>13</v>
      </c>
      <c r="N2753">
        <v>40</v>
      </c>
      <c r="O2753" s="5">
        <v>0.12</v>
      </c>
      <c r="P2753">
        <v>457.6</v>
      </c>
      <c r="Q2753" s="6">
        <v>49</v>
      </c>
      <c r="R2753" s="6">
        <v>506.6</v>
      </c>
    </row>
    <row r="2754" spans="1:18" x14ac:dyDescent="0.3">
      <c r="A2754" s="6">
        <v>44088</v>
      </c>
      <c r="B2754" t="s">
        <v>5562</v>
      </c>
      <c r="C2754" t="s">
        <v>5563</v>
      </c>
      <c r="D2754" t="s">
        <v>25</v>
      </c>
      <c r="E2754" t="s">
        <v>68</v>
      </c>
      <c r="F2754" t="s">
        <v>28</v>
      </c>
      <c r="G2754" t="s">
        <v>12</v>
      </c>
      <c r="H2754" t="s">
        <v>30</v>
      </c>
      <c r="I2754" t="s">
        <v>46</v>
      </c>
      <c r="J2754" t="s">
        <v>38</v>
      </c>
      <c r="K2754" t="s">
        <v>39</v>
      </c>
      <c r="L2754" t="s">
        <v>44</v>
      </c>
      <c r="M2754">
        <v>14</v>
      </c>
      <c r="N2754">
        <v>32</v>
      </c>
      <c r="O2754" s="5">
        <v>0.16</v>
      </c>
      <c r="P2754">
        <v>376.32</v>
      </c>
      <c r="Q2754" s="6">
        <v>47</v>
      </c>
      <c r="R2754" s="6">
        <v>423.32</v>
      </c>
    </row>
    <row r="2755" spans="1:18" x14ac:dyDescent="0.3">
      <c r="A2755" s="6">
        <v>43023</v>
      </c>
      <c r="B2755" t="s">
        <v>5564</v>
      </c>
      <c r="C2755" t="s">
        <v>5565</v>
      </c>
      <c r="D2755" t="s">
        <v>26</v>
      </c>
      <c r="E2755" t="s">
        <v>106</v>
      </c>
      <c r="F2755" t="s">
        <v>29</v>
      </c>
      <c r="G2755" t="s">
        <v>8</v>
      </c>
      <c r="H2755" t="s">
        <v>32</v>
      </c>
      <c r="I2755" t="s">
        <v>43</v>
      </c>
      <c r="J2755" t="s">
        <v>38</v>
      </c>
      <c r="K2755" t="s">
        <v>40</v>
      </c>
      <c r="L2755" t="s">
        <v>45</v>
      </c>
      <c r="M2755">
        <v>17</v>
      </c>
      <c r="N2755">
        <v>40</v>
      </c>
      <c r="O2755" s="5">
        <v>0.13</v>
      </c>
      <c r="P2755">
        <v>591.59999999999991</v>
      </c>
      <c r="Q2755" s="6">
        <v>37</v>
      </c>
      <c r="R2755" s="6">
        <v>628.59999999999991</v>
      </c>
    </row>
    <row r="2756" spans="1:18" x14ac:dyDescent="0.3">
      <c r="A2756" s="6">
        <v>44177</v>
      </c>
      <c r="B2756" t="s">
        <v>5566</v>
      </c>
      <c r="C2756" t="s">
        <v>5567</v>
      </c>
      <c r="D2756" t="s">
        <v>26</v>
      </c>
      <c r="E2756" t="s">
        <v>63</v>
      </c>
      <c r="F2756" t="s">
        <v>28</v>
      </c>
      <c r="G2756" t="s">
        <v>8</v>
      </c>
      <c r="H2756" t="s">
        <v>30</v>
      </c>
      <c r="I2756" t="s">
        <v>44</v>
      </c>
      <c r="J2756" t="s">
        <v>34</v>
      </c>
      <c r="K2756" t="s">
        <v>41</v>
      </c>
      <c r="L2756" t="s">
        <v>45</v>
      </c>
      <c r="M2756">
        <v>207</v>
      </c>
      <c r="N2756">
        <v>10</v>
      </c>
      <c r="O2756" s="5">
        <v>0.18</v>
      </c>
      <c r="P2756">
        <v>1697.4000000000003</v>
      </c>
      <c r="Q2756" s="6">
        <v>43</v>
      </c>
      <c r="R2756" s="6">
        <v>1740.4000000000003</v>
      </c>
    </row>
    <row r="2757" spans="1:18" x14ac:dyDescent="0.3">
      <c r="A2757" s="6">
        <v>43843</v>
      </c>
      <c r="B2757" t="s">
        <v>5568</v>
      </c>
      <c r="C2757" t="s">
        <v>5569</v>
      </c>
      <c r="D2757" t="s">
        <v>25</v>
      </c>
      <c r="E2757" t="s">
        <v>73</v>
      </c>
      <c r="F2757" t="s">
        <v>29</v>
      </c>
      <c r="G2757" t="s">
        <v>10</v>
      </c>
      <c r="H2757" t="s">
        <v>31</v>
      </c>
      <c r="I2757" t="s">
        <v>45</v>
      </c>
      <c r="J2757" t="s">
        <v>36</v>
      </c>
      <c r="K2757" t="s">
        <v>42</v>
      </c>
      <c r="L2757" t="s">
        <v>46</v>
      </c>
      <c r="M2757">
        <v>233</v>
      </c>
      <c r="N2757">
        <v>6</v>
      </c>
      <c r="O2757" s="5">
        <v>0.13</v>
      </c>
      <c r="P2757">
        <v>1216.26</v>
      </c>
      <c r="Q2757" s="6">
        <v>45</v>
      </c>
      <c r="R2757" s="6">
        <v>1261.26</v>
      </c>
    </row>
    <row r="2758" spans="1:18" x14ac:dyDescent="0.3">
      <c r="A2758" s="6">
        <v>42948</v>
      </c>
      <c r="B2758" t="s">
        <v>5570</v>
      </c>
      <c r="C2758" t="s">
        <v>5571</v>
      </c>
      <c r="D2758" t="s">
        <v>24</v>
      </c>
      <c r="E2758" t="s">
        <v>58</v>
      </c>
      <c r="F2758" t="s">
        <v>27</v>
      </c>
      <c r="G2758" t="s">
        <v>11</v>
      </c>
      <c r="H2758" t="s">
        <v>30</v>
      </c>
      <c r="I2758" t="s">
        <v>44</v>
      </c>
      <c r="J2758" t="s">
        <v>37</v>
      </c>
      <c r="K2758" t="s">
        <v>40</v>
      </c>
      <c r="L2758" t="s">
        <v>45</v>
      </c>
      <c r="M2758">
        <v>29</v>
      </c>
      <c r="N2758">
        <v>20</v>
      </c>
      <c r="O2758" s="5">
        <v>0.12</v>
      </c>
      <c r="P2758">
        <v>510.40000000000003</v>
      </c>
      <c r="Q2758" s="6">
        <v>33</v>
      </c>
      <c r="R2758" s="6">
        <v>543.40000000000009</v>
      </c>
    </row>
    <row r="2759" spans="1:18" x14ac:dyDescent="0.3">
      <c r="A2759" s="6">
        <v>42610</v>
      </c>
      <c r="B2759" t="s">
        <v>5572</v>
      </c>
      <c r="C2759" t="s">
        <v>5573</v>
      </c>
      <c r="D2759" t="s">
        <v>24</v>
      </c>
      <c r="E2759" t="s">
        <v>106</v>
      </c>
      <c r="F2759" t="s">
        <v>29</v>
      </c>
      <c r="G2759" t="s">
        <v>9</v>
      </c>
      <c r="H2759" t="s">
        <v>32</v>
      </c>
      <c r="I2759" t="s">
        <v>48</v>
      </c>
      <c r="J2759" t="s">
        <v>35</v>
      </c>
      <c r="K2759" t="s">
        <v>42</v>
      </c>
      <c r="L2759" t="s">
        <v>46</v>
      </c>
      <c r="M2759">
        <v>984</v>
      </c>
      <c r="N2759">
        <v>10</v>
      </c>
      <c r="O2759" s="5">
        <v>0.1</v>
      </c>
      <c r="P2759">
        <v>8856</v>
      </c>
      <c r="Q2759" s="6">
        <v>24</v>
      </c>
      <c r="R2759" s="6">
        <v>8880</v>
      </c>
    </row>
    <row r="2760" spans="1:18" x14ac:dyDescent="0.3">
      <c r="A2760" s="6">
        <v>44517</v>
      </c>
      <c r="B2760" t="s">
        <v>5574</v>
      </c>
      <c r="C2760" t="s">
        <v>5575</v>
      </c>
      <c r="D2760" t="s">
        <v>24</v>
      </c>
      <c r="E2760" t="s">
        <v>52</v>
      </c>
      <c r="F2760" t="s">
        <v>29</v>
      </c>
      <c r="G2760" t="s">
        <v>12</v>
      </c>
      <c r="H2760" t="s">
        <v>32</v>
      </c>
      <c r="I2760" t="s">
        <v>46</v>
      </c>
      <c r="J2760" t="s">
        <v>36</v>
      </c>
      <c r="K2760" t="s">
        <v>39</v>
      </c>
      <c r="L2760" t="s">
        <v>44</v>
      </c>
      <c r="M2760">
        <v>398</v>
      </c>
      <c r="N2760">
        <v>9</v>
      </c>
      <c r="O2760" s="5">
        <v>0.12</v>
      </c>
      <c r="P2760">
        <v>3152.16</v>
      </c>
      <c r="Q2760" s="6">
        <v>38</v>
      </c>
      <c r="R2760" s="6">
        <v>3190.16</v>
      </c>
    </row>
    <row r="2761" spans="1:18" x14ac:dyDescent="0.3">
      <c r="A2761" s="6">
        <v>42326</v>
      </c>
      <c r="B2761" t="s">
        <v>5576</v>
      </c>
      <c r="C2761" t="s">
        <v>5577</v>
      </c>
      <c r="D2761" t="s">
        <v>26</v>
      </c>
      <c r="E2761" t="s">
        <v>52</v>
      </c>
      <c r="F2761" t="s">
        <v>29</v>
      </c>
      <c r="G2761" t="s">
        <v>13</v>
      </c>
      <c r="H2761" t="s">
        <v>31</v>
      </c>
      <c r="I2761" t="s">
        <v>46</v>
      </c>
      <c r="J2761" t="s">
        <v>36</v>
      </c>
      <c r="K2761" t="s">
        <v>40</v>
      </c>
      <c r="L2761" t="s">
        <v>44</v>
      </c>
      <c r="M2761">
        <v>290</v>
      </c>
      <c r="N2761">
        <v>6</v>
      </c>
      <c r="O2761" s="5">
        <v>0.17</v>
      </c>
      <c r="P2761">
        <v>1444.1999999999998</v>
      </c>
      <c r="Q2761" s="6">
        <v>36</v>
      </c>
      <c r="R2761" s="6">
        <v>1480.1999999999998</v>
      </c>
    </row>
    <row r="2762" spans="1:18" x14ac:dyDescent="0.3">
      <c r="A2762" s="6">
        <v>43857</v>
      </c>
      <c r="B2762" t="s">
        <v>5578</v>
      </c>
      <c r="C2762" t="s">
        <v>5579</v>
      </c>
      <c r="D2762" t="s">
        <v>25</v>
      </c>
      <c r="E2762" t="s">
        <v>78</v>
      </c>
      <c r="F2762" t="s">
        <v>29</v>
      </c>
      <c r="G2762" t="s">
        <v>8</v>
      </c>
      <c r="H2762" t="s">
        <v>33</v>
      </c>
      <c r="I2762" t="s">
        <v>43</v>
      </c>
      <c r="J2762" t="s">
        <v>38</v>
      </c>
      <c r="K2762" t="s">
        <v>40</v>
      </c>
      <c r="L2762" t="s">
        <v>46</v>
      </c>
      <c r="M2762">
        <v>12</v>
      </c>
      <c r="N2762">
        <v>40</v>
      </c>
      <c r="O2762" s="5">
        <v>0.11</v>
      </c>
      <c r="P2762">
        <v>427.20000000000005</v>
      </c>
      <c r="Q2762" s="6">
        <v>26</v>
      </c>
      <c r="R2762" s="6">
        <v>453.20000000000005</v>
      </c>
    </row>
    <row r="2763" spans="1:18" x14ac:dyDescent="0.3">
      <c r="A2763" s="6">
        <v>43452</v>
      </c>
      <c r="B2763" t="s">
        <v>5580</v>
      </c>
      <c r="C2763" t="s">
        <v>5581</v>
      </c>
      <c r="D2763" t="s">
        <v>26</v>
      </c>
      <c r="E2763" t="s">
        <v>115</v>
      </c>
      <c r="F2763" t="s">
        <v>28</v>
      </c>
      <c r="G2763" t="s">
        <v>12</v>
      </c>
      <c r="H2763" t="s">
        <v>32</v>
      </c>
      <c r="I2763" t="s">
        <v>43</v>
      </c>
      <c r="J2763" t="s">
        <v>38</v>
      </c>
      <c r="K2763" t="s">
        <v>40</v>
      </c>
      <c r="L2763" t="s">
        <v>46</v>
      </c>
      <c r="M2763">
        <v>11</v>
      </c>
      <c r="N2763">
        <v>32</v>
      </c>
      <c r="O2763" s="5">
        <v>0.16</v>
      </c>
      <c r="P2763">
        <v>295.68</v>
      </c>
      <c r="Q2763" s="6">
        <v>40</v>
      </c>
      <c r="R2763" s="6">
        <v>335.68</v>
      </c>
    </row>
    <row r="2764" spans="1:18" x14ac:dyDescent="0.3">
      <c r="A2764" s="6">
        <v>44501</v>
      </c>
      <c r="B2764" t="s">
        <v>5582</v>
      </c>
      <c r="C2764" t="s">
        <v>5583</v>
      </c>
      <c r="D2764" t="s">
        <v>24</v>
      </c>
      <c r="E2764" t="s">
        <v>78</v>
      </c>
      <c r="F2764" t="s">
        <v>27</v>
      </c>
      <c r="G2764" t="s">
        <v>11</v>
      </c>
      <c r="H2764" t="s">
        <v>31</v>
      </c>
      <c r="I2764" t="s">
        <v>47</v>
      </c>
      <c r="J2764" t="s">
        <v>35</v>
      </c>
      <c r="K2764" t="s">
        <v>40</v>
      </c>
      <c r="L2764" t="s">
        <v>44</v>
      </c>
      <c r="M2764">
        <v>1023</v>
      </c>
      <c r="N2764">
        <v>10</v>
      </c>
      <c r="O2764" s="5">
        <v>0.18</v>
      </c>
      <c r="P2764">
        <v>8388.6</v>
      </c>
      <c r="Q2764" s="6">
        <v>45</v>
      </c>
      <c r="R2764" s="6">
        <v>8433.6</v>
      </c>
    </row>
    <row r="2765" spans="1:18" x14ac:dyDescent="0.3">
      <c r="A2765" s="6">
        <v>43066</v>
      </c>
      <c r="B2765" t="s">
        <v>5584</v>
      </c>
      <c r="C2765" t="s">
        <v>5585</v>
      </c>
      <c r="D2765" t="s">
        <v>24</v>
      </c>
      <c r="E2765" t="s">
        <v>85</v>
      </c>
      <c r="F2765" t="s">
        <v>28</v>
      </c>
      <c r="G2765" t="s">
        <v>8</v>
      </c>
      <c r="H2765" t="s">
        <v>31</v>
      </c>
      <c r="I2765" t="s">
        <v>44</v>
      </c>
      <c r="J2765" t="s">
        <v>38</v>
      </c>
      <c r="K2765" t="s">
        <v>39</v>
      </c>
      <c r="L2765" t="s">
        <v>43</v>
      </c>
      <c r="M2765">
        <v>14</v>
      </c>
      <c r="N2765">
        <v>32</v>
      </c>
      <c r="O2765" s="5">
        <v>0.2</v>
      </c>
      <c r="P2765">
        <v>358.40000000000003</v>
      </c>
      <c r="Q2765" s="6">
        <v>42</v>
      </c>
      <c r="R2765" s="6">
        <v>400.40000000000003</v>
      </c>
    </row>
    <row r="2766" spans="1:18" x14ac:dyDescent="0.3">
      <c r="A2766" s="6">
        <v>42160</v>
      </c>
      <c r="B2766" t="s">
        <v>5586</v>
      </c>
      <c r="C2766" t="s">
        <v>5587</v>
      </c>
      <c r="D2766" t="s">
        <v>26</v>
      </c>
      <c r="E2766" t="s">
        <v>58</v>
      </c>
      <c r="F2766" t="s">
        <v>28</v>
      </c>
      <c r="G2766" t="s">
        <v>8</v>
      </c>
      <c r="H2766" t="s">
        <v>32</v>
      </c>
      <c r="I2766" t="s">
        <v>48</v>
      </c>
      <c r="J2766" t="s">
        <v>37</v>
      </c>
      <c r="K2766" t="s">
        <v>42</v>
      </c>
      <c r="L2766" t="s">
        <v>45</v>
      </c>
      <c r="M2766">
        <v>74</v>
      </c>
      <c r="N2766">
        <v>25</v>
      </c>
      <c r="O2766" s="5">
        <v>0.17</v>
      </c>
      <c r="P2766">
        <v>1535.5</v>
      </c>
      <c r="Q2766" s="6">
        <v>47</v>
      </c>
      <c r="R2766" s="6">
        <v>1582.5</v>
      </c>
    </row>
    <row r="2767" spans="1:18" x14ac:dyDescent="0.3">
      <c r="A2767" s="6">
        <v>42258</v>
      </c>
      <c r="B2767" t="s">
        <v>5588</v>
      </c>
      <c r="C2767" t="s">
        <v>5589</v>
      </c>
      <c r="D2767" t="s">
        <v>26</v>
      </c>
      <c r="E2767" t="s">
        <v>52</v>
      </c>
      <c r="F2767" t="s">
        <v>27</v>
      </c>
      <c r="G2767" t="s">
        <v>7</v>
      </c>
      <c r="H2767" t="s">
        <v>31</v>
      </c>
      <c r="I2767" t="s">
        <v>43</v>
      </c>
      <c r="J2767" t="s">
        <v>36</v>
      </c>
      <c r="K2767" t="s">
        <v>39</v>
      </c>
      <c r="L2767" t="s">
        <v>43</v>
      </c>
      <c r="M2767">
        <v>233</v>
      </c>
      <c r="N2767">
        <v>12</v>
      </c>
      <c r="O2767" s="5">
        <v>0.12</v>
      </c>
      <c r="P2767">
        <v>2460.48</v>
      </c>
      <c r="Q2767" s="6">
        <v>35</v>
      </c>
      <c r="R2767" s="6">
        <v>2495.48</v>
      </c>
    </row>
    <row r="2768" spans="1:18" x14ac:dyDescent="0.3">
      <c r="A2768" s="6">
        <v>42247</v>
      </c>
      <c r="B2768" t="s">
        <v>5590</v>
      </c>
      <c r="C2768" t="s">
        <v>5591</v>
      </c>
      <c r="D2768" t="s">
        <v>24</v>
      </c>
      <c r="E2768" t="s">
        <v>73</v>
      </c>
      <c r="F2768" t="s">
        <v>28</v>
      </c>
      <c r="G2768" t="s">
        <v>13</v>
      </c>
      <c r="H2768" t="s">
        <v>31</v>
      </c>
      <c r="I2768" t="s">
        <v>47</v>
      </c>
      <c r="J2768" t="s">
        <v>36</v>
      </c>
      <c r="K2768" t="s">
        <v>39</v>
      </c>
      <c r="L2768" t="s">
        <v>43</v>
      </c>
      <c r="M2768">
        <v>442</v>
      </c>
      <c r="N2768">
        <v>12</v>
      </c>
      <c r="O2768" s="5">
        <v>0.16</v>
      </c>
      <c r="P2768">
        <v>4455.3599999999997</v>
      </c>
      <c r="Q2768" s="6">
        <v>41</v>
      </c>
      <c r="R2768" s="6">
        <v>4496.3599999999997</v>
      </c>
    </row>
    <row r="2769" spans="1:18" x14ac:dyDescent="0.3">
      <c r="A2769" s="6">
        <v>42703</v>
      </c>
      <c r="B2769" t="s">
        <v>5592</v>
      </c>
      <c r="C2769" t="s">
        <v>5593</v>
      </c>
      <c r="D2769" t="s">
        <v>26</v>
      </c>
      <c r="E2769" t="s">
        <v>52</v>
      </c>
      <c r="F2769" t="s">
        <v>29</v>
      </c>
      <c r="G2769" t="s">
        <v>10</v>
      </c>
      <c r="H2769" t="s">
        <v>32</v>
      </c>
      <c r="I2769" t="s">
        <v>44</v>
      </c>
      <c r="J2769" t="s">
        <v>36</v>
      </c>
      <c r="K2769" t="s">
        <v>39</v>
      </c>
      <c r="L2769" t="s">
        <v>45</v>
      </c>
      <c r="M2769">
        <v>328</v>
      </c>
      <c r="N2769">
        <v>12</v>
      </c>
      <c r="O2769" s="5">
        <v>0.14000000000000001</v>
      </c>
      <c r="P2769">
        <v>3384.96</v>
      </c>
      <c r="Q2769" s="6">
        <v>35</v>
      </c>
      <c r="R2769" s="6">
        <v>3419.96</v>
      </c>
    </row>
    <row r="2770" spans="1:18" x14ac:dyDescent="0.3">
      <c r="A2770" s="6">
        <v>43693</v>
      </c>
      <c r="B2770" t="s">
        <v>5594</v>
      </c>
      <c r="C2770" t="s">
        <v>5595</v>
      </c>
      <c r="D2770" t="s">
        <v>25</v>
      </c>
      <c r="E2770" t="s">
        <v>115</v>
      </c>
      <c r="F2770" t="s">
        <v>29</v>
      </c>
      <c r="G2770" t="s">
        <v>6</v>
      </c>
      <c r="H2770" t="s">
        <v>31</v>
      </c>
      <c r="I2770" t="s">
        <v>45</v>
      </c>
      <c r="J2770" t="s">
        <v>38</v>
      </c>
      <c r="K2770" t="s">
        <v>39</v>
      </c>
      <c r="L2770" t="s">
        <v>45</v>
      </c>
      <c r="M2770">
        <v>14</v>
      </c>
      <c r="N2770">
        <v>32</v>
      </c>
      <c r="O2770" s="5">
        <v>0.15</v>
      </c>
      <c r="P2770">
        <v>380.8</v>
      </c>
      <c r="Q2770" s="6">
        <v>29</v>
      </c>
      <c r="R2770" s="6">
        <v>409.8</v>
      </c>
    </row>
    <row r="2771" spans="1:18" x14ac:dyDescent="0.3">
      <c r="A2771" s="6">
        <v>42258</v>
      </c>
      <c r="B2771" t="s">
        <v>5596</v>
      </c>
      <c r="C2771" t="s">
        <v>5597</v>
      </c>
      <c r="D2771" t="s">
        <v>24</v>
      </c>
      <c r="E2771" t="s">
        <v>115</v>
      </c>
      <c r="F2771" t="s">
        <v>27</v>
      </c>
      <c r="G2771" t="s">
        <v>11</v>
      </c>
      <c r="H2771" t="s">
        <v>30</v>
      </c>
      <c r="I2771" t="s">
        <v>43</v>
      </c>
      <c r="J2771" t="s">
        <v>35</v>
      </c>
      <c r="K2771" t="s">
        <v>39</v>
      </c>
      <c r="L2771" t="s">
        <v>45</v>
      </c>
      <c r="M2771">
        <v>855</v>
      </c>
      <c r="N2771">
        <v>4</v>
      </c>
      <c r="O2771" s="5">
        <v>0.09</v>
      </c>
      <c r="P2771">
        <v>3112.2000000000003</v>
      </c>
      <c r="Q2771" s="6">
        <v>44</v>
      </c>
      <c r="R2771" s="6">
        <v>3156.2000000000003</v>
      </c>
    </row>
    <row r="2772" spans="1:18" x14ac:dyDescent="0.3">
      <c r="A2772" s="6">
        <v>42129</v>
      </c>
      <c r="B2772" t="s">
        <v>5598</v>
      </c>
      <c r="C2772" t="s">
        <v>5599</v>
      </c>
      <c r="D2772" t="s">
        <v>24</v>
      </c>
      <c r="E2772" t="s">
        <v>85</v>
      </c>
      <c r="F2772" t="s">
        <v>29</v>
      </c>
      <c r="G2772" t="s">
        <v>8</v>
      </c>
      <c r="H2772" t="s">
        <v>31</v>
      </c>
      <c r="I2772" t="s">
        <v>47</v>
      </c>
      <c r="J2772" t="s">
        <v>35</v>
      </c>
      <c r="K2772" t="s">
        <v>39</v>
      </c>
      <c r="L2772" t="s">
        <v>45</v>
      </c>
      <c r="M2772">
        <v>817</v>
      </c>
      <c r="N2772">
        <v>8</v>
      </c>
      <c r="O2772" s="5">
        <v>0.2</v>
      </c>
      <c r="P2772">
        <v>5228.8</v>
      </c>
      <c r="Q2772" s="6">
        <v>25</v>
      </c>
      <c r="R2772" s="6">
        <v>5253.8</v>
      </c>
    </row>
    <row r="2773" spans="1:18" x14ac:dyDescent="0.3">
      <c r="A2773" s="6">
        <v>43443</v>
      </c>
      <c r="B2773" t="s">
        <v>5600</v>
      </c>
      <c r="C2773" t="s">
        <v>5601</v>
      </c>
      <c r="D2773" t="s">
        <v>26</v>
      </c>
      <c r="E2773" t="s">
        <v>52</v>
      </c>
      <c r="F2773" t="s">
        <v>27</v>
      </c>
      <c r="G2773" t="s">
        <v>8</v>
      </c>
      <c r="H2773" t="s">
        <v>31</v>
      </c>
      <c r="I2773" t="s">
        <v>43</v>
      </c>
      <c r="J2773" t="s">
        <v>35</v>
      </c>
      <c r="K2773" t="s">
        <v>40</v>
      </c>
      <c r="L2773" t="s">
        <v>46</v>
      </c>
      <c r="M2773">
        <v>973</v>
      </c>
      <c r="N2773">
        <v>10</v>
      </c>
      <c r="O2773" s="5">
        <v>0.2</v>
      </c>
      <c r="P2773">
        <v>7784</v>
      </c>
      <c r="Q2773" s="6">
        <v>34</v>
      </c>
      <c r="R2773" s="6">
        <v>7818</v>
      </c>
    </row>
    <row r="2774" spans="1:18" x14ac:dyDescent="0.3">
      <c r="A2774" s="6">
        <v>43764</v>
      </c>
      <c r="B2774" t="s">
        <v>5602</v>
      </c>
      <c r="C2774" t="s">
        <v>5603</v>
      </c>
      <c r="D2774" t="s">
        <v>26</v>
      </c>
      <c r="E2774" t="s">
        <v>78</v>
      </c>
      <c r="F2774" t="s">
        <v>27</v>
      </c>
      <c r="G2774" t="s">
        <v>9</v>
      </c>
      <c r="H2774" t="s">
        <v>33</v>
      </c>
      <c r="I2774" t="s">
        <v>44</v>
      </c>
      <c r="J2774" t="s">
        <v>34</v>
      </c>
      <c r="K2774" t="s">
        <v>39</v>
      </c>
      <c r="L2774" t="s">
        <v>44</v>
      </c>
      <c r="M2774">
        <v>286</v>
      </c>
      <c r="N2774">
        <v>6</v>
      </c>
      <c r="O2774" s="5">
        <v>0.2</v>
      </c>
      <c r="P2774">
        <v>1372.8000000000002</v>
      </c>
      <c r="Q2774" s="6">
        <v>33</v>
      </c>
      <c r="R2774" s="6">
        <v>1405.8000000000002</v>
      </c>
    </row>
    <row r="2775" spans="1:18" x14ac:dyDescent="0.3">
      <c r="A2775" s="6">
        <v>42722</v>
      </c>
      <c r="B2775" t="s">
        <v>5604</v>
      </c>
      <c r="C2775" t="s">
        <v>5605</v>
      </c>
      <c r="D2775" t="s">
        <v>25</v>
      </c>
      <c r="E2775" t="s">
        <v>85</v>
      </c>
      <c r="F2775" t="s">
        <v>29</v>
      </c>
      <c r="G2775" t="s">
        <v>8</v>
      </c>
      <c r="H2775" t="s">
        <v>30</v>
      </c>
      <c r="I2775" t="s">
        <v>45</v>
      </c>
      <c r="J2775" t="s">
        <v>37</v>
      </c>
      <c r="K2775" t="s">
        <v>41</v>
      </c>
      <c r="L2775" t="s">
        <v>45</v>
      </c>
      <c r="M2775">
        <v>90</v>
      </c>
      <c r="N2775">
        <v>20</v>
      </c>
      <c r="O2775" s="5">
        <v>0.18</v>
      </c>
      <c r="P2775">
        <v>1476.0000000000002</v>
      </c>
      <c r="Q2775" s="6">
        <v>34</v>
      </c>
      <c r="R2775" s="6">
        <v>1510.0000000000002</v>
      </c>
    </row>
    <row r="2776" spans="1:18" x14ac:dyDescent="0.3">
      <c r="A2776" s="6">
        <v>42923</v>
      </c>
      <c r="B2776" t="s">
        <v>5606</v>
      </c>
      <c r="C2776" t="s">
        <v>5607</v>
      </c>
      <c r="D2776" t="s">
        <v>26</v>
      </c>
      <c r="E2776" t="s">
        <v>52</v>
      </c>
      <c r="F2776" t="s">
        <v>28</v>
      </c>
      <c r="G2776" t="s">
        <v>10</v>
      </c>
      <c r="H2776" t="s">
        <v>30</v>
      </c>
      <c r="I2776" t="s">
        <v>47</v>
      </c>
      <c r="J2776" t="s">
        <v>35</v>
      </c>
      <c r="K2776" t="s">
        <v>42</v>
      </c>
      <c r="L2776" t="s">
        <v>46</v>
      </c>
      <c r="M2776">
        <v>1096</v>
      </c>
      <c r="N2776">
        <v>10</v>
      </c>
      <c r="O2776" s="5">
        <v>0.1</v>
      </c>
      <c r="P2776">
        <v>9864</v>
      </c>
      <c r="Q2776" s="6">
        <v>36</v>
      </c>
      <c r="R2776" s="6">
        <v>9900</v>
      </c>
    </row>
    <row r="2777" spans="1:18" x14ac:dyDescent="0.3">
      <c r="A2777" s="6">
        <v>42720</v>
      </c>
      <c r="B2777" t="s">
        <v>5608</v>
      </c>
      <c r="C2777" t="s">
        <v>5609</v>
      </c>
      <c r="D2777" t="s">
        <v>24</v>
      </c>
      <c r="E2777" t="s">
        <v>63</v>
      </c>
      <c r="F2777" t="s">
        <v>27</v>
      </c>
      <c r="G2777" t="s">
        <v>9</v>
      </c>
      <c r="H2777" t="s">
        <v>30</v>
      </c>
      <c r="I2777" t="s">
        <v>46</v>
      </c>
      <c r="J2777" t="s">
        <v>35</v>
      </c>
      <c r="K2777" t="s">
        <v>39</v>
      </c>
      <c r="L2777" t="s">
        <v>46</v>
      </c>
      <c r="M2777">
        <v>889</v>
      </c>
      <c r="N2777">
        <v>8</v>
      </c>
      <c r="O2777" s="5">
        <v>0.17</v>
      </c>
      <c r="P2777">
        <v>5902.96</v>
      </c>
      <c r="Q2777" s="6">
        <v>21</v>
      </c>
      <c r="R2777" s="6">
        <v>5923.96</v>
      </c>
    </row>
    <row r="2778" spans="1:18" x14ac:dyDescent="0.3">
      <c r="A2778" s="6">
        <v>44253</v>
      </c>
      <c r="B2778" t="s">
        <v>5610</v>
      </c>
      <c r="C2778" t="s">
        <v>5611</v>
      </c>
      <c r="D2778" t="s">
        <v>26</v>
      </c>
      <c r="E2778" t="s">
        <v>58</v>
      </c>
      <c r="F2778" t="s">
        <v>28</v>
      </c>
      <c r="G2778" t="s">
        <v>7</v>
      </c>
      <c r="H2778" t="s">
        <v>31</v>
      </c>
      <c r="I2778" t="s">
        <v>47</v>
      </c>
      <c r="J2778" t="s">
        <v>36</v>
      </c>
      <c r="K2778" t="s">
        <v>41</v>
      </c>
      <c r="L2778" t="s">
        <v>45</v>
      </c>
      <c r="M2778">
        <v>258</v>
      </c>
      <c r="N2778">
        <v>6</v>
      </c>
      <c r="O2778" s="5">
        <v>0.1</v>
      </c>
      <c r="P2778">
        <v>1393.2</v>
      </c>
      <c r="Q2778" s="6">
        <v>33</v>
      </c>
      <c r="R2778" s="6">
        <v>1426.2</v>
      </c>
    </row>
    <row r="2779" spans="1:18" x14ac:dyDescent="0.3">
      <c r="A2779" s="6">
        <v>42617</v>
      </c>
      <c r="B2779" t="s">
        <v>5612</v>
      </c>
      <c r="C2779" t="s">
        <v>5613</v>
      </c>
      <c r="D2779" t="s">
        <v>24</v>
      </c>
      <c r="E2779" t="s">
        <v>52</v>
      </c>
      <c r="F2779" t="s">
        <v>27</v>
      </c>
      <c r="G2779" t="s">
        <v>6</v>
      </c>
      <c r="H2779" t="s">
        <v>30</v>
      </c>
      <c r="I2779" t="s">
        <v>44</v>
      </c>
      <c r="J2779" t="s">
        <v>35</v>
      </c>
      <c r="K2779" t="s">
        <v>42</v>
      </c>
      <c r="L2779" t="s">
        <v>45</v>
      </c>
      <c r="M2779">
        <v>809</v>
      </c>
      <c r="N2779">
        <v>4</v>
      </c>
      <c r="O2779" s="5">
        <v>0.14000000000000001</v>
      </c>
      <c r="P2779">
        <v>2782.96</v>
      </c>
      <c r="Q2779" s="6">
        <v>37</v>
      </c>
      <c r="R2779" s="6">
        <v>2819.96</v>
      </c>
    </row>
    <row r="2780" spans="1:18" x14ac:dyDescent="0.3">
      <c r="A2780" s="6">
        <v>44447</v>
      </c>
      <c r="B2780" t="s">
        <v>5614</v>
      </c>
      <c r="C2780" t="s">
        <v>5615</v>
      </c>
      <c r="D2780" t="s">
        <v>26</v>
      </c>
      <c r="E2780" t="s">
        <v>58</v>
      </c>
      <c r="F2780" t="s">
        <v>28</v>
      </c>
      <c r="G2780" t="s">
        <v>12</v>
      </c>
      <c r="H2780" t="s">
        <v>33</v>
      </c>
      <c r="I2780" t="s">
        <v>43</v>
      </c>
      <c r="J2780" t="s">
        <v>38</v>
      </c>
      <c r="K2780" t="s">
        <v>41</v>
      </c>
      <c r="L2780" t="s">
        <v>43</v>
      </c>
      <c r="M2780">
        <v>11</v>
      </c>
      <c r="N2780">
        <v>32</v>
      </c>
      <c r="O2780" s="5">
        <v>0.16</v>
      </c>
      <c r="P2780">
        <v>295.68</v>
      </c>
      <c r="Q2780" s="6">
        <v>38</v>
      </c>
      <c r="R2780" s="6">
        <v>333.68</v>
      </c>
    </row>
    <row r="2781" spans="1:18" x14ac:dyDescent="0.3">
      <c r="A2781" s="6">
        <v>44452</v>
      </c>
      <c r="B2781" t="s">
        <v>5616</v>
      </c>
      <c r="C2781" t="s">
        <v>5617</v>
      </c>
      <c r="D2781" t="s">
        <v>26</v>
      </c>
      <c r="E2781" t="s">
        <v>58</v>
      </c>
      <c r="F2781" t="s">
        <v>28</v>
      </c>
      <c r="G2781" t="s">
        <v>10</v>
      </c>
      <c r="H2781" t="s">
        <v>33</v>
      </c>
      <c r="I2781" t="s">
        <v>47</v>
      </c>
      <c r="J2781" t="s">
        <v>38</v>
      </c>
      <c r="K2781" t="s">
        <v>41</v>
      </c>
      <c r="L2781" t="s">
        <v>45</v>
      </c>
      <c r="M2781">
        <v>18</v>
      </c>
      <c r="N2781">
        <v>16</v>
      </c>
      <c r="O2781" s="5">
        <v>0.19</v>
      </c>
      <c r="P2781">
        <v>233.28000000000003</v>
      </c>
      <c r="Q2781" s="6">
        <v>27</v>
      </c>
      <c r="R2781" s="6">
        <v>260.28000000000003</v>
      </c>
    </row>
    <row r="2782" spans="1:18" x14ac:dyDescent="0.3">
      <c r="A2782" s="6">
        <v>42886</v>
      </c>
      <c r="B2782" t="s">
        <v>5618</v>
      </c>
      <c r="C2782" t="s">
        <v>5619</v>
      </c>
      <c r="D2782" t="s">
        <v>24</v>
      </c>
      <c r="E2782" t="s">
        <v>52</v>
      </c>
      <c r="F2782" t="s">
        <v>28</v>
      </c>
      <c r="G2782" t="s">
        <v>8</v>
      </c>
      <c r="H2782" t="s">
        <v>31</v>
      </c>
      <c r="I2782" t="s">
        <v>46</v>
      </c>
      <c r="J2782" t="s">
        <v>35</v>
      </c>
      <c r="K2782" t="s">
        <v>39</v>
      </c>
      <c r="L2782" t="s">
        <v>45</v>
      </c>
      <c r="M2782">
        <v>735</v>
      </c>
      <c r="N2782">
        <v>10</v>
      </c>
      <c r="O2782" s="5">
        <v>0.18</v>
      </c>
      <c r="P2782">
        <v>6027.0000000000009</v>
      </c>
      <c r="Q2782" s="6">
        <v>27</v>
      </c>
      <c r="R2782" s="6">
        <v>6054.0000000000009</v>
      </c>
    </row>
    <row r="2783" spans="1:18" x14ac:dyDescent="0.3">
      <c r="A2783" s="6">
        <v>43592</v>
      </c>
      <c r="B2783" t="s">
        <v>5620</v>
      </c>
      <c r="C2783" t="s">
        <v>5621</v>
      </c>
      <c r="D2783" t="s">
        <v>24</v>
      </c>
      <c r="E2783" t="s">
        <v>115</v>
      </c>
      <c r="F2783" t="s">
        <v>28</v>
      </c>
      <c r="G2783" t="s">
        <v>12</v>
      </c>
      <c r="H2783" t="s">
        <v>32</v>
      </c>
      <c r="I2783" t="s">
        <v>45</v>
      </c>
      <c r="J2783" t="s">
        <v>36</v>
      </c>
      <c r="K2783" t="s">
        <v>39</v>
      </c>
      <c r="L2783" t="s">
        <v>45</v>
      </c>
      <c r="M2783">
        <v>208</v>
      </c>
      <c r="N2783">
        <v>12</v>
      </c>
      <c r="O2783" s="5">
        <v>0.12</v>
      </c>
      <c r="P2783">
        <v>2196.48</v>
      </c>
      <c r="Q2783" s="6">
        <v>44</v>
      </c>
      <c r="R2783" s="6">
        <v>2240.48</v>
      </c>
    </row>
    <row r="2784" spans="1:18" x14ac:dyDescent="0.3">
      <c r="A2784" s="6">
        <v>42178</v>
      </c>
      <c r="B2784" t="s">
        <v>5622</v>
      </c>
      <c r="C2784" t="s">
        <v>5623</v>
      </c>
      <c r="D2784" t="s">
        <v>24</v>
      </c>
      <c r="E2784" t="s">
        <v>58</v>
      </c>
      <c r="F2784" t="s">
        <v>29</v>
      </c>
      <c r="G2784" t="s">
        <v>7</v>
      </c>
      <c r="H2784" t="s">
        <v>30</v>
      </c>
      <c r="I2784" t="s">
        <v>45</v>
      </c>
      <c r="J2784" t="s">
        <v>37</v>
      </c>
      <c r="K2784" t="s">
        <v>42</v>
      </c>
      <c r="L2784" t="s">
        <v>43</v>
      </c>
      <c r="M2784">
        <v>58</v>
      </c>
      <c r="N2784">
        <v>10</v>
      </c>
      <c r="O2784" s="5">
        <v>0.19</v>
      </c>
      <c r="P2784">
        <v>469.80000000000007</v>
      </c>
      <c r="Q2784" s="6">
        <v>27</v>
      </c>
      <c r="R2784" s="6">
        <v>496.80000000000007</v>
      </c>
    </row>
    <row r="2785" spans="1:18" x14ac:dyDescent="0.3">
      <c r="A2785" s="6">
        <v>42245</v>
      </c>
      <c r="B2785" t="s">
        <v>5624</v>
      </c>
      <c r="C2785" t="s">
        <v>5625</v>
      </c>
      <c r="D2785" t="s">
        <v>26</v>
      </c>
      <c r="E2785" t="s">
        <v>55</v>
      </c>
      <c r="F2785" t="s">
        <v>29</v>
      </c>
      <c r="G2785" t="s">
        <v>11</v>
      </c>
      <c r="H2785" t="s">
        <v>31</v>
      </c>
      <c r="I2785" t="s">
        <v>44</v>
      </c>
      <c r="J2785" t="s">
        <v>35</v>
      </c>
      <c r="K2785" t="s">
        <v>41</v>
      </c>
      <c r="L2785" t="s">
        <v>44</v>
      </c>
      <c r="M2785">
        <v>923</v>
      </c>
      <c r="N2785">
        <v>4</v>
      </c>
      <c r="O2785" s="5">
        <v>0.16</v>
      </c>
      <c r="P2785">
        <v>3101.2799999999997</v>
      </c>
      <c r="Q2785" s="6">
        <v>22</v>
      </c>
      <c r="R2785" s="6">
        <v>3123.2799999999997</v>
      </c>
    </row>
    <row r="2786" spans="1:18" x14ac:dyDescent="0.3">
      <c r="A2786" s="6">
        <v>42338</v>
      </c>
      <c r="B2786" t="s">
        <v>5626</v>
      </c>
      <c r="C2786" t="s">
        <v>5627</v>
      </c>
      <c r="D2786" t="s">
        <v>26</v>
      </c>
      <c r="E2786" t="s">
        <v>115</v>
      </c>
      <c r="F2786" t="s">
        <v>28</v>
      </c>
      <c r="G2786" t="s">
        <v>13</v>
      </c>
      <c r="H2786" t="s">
        <v>32</v>
      </c>
      <c r="I2786" t="s">
        <v>48</v>
      </c>
      <c r="J2786" t="s">
        <v>35</v>
      </c>
      <c r="K2786" t="s">
        <v>42</v>
      </c>
      <c r="L2786" t="s">
        <v>43</v>
      </c>
      <c r="M2786">
        <v>812</v>
      </c>
      <c r="N2786">
        <v>8</v>
      </c>
      <c r="O2786" s="5">
        <v>0.19</v>
      </c>
      <c r="P2786">
        <v>5261.76</v>
      </c>
      <c r="Q2786" s="6">
        <v>48</v>
      </c>
      <c r="R2786" s="6">
        <v>5309.76</v>
      </c>
    </row>
    <row r="2787" spans="1:18" x14ac:dyDescent="0.3">
      <c r="A2787" s="6">
        <v>44374</v>
      </c>
      <c r="B2787" t="s">
        <v>5628</v>
      </c>
      <c r="C2787" t="s">
        <v>5629</v>
      </c>
      <c r="D2787" t="s">
        <v>24</v>
      </c>
      <c r="E2787" t="s">
        <v>115</v>
      </c>
      <c r="F2787" t="s">
        <v>27</v>
      </c>
      <c r="G2787" t="s">
        <v>8</v>
      </c>
      <c r="H2787" t="s">
        <v>33</v>
      </c>
      <c r="I2787" t="s">
        <v>46</v>
      </c>
      <c r="J2787" t="s">
        <v>36</v>
      </c>
      <c r="K2787" t="s">
        <v>41</v>
      </c>
      <c r="L2787" t="s">
        <v>43</v>
      </c>
      <c r="M2787">
        <v>254</v>
      </c>
      <c r="N2787">
        <v>6</v>
      </c>
      <c r="O2787" s="5">
        <v>0.08</v>
      </c>
      <c r="P2787">
        <v>1402.0800000000002</v>
      </c>
      <c r="Q2787" s="6">
        <v>48</v>
      </c>
      <c r="R2787" s="6">
        <v>1450.0800000000002</v>
      </c>
    </row>
    <row r="2788" spans="1:18" x14ac:dyDescent="0.3">
      <c r="A2788" s="6">
        <v>42848</v>
      </c>
      <c r="B2788" t="s">
        <v>5630</v>
      </c>
      <c r="C2788" t="s">
        <v>5631</v>
      </c>
      <c r="D2788" t="s">
        <v>26</v>
      </c>
      <c r="E2788" t="s">
        <v>52</v>
      </c>
      <c r="F2788" t="s">
        <v>29</v>
      </c>
      <c r="G2788" t="s">
        <v>8</v>
      </c>
      <c r="H2788" t="s">
        <v>33</v>
      </c>
      <c r="I2788" t="s">
        <v>47</v>
      </c>
      <c r="J2788" t="s">
        <v>35</v>
      </c>
      <c r="K2788" t="s">
        <v>42</v>
      </c>
      <c r="L2788" t="s">
        <v>46</v>
      </c>
      <c r="M2788">
        <v>728</v>
      </c>
      <c r="N2788">
        <v>6</v>
      </c>
      <c r="O2788" s="5">
        <v>0.11</v>
      </c>
      <c r="P2788">
        <v>3887.52</v>
      </c>
      <c r="Q2788" s="6">
        <v>36</v>
      </c>
      <c r="R2788" s="6">
        <v>3923.52</v>
      </c>
    </row>
    <row r="2789" spans="1:18" x14ac:dyDescent="0.3">
      <c r="A2789" s="6">
        <v>44363</v>
      </c>
      <c r="B2789" t="s">
        <v>5632</v>
      </c>
      <c r="C2789" t="s">
        <v>5633</v>
      </c>
      <c r="D2789" t="s">
        <v>26</v>
      </c>
      <c r="E2789" t="s">
        <v>106</v>
      </c>
      <c r="F2789" t="s">
        <v>28</v>
      </c>
      <c r="G2789" t="s">
        <v>7</v>
      </c>
      <c r="H2789" t="s">
        <v>30</v>
      </c>
      <c r="I2789" t="s">
        <v>47</v>
      </c>
      <c r="J2789" t="s">
        <v>35</v>
      </c>
      <c r="K2789" t="s">
        <v>39</v>
      </c>
      <c r="L2789" t="s">
        <v>45</v>
      </c>
      <c r="M2789">
        <v>723</v>
      </c>
      <c r="N2789">
        <v>8</v>
      </c>
      <c r="O2789" s="5">
        <v>0.14000000000000001</v>
      </c>
      <c r="P2789">
        <v>4974.24</v>
      </c>
      <c r="Q2789" s="6">
        <v>40</v>
      </c>
      <c r="R2789" s="6">
        <v>5014.24</v>
      </c>
    </row>
    <row r="2790" spans="1:18" x14ac:dyDescent="0.3">
      <c r="A2790" s="6">
        <v>43636</v>
      </c>
      <c r="B2790" t="s">
        <v>5634</v>
      </c>
      <c r="C2790" t="s">
        <v>5635</v>
      </c>
      <c r="D2790" t="s">
        <v>24</v>
      </c>
      <c r="E2790" t="s">
        <v>58</v>
      </c>
      <c r="F2790" t="s">
        <v>29</v>
      </c>
      <c r="G2790" t="s">
        <v>6</v>
      </c>
      <c r="H2790" t="s">
        <v>32</v>
      </c>
      <c r="I2790" t="s">
        <v>45</v>
      </c>
      <c r="J2790" t="s">
        <v>38</v>
      </c>
      <c r="K2790" t="s">
        <v>41</v>
      </c>
      <c r="L2790" t="s">
        <v>43</v>
      </c>
      <c r="M2790">
        <v>11</v>
      </c>
      <c r="N2790">
        <v>16</v>
      </c>
      <c r="O2790" s="5">
        <v>0.19</v>
      </c>
      <c r="P2790">
        <v>142.56</v>
      </c>
      <c r="Q2790" s="6">
        <v>39</v>
      </c>
      <c r="R2790" s="6">
        <v>181.56</v>
      </c>
    </row>
    <row r="2791" spans="1:18" x14ac:dyDescent="0.3">
      <c r="A2791" s="6">
        <v>44133</v>
      </c>
      <c r="B2791" t="s">
        <v>5636</v>
      </c>
      <c r="C2791" t="s">
        <v>5637</v>
      </c>
      <c r="D2791" t="s">
        <v>24</v>
      </c>
      <c r="E2791" t="s">
        <v>55</v>
      </c>
      <c r="F2791" t="s">
        <v>27</v>
      </c>
      <c r="G2791" t="s">
        <v>8</v>
      </c>
      <c r="H2791" t="s">
        <v>32</v>
      </c>
      <c r="I2791" t="s">
        <v>43</v>
      </c>
      <c r="J2791" t="s">
        <v>38</v>
      </c>
      <c r="K2791" t="s">
        <v>41</v>
      </c>
      <c r="L2791" t="s">
        <v>45</v>
      </c>
      <c r="M2791">
        <v>12</v>
      </c>
      <c r="N2791">
        <v>24</v>
      </c>
      <c r="O2791" s="5">
        <v>0.14000000000000001</v>
      </c>
      <c r="P2791">
        <v>247.68</v>
      </c>
      <c r="Q2791" s="6">
        <v>39</v>
      </c>
      <c r="R2791" s="6">
        <v>286.68</v>
      </c>
    </row>
    <row r="2792" spans="1:18" x14ac:dyDescent="0.3">
      <c r="A2792" s="6">
        <v>42814</v>
      </c>
      <c r="B2792" t="s">
        <v>5638</v>
      </c>
      <c r="C2792" t="s">
        <v>5639</v>
      </c>
      <c r="D2792" t="s">
        <v>25</v>
      </c>
      <c r="E2792" t="s">
        <v>78</v>
      </c>
      <c r="F2792" t="s">
        <v>27</v>
      </c>
      <c r="G2792" t="s">
        <v>10</v>
      </c>
      <c r="H2792" t="s">
        <v>30</v>
      </c>
      <c r="I2792" t="s">
        <v>43</v>
      </c>
      <c r="J2792" t="s">
        <v>35</v>
      </c>
      <c r="K2792" t="s">
        <v>40</v>
      </c>
      <c r="L2792" t="s">
        <v>43</v>
      </c>
      <c r="M2792">
        <v>1160</v>
      </c>
      <c r="N2792">
        <v>4</v>
      </c>
      <c r="O2792" s="5">
        <v>0.11</v>
      </c>
      <c r="P2792">
        <v>4129.6000000000004</v>
      </c>
      <c r="Q2792" s="6">
        <v>44</v>
      </c>
      <c r="R2792" s="6">
        <v>4173.6000000000004</v>
      </c>
    </row>
    <row r="2793" spans="1:18" x14ac:dyDescent="0.3">
      <c r="A2793" s="6">
        <v>43566</v>
      </c>
      <c r="B2793" t="s">
        <v>5640</v>
      </c>
      <c r="C2793" t="s">
        <v>5641</v>
      </c>
      <c r="D2793" t="s">
        <v>24</v>
      </c>
      <c r="E2793" t="s">
        <v>115</v>
      </c>
      <c r="F2793" t="s">
        <v>28</v>
      </c>
      <c r="G2793" t="s">
        <v>8</v>
      </c>
      <c r="H2793" t="s">
        <v>31</v>
      </c>
      <c r="I2793" t="s">
        <v>43</v>
      </c>
      <c r="J2793" t="s">
        <v>34</v>
      </c>
      <c r="K2793" t="s">
        <v>41</v>
      </c>
      <c r="L2793" t="s">
        <v>46</v>
      </c>
      <c r="M2793">
        <v>284</v>
      </c>
      <c r="N2793">
        <v>4</v>
      </c>
      <c r="O2793" s="5">
        <v>0.15</v>
      </c>
      <c r="P2793">
        <v>965.6</v>
      </c>
      <c r="Q2793" s="6">
        <v>45</v>
      </c>
      <c r="R2793" s="6">
        <v>1010.6</v>
      </c>
    </row>
    <row r="2794" spans="1:18" x14ac:dyDescent="0.3">
      <c r="A2794" s="6">
        <v>43718</v>
      </c>
      <c r="B2794" t="s">
        <v>5642</v>
      </c>
      <c r="C2794" t="s">
        <v>5643</v>
      </c>
      <c r="D2794" t="s">
        <v>26</v>
      </c>
      <c r="E2794" t="s">
        <v>78</v>
      </c>
      <c r="F2794" t="s">
        <v>28</v>
      </c>
      <c r="G2794" t="s">
        <v>11</v>
      </c>
      <c r="H2794" t="s">
        <v>32</v>
      </c>
      <c r="I2794" t="s">
        <v>46</v>
      </c>
      <c r="J2794" t="s">
        <v>34</v>
      </c>
      <c r="K2794" t="s">
        <v>41</v>
      </c>
      <c r="L2794" t="s">
        <v>44</v>
      </c>
      <c r="M2794">
        <v>258</v>
      </c>
      <c r="N2794">
        <v>6</v>
      </c>
      <c r="O2794" s="5">
        <v>0.17</v>
      </c>
      <c r="P2794">
        <v>1284.8399999999999</v>
      </c>
      <c r="Q2794" s="6">
        <v>37</v>
      </c>
      <c r="R2794" s="6">
        <v>1321.84</v>
      </c>
    </row>
    <row r="2795" spans="1:18" x14ac:dyDescent="0.3">
      <c r="A2795" s="6">
        <v>43776</v>
      </c>
      <c r="B2795" t="s">
        <v>5644</v>
      </c>
      <c r="C2795" t="s">
        <v>5645</v>
      </c>
      <c r="D2795" t="s">
        <v>25</v>
      </c>
      <c r="E2795" t="s">
        <v>106</v>
      </c>
      <c r="F2795" t="s">
        <v>29</v>
      </c>
      <c r="G2795" t="s">
        <v>8</v>
      </c>
      <c r="H2795" t="s">
        <v>31</v>
      </c>
      <c r="I2795" t="s">
        <v>47</v>
      </c>
      <c r="J2795" t="s">
        <v>35</v>
      </c>
      <c r="K2795" t="s">
        <v>40</v>
      </c>
      <c r="L2795" t="s">
        <v>45</v>
      </c>
      <c r="M2795">
        <v>1164</v>
      </c>
      <c r="N2795">
        <v>4</v>
      </c>
      <c r="O2795" s="5">
        <v>0.1</v>
      </c>
      <c r="P2795">
        <v>4190.4000000000005</v>
      </c>
      <c r="Q2795" s="6">
        <v>24</v>
      </c>
      <c r="R2795" s="6">
        <v>4214.4000000000005</v>
      </c>
    </row>
    <row r="2796" spans="1:18" x14ac:dyDescent="0.3">
      <c r="A2796" s="6">
        <v>43201</v>
      </c>
      <c r="B2796" t="s">
        <v>5646</v>
      </c>
      <c r="C2796" t="s">
        <v>5647</v>
      </c>
      <c r="D2796" t="s">
        <v>24</v>
      </c>
      <c r="E2796" t="s">
        <v>63</v>
      </c>
      <c r="F2796" t="s">
        <v>27</v>
      </c>
      <c r="G2796" t="s">
        <v>11</v>
      </c>
      <c r="H2796" t="s">
        <v>30</v>
      </c>
      <c r="I2796" t="s">
        <v>46</v>
      </c>
      <c r="J2796" t="s">
        <v>38</v>
      </c>
      <c r="K2796" t="s">
        <v>40</v>
      </c>
      <c r="L2796" t="s">
        <v>45</v>
      </c>
      <c r="M2796">
        <v>14</v>
      </c>
      <c r="N2796">
        <v>16</v>
      </c>
      <c r="O2796" s="5">
        <v>0.11</v>
      </c>
      <c r="P2796">
        <v>199.36</v>
      </c>
      <c r="Q2796" s="6">
        <v>44</v>
      </c>
      <c r="R2796" s="6">
        <v>243.36</v>
      </c>
    </row>
    <row r="2797" spans="1:18" x14ac:dyDescent="0.3">
      <c r="A2797" s="6">
        <v>44236</v>
      </c>
      <c r="B2797" t="s">
        <v>5648</v>
      </c>
      <c r="C2797" t="s">
        <v>5649</v>
      </c>
      <c r="D2797" t="s">
        <v>24</v>
      </c>
      <c r="E2797" t="s">
        <v>63</v>
      </c>
      <c r="F2797" t="s">
        <v>29</v>
      </c>
      <c r="G2797" t="s">
        <v>12</v>
      </c>
      <c r="H2797" t="s">
        <v>33</v>
      </c>
      <c r="I2797" t="s">
        <v>45</v>
      </c>
      <c r="J2797" t="s">
        <v>35</v>
      </c>
      <c r="K2797" t="s">
        <v>41</v>
      </c>
      <c r="L2797" t="s">
        <v>44</v>
      </c>
      <c r="M2797">
        <v>1007</v>
      </c>
      <c r="N2797">
        <v>10</v>
      </c>
      <c r="O2797" s="5">
        <v>0.14000000000000001</v>
      </c>
      <c r="P2797">
        <v>8660.1999999999989</v>
      </c>
      <c r="Q2797" s="6">
        <v>34</v>
      </c>
      <c r="R2797" s="6">
        <v>8694.1999999999989</v>
      </c>
    </row>
    <row r="2798" spans="1:18" x14ac:dyDescent="0.3">
      <c r="A2798" s="6">
        <v>44223</v>
      </c>
      <c r="B2798" t="s">
        <v>5650</v>
      </c>
      <c r="C2798" t="s">
        <v>5651</v>
      </c>
      <c r="D2798" t="s">
        <v>26</v>
      </c>
      <c r="E2798" t="s">
        <v>85</v>
      </c>
      <c r="F2798" t="s">
        <v>28</v>
      </c>
      <c r="G2798" t="s">
        <v>6</v>
      </c>
      <c r="H2798" t="s">
        <v>33</v>
      </c>
      <c r="I2798" t="s">
        <v>48</v>
      </c>
      <c r="J2798" t="s">
        <v>37</v>
      </c>
      <c r="K2798" t="s">
        <v>41</v>
      </c>
      <c r="L2798" t="s">
        <v>46</v>
      </c>
      <c r="M2798">
        <v>47</v>
      </c>
      <c r="N2798">
        <v>25</v>
      </c>
      <c r="O2798" s="5">
        <v>0.19</v>
      </c>
      <c r="P2798">
        <v>951.75</v>
      </c>
      <c r="Q2798" s="6">
        <v>28</v>
      </c>
      <c r="R2798" s="6">
        <v>979.75</v>
      </c>
    </row>
    <row r="2799" spans="1:18" x14ac:dyDescent="0.3">
      <c r="A2799" s="6">
        <v>44343</v>
      </c>
      <c r="B2799" t="s">
        <v>5652</v>
      </c>
      <c r="C2799" t="s">
        <v>5653</v>
      </c>
      <c r="D2799" t="s">
        <v>26</v>
      </c>
      <c r="E2799" t="s">
        <v>115</v>
      </c>
      <c r="F2799" t="s">
        <v>29</v>
      </c>
      <c r="G2799" t="s">
        <v>13</v>
      </c>
      <c r="H2799" t="s">
        <v>30</v>
      </c>
      <c r="I2799" t="s">
        <v>44</v>
      </c>
      <c r="J2799" t="s">
        <v>36</v>
      </c>
      <c r="K2799" t="s">
        <v>42</v>
      </c>
      <c r="L2799" t="s">
        <v>45</v>
      </c>
      <c r="M2799">
        <v>326</v>
      </c>
      <c r="N2799">
        <v>12</v>
      </c>
      <c r="O2799" s="5">
        <v>0.12</v>
      </c>
      <c r="P2799">
        <v>3442.56</v>
      </c>
      <c r="Q2799" s="6">
        <v>31</v>
      </c>
      <c r="R2799" s="6">
        <v>3473.56</v>
      </c>
    </row>
    <row r="2800" spans="1:18" x14ac:dyDescent="0.3">
      <c r="A2800" s="6">
        <v>42298</v>
      </c>
      <c r="B2800" t="s">
        <v>5654</v>
      </c>
      <c r="C2800" t="s">
        <v>5655</v>
      </c>
      <c r="D2800" t="s">
        <v>25</v>
      </c>
      <c r="E2800" t="s">
        <v>85</v>
      </c>
      <c r="F2800" t="s">
        <v>27</v>
      </c>
      <c r="G2800" t="s">
        <v>12</v>
      </c>
      <c r="H2800" t="s">
        <v>33</v>
      </c>
      <c r="I2800" t="s">
        <v>44</v>
      </c>
      <c r="J2800" t="s">
        <v>35</v>
      </c>
      <c r="K2800" t="s">
        <v>42</v>
      </c>
      <c r="L2800" t="s">
        <v>45</v>
      </c>
      <c r="M2800">
        <v>1116</v>
      </c>
      <c r="N2800">
        <v>6</v>
      </c>
      <c r="O2800" s="5">
        <v>0.14000000000000001</v>
      </c>
      <c r="P2800">
        <v>5758.56</v>
      </c>
      <c r="Q2800" s="6">
        <v>33</v>
      </c>
      <c r="R2800" s="6">
        <v>5791.56</v>
      </c>
    </row>
    <row r="2801" spans="1:18" x14ac:dyDescent="0.3">
      <c r="A2801" s="6">
        <v>42863</v>
      </c>
      <c r="B2801" t="s">
        <v>5656</v>
      </c>
      <c r="C2801" t="s">
        <v>5657</v>
      </c>
      <c r="D2801" t="s">
        <v>24</v>
      </c>
      <c r="E2801" t="s">
        <v>115</v>
      </c>
      <c r="F2801" t="s">
        <v>27</v>
      </c>
      <c r="G2801" t="s">
        <v>12</v>
      </c>
      <c r="H2801" t="s">
        <v>30</v>
      </c>
      <c r="I2801" t="s">
        <v>45</v>
      </c>
      <c r="J2801" t="s">
        <v>34</v>
      </c>
      <c r="K2801" t="s">
        <v>40</v>
      </c>
      <c r="L2801" t="s">
        <v>43</v>
      </c>
      <c r="M2801">
        <v>283</v>
      </c>
      <c r="N2801">
        <v>6</v>
      </c>
      <c r="O2801" s="5">
        <v>0.13</v>
      </c>
      <c r="P2801">
        <v>1477.26</v>
      </c>
      <c r="Q2801" s="6">
        <v>29</v>
      </c>
      <c r="R2801" s="6">
        <v>1506.26</v>
      </c>
    </row>
    <row r="2802" spans="1:18" x14ac:dyDescent="0.3">
      <c r="A2802" s="6">
        <v>43918</v>
      </c>
      <c r="B2802" t="s">
        <v>5658</v>
      </c>
      <c r="C2802" t="s">
        <v>5659</v>
      </c>
      <c r="D2802" t="s">
        <v>25</v>
      </c>
      <c r="E2802" t="s">
        <v>55</v>
      </c>
      <c r="F2802" t="s">
        <v>28</v>
      </c>
      <c r="G2802" t="s">
        <v>7</v>
      </c>
      <c r="H2802" t="s">
        <v>31</v>
      </c>
      <c r="I2802" t="s">
        <v>44</v>
      </c>
      <c r="J2802" t="s">
        <v>35</v>
      </c>
      <c r="K2802" t="s">
        <v>41</v>
      </c>
      <c r="L2802" t="s">
        <v>45</v>
      </c>
      <c r="M2802">
        <v>835</v>
      </c>
      <c r="N2802">
        <v>6</v>
      </c>
      <c r="O2802" s="5">
        <v>0.18</v>
      </c>
      <c r="P2802">
        <v>4108.2</v>
      </c>
      <c r="Q2802" s="6">
        <v>26</v>
      </c>
      <c r="R2802" s="6">
        <v>4134.2</v>
      </c>
    </row>
    <row r="2803" spans="1:18" x14ac:dyDescent="0.3">
      <c r="A2803" s="6">
        <v>43723</v>
      </c>
      <c r="B2803" t="s">
        <v>5660</v>
      </c>
      <c r="C2803" t="s">
        <v>5661</v>
      </c>
      <c r="D2803" t="s">
        <v>25</v>
      </c>
      <c r="E2803" t="s">
        <v>55</v>
      </c>
      <c r="F2803" t="s">
        <v>27</v>
      </c>
      <c r="G2803" t="s">
        <v>9</v>
      </c>
      <c r="H2803" t="s">
        <v>31</v>
      </c>
      <c r="I2803" t="s">
        <v>43</v>
      </c>
      <c r="J2803" t="s">
        <v>35</v>
      </c>
      <c r="K2803" t="s">
        <v>41</v>
      </c>
      <c r="L2803" t="s">
        <v>46</v>
      </c>
      <c r="M2803">
        <v>856</v>
      </c>
      <c r="N2803">
        <v>6</v>
      </c>
      <c r="O2803" s="5">
        <v>0.17</v>
      </c>
      <c r="P2803">
        <v>4262.8799999999992</v>
      </c>
      <c r="Q2803" s="6">
        <v>32</v>
      </c>
      <c r="R2803" s="6">
        <v>4294.8799999999992</v>
      </c>
    </row>
    <row r="2804" spans="1:18" x14ac:dyDescent="0.3">
      <c r="A2804" s="6">
        <v>42752</v>
      </c>
      <c r="B2804" t="s">
        <v>5662</v>
      </c>
      <c r="C2804" t="s">
        <v>5663</v>
      </c>
      <c r="D2804" t="s">
        <v>24</v>
      </c>
      <c r="E2804" t="s">
        <v>55</v>
      </c>
      <c r="F2804" t="s">
        <v>28</v>
      </c>
      <c r="G2804" t="s">
        <v>9</v>
      </c>
      <c r="H2804" t="s">
        <v>31</v>
      </c>
      <c r="I2804" t="s">
        <v>48</v>
      </c>
      <c r="J2804" t="s">
        <v>38</v>
      </c>
      <c r="K2804" t="s">
        <v>42</v>
      </c>
      <c r="L2804" t="s">
        <v>44</v>
      </c>
      <c r="M2804">
        <v>20</v>
      </c>
      <c r="N2804">
        <v>32</v>
      </c>
      <c r="O2804" s="5">
        <v>0.11</v>
      </c>
      <c r="P2804">
        <v>569.6</v>
      </c>
      <c r="Q2804" s="6">
        <v>43</v>
      </c>
      <c r="R2804" s="6">
        <v>612.6</v>
      </c>
    </row>
    <row r="2805" spans="1:18" x14ac:dyDescent="0.3">
      <c r="A2805" s="6">
        <v>43484</v>
      </c>
      <c r="B2805" t="s">
        <v>5664</v>
      </c>
      <c r="C2805" t="s">
        <v>5665</v>
      </c>
      <c r="D2805" t="s">
        <v>24</v>
      </c>
      <c r="E2805" t="s">
        <v>115</v>
      </c>
      <c r="F2805" t="s">
        <v>27</v>
      </c>
      <c r="G2805" t="s">
        <v>6</v>
      </c>
      <c r="H2805" t="s">
        <v>31</v>
      </c>
      <c r="I2805" t="s">
        <v>45</v>
      </c>
      <c r="J2805" t="s">
        <v>37</v>
      </c>
      <c r="K2805" t="s">
        <v>41</v>
      </c>
      <c r="L2805" t="s">
        <v>44</v>
      </c>
      <c r="M2805">
        <v>72</v>
      </c>
      <c r="N2805">
        <v>15</v>
      </c>
      <c r="O2805" s="5">
        <v>0.17</v>
      </c>
      <c r="P2805">
        <v>896.4</v>
      </c>
      <c r="Q2805" s="6">
        <v>33</v>
      </c>
      <c r="R2805" s="6">
        <v>929.4</v>
      </c>
    </row>
    <row r="2806" spans="1:18" x14ac:dyDescent="0.3">
      <c r="A2806" s="6">
        <v>44264</v>
      </c>
      <c r="B2806" t="s">
        <v>5666</v>
      </c>
      <c r="C2806" t="s">
        <v>5667</v>
      </c>
      <c r="D2806" t="s">
        <v>26</v>
      </c>
      <c r="E2806" t="s">
        <v>55</v>
      </c>
      <c r="F2806" t="s">
        <v>29</v>
      </c>
      <c r="G2806" t="s">
        <v>11</v>
      </c>
      <c r="H2806" t="s">
        <v>30</v>
      </c>
      <c r="I2806" t="s">
        <v>48</v>
      </c>
      <c r="J2806" t="s">
        <v>37</v>
      </c>
      <c r="K2806" t="s">
        <v>40</v>
      </c>
      <c r="L2806" t="s">
        <v>43</v>
      </c>
      <c r="M2806">
        <v>86</v>
      </c>
      <c r="N2806">
        <v>15</v>
      </c>
      <c r="O2806" s="5">
        <v>0.14000000000000001</v>
      </c>
      <c r="P2806">
        <v>1109.4000000000001</v>
      </c>
      <c r="Q2806" s="6">
        <v>25</v>
      </c>
      <c r="R2806" s="6">
        <v>1134.4000000000001</v>
      </c>
    </row>
    <row r="2807" spans="1:18" x14ac:dyDescent="0.3">
      <c r="A2807" s="6">
        <v>43922</v>
      </c>
      <c r="B2807" t="s">
        <v>5668</v>
      </c>
      <c r="C2807" t="s">
        <v>5669</v>
      </c>
      <c r="D2807" t="s">
        <v>26</v>
      </c>
      <c r="E2807" t="s">
        <v>85</v>
      </c>
      <c r="F2807" t="s">
        <v>29</v>
      </c>
      <c r="G2807" t="s">
        <v>12</v>
      </c>
      <c r="H2807" t="s">
        <v>30</v>
      </c>
      <c r="I2807" t="s">
        <v>48</v>
      </c>
      <c r="J2807" t="s">
        <v>36</v>
      </c>
      <c r="K2807" t="s">
        <v>40</v>
      </c>
      <c r="L2807" t="s">
        <v>46</v>
      </c>
      <c r="M2807">
        <v>404</v>
      </c>
      <c r="N2807">
        <v>6</v>
      </c>
      <c r="O2807" s="5">
        <v>0.13</v>
      </c>
      <c r="P2807">
        <v>2108.88</v>
      </c>
      <c r="Q2807" s="6">
        <v>29</v>
      </c>
      <c r="R2807" s="6">
        <v>2137.88</v>
      </c>
    </row>
    <row r="2808" spans="1:18" x14ac:dyDescent="0.3">
      <c r="A2808" s="6">
        <v>42747</v>
      </c>
      <c r="B2808" t="s">
        <v>5670</v>
      </c>
      <c r="C2808" t="s">
        <v>5671</v>
      </c>
      <c r="D2808" t="s">
        <v>24</v>
      </c>
      <c r="E2808" t="s">
        <v>63</v>
      </c>
      <c r="F2808" t="s">
        <v>28</v>
      </c>
      <c r="G2808" t="s">
        <v>9</v>
      </c>
      <c r="H2808" t="s">
        <v>31</v>
      </c>
      <c r="I2808" t="s">
        <v>46</v>
      </c>
      <c r="J2808" t="s">
        <v>37</v>
      </c>
      <c r="K2808" t="s">
        <v>42</v>
      </c>
      <c r="L2808" t="s">
        <v>45</v>
      </c>
      <c r="M2808">
        <v>25</v>
      </c>
      <c r="N2808">
        <v>20</v>
      </c>
      <c r="O2808" s="5">
        <v>0.09</v>
      </c>
      <c r="P2808">
        <v>455</v>
      </c>
      <c r="Q2808" s="6">
        <v>35</v>
      </c>
      <c r="R2808" s="6">
        <v>490</v>
      </c>
    </row>
    <row r="2809" spans="1:18" x14ac:dyDescent="0.3">
      <c r="A2809" s="6">
        <v>42879</v>
      </c>
      <c r="B2809" t="s">
        <v>5672</v>
      </c>
      <c r="C2809" t="s">
        <v>5673</v>
      </c>
      <c r="D2809" t="s">
        <v>26</v>
      </c>
      <c r="E2809" t="s">
        <v>55</v>
      </c>
      <c r="F2809" t="s">
        <v>27</v>
      </c>
      <c r="G2809" t="s">
        <v>6</v>
      </c>
      <c r="H2809" t="s">
        <v>30</v>
      </c>
      <c r="I2809" t="s">
        <v>48</v>
      </c>
      <c r="J2809" t="s">
        <v>34</v>
      </c>
      <c r="K2809" t="s">
        <v>42</v>
      </c>
      <c r="L2809" t="s">
        <v>43</v>
      </c>
      <c r="M2809">
        <v>244</v>
      </c>
      <c r="N2809">
        <v>6</v>
      </c>
      <c r="O2809" s="5">
        <v>0.2</v>
      </c>
      <c r="P2809">
        <v>1171.2000000000003</v>
      </c>
      <c r="Q2809" s="6">
        <v>46</v>
      </c>
      <c r="R2809" s="6">
        <v>1217.2000000000003</v>
      </c>
    </row>
    <row r="2810" spans="1:18" x14ac:dyDescent="0.3">
      <c r="A2810" s="6">
        <v>43592</v>
      </c>
      <c r="B2810" t="s">
        <v>5674</v>
      </c>
      <c r="C2810" t="s">
        <v>5675</v>
      </c>
      <c r="D2810" t="s">
        <v>26</v>
      </c>
      <c r="E2810" t="s">
        <v>85</v>
      </c>
      <c r="F2810" t="s">
        <v>29</v>
      </c>
      <c r="G2810" t="s">
        <v>7</v>
      </c>
      <c r="H2810" t="s">
        <v>31</v>
      </c>
      <c r="I2810" t="s">
        <v>44</v>
      </c>
      <c r="J2810" t="s">
        <v>37</v>
      </c>
      <c r="K2810" t="s">
        <v>42</v>
      </c>
      <c r="L2810" t="s">
        <v>44</v>
      </c>
      <c r="M2810">
        <v>32</v>
      </c>
      <c r="N2810">
        <v>20</v>
      </c>
      <c r="O2810" s="5">
        <v>0.13</v>
      </c>
      <c r="P2810">
        <v>556.79999999999995</v>
      </c>
      <c r="Q2810" s="6">
        <v>38</v>
      </c>
      <c r="R2810" s="6">
        <v>594.79999999999995</v>
      </c>
    </row>
    <row r="2811" spans="1:18" x14ac:dyDescent="0.3">
      <c r="A2811" s="6">
        <v>43245</v>
      </c>
      <c r="B2811" t="s">
        <v>5676</v>
      </c>
      <c r="C2811" t="s">
        <v>5677</v>
      </c>
      <c r="D2811" t="s">
        <v>26</v>
      </c>
      <c r="E2811" t="s">
        <v>115</v>
      </c>
      <c r="F2811" t="s">
        <v>28</v>
      </c>
      <c r="G2811" t="s">
        <v>10</v>
      </c>
      <c r="H2811" t="s">
        <v>33</v>
      </c>
      <c r="I2811" t="s">
        <v>43</v>
      </c>
      <c r="J2811" t="s">
        <v>37</v>
      </c>
      <c r="K2811" t="s">
        <v>42</v>
      </c>
      <c r="L2811" t="s">
        <v>46</v>
      </c>
      <c r="M2811">
        <v>58</v>
      </c>
      <c r="N2811">
        <v>20</v>
      </c>
      <c r="O2811" s="5">
        <v>0.08</v>
      </c>
      <c r="P2811">
        <v>1067.2</v>
      </c>
      <c r="Q2811" s="6">
        <v>28</v>
      </c>
      <c r="R2811" s="6">
        <v>1095.2</v>
      </c>
    </row>
    <row r="2812" spans="1:18" x14ac:dyDescent="0.3">
      <c r="A2812" s="6">
        <v>42132</v>
      </c>
      <c r="B2812" t="s">
        <v>5678</v>
      </c>
      <c r="C2812" t="s">
        <v>5679</v>
      </c>
      <c r="D2812" t="s">
        <v>25</v>
      </c>
      <c r="E2812" t="s">
        <v>55</v>
      </c>
      <c r="F2812" t="s">
        <v>27</v>
      </c>
      <c r="G2812" t="s">
        <v>11</v>
      </c>
      <c r="H2812" t="s">
        <v>32</v>
      </c>
      <c r="I2812" t="s">
        <v>46</v>
      </c>
      <c r="J2812" t="s">
        <v>35</v>
      </c>
      <c r="K2812" t="s">
        <v>39</v>
      </c>
      <c r="L2812" t="s">
        <v>44</v>
      </c>
      <c r="M2812">
        <v>708</v>
      </c>
      <c r="N2812">
        <v>8</v>
      </c>
      <c r="O2812" s="5">
        <v>0.15</v>
      </c>
      <c r="P2812">
        <v>4814.3999999999996</v>
      </c>
      <c r="Q2812" s="6">
        <v>46</v>
      </c>
      <c r="R2812" s="6">
        <v>4860.3999999999996</v>
      </c>
    </row>
    <row r="2813" spans="1:18" x14ac:dyDescent="0.3">
      <c r="A2813" s="6">
        <v>42137</v>
      </c>
      <c r="B2813" t="s">
        <v>5680</v>
      </c>
      <c r="C2813" t="s">
        <v>5681</v>
      </c>
      <c r="D2813" t="s">
        <v>26</v>
      </c>
      <c r="E2813" t="s">
        <v>55</v>
      </c>
      <c r="F2813" t="s">
        <v>27</v>
      </c>
      <c r="G2813" t="s">
        <v>11</v>
      </c>
      <c r="H2813" t="s">
        <v>30</v>
      </c>
      <c r="I2813" t="s">
        <v>45</v>
      </c>
      <c r="J2813" t="s">
        <v>36</v>
      </c>
      <c r="K2813" t="s">
        <v>39</v>
      </c>
      <c r="L2813" t="s">
        <v>45</v>
      </c>
      <c r="M2813">
        <v>367</v>
      </c>
      <c r="N2813">
        <v>15</v>
      </c>
      <c r="O2813" s="5">
        <v>0.16</v>
      </c>
      <c r="P2813">
        <v>4624.2</v>
      </c>
      <c r="Q2813" s="6">
        <v>27</v>
      </c>
      <c r="R2813" s="6">
        <v>4651.2</v>
      </c>
    </row>
    <row r="2814" spans="1:18" x14ac:dyDescent="0.3">
      <c r="A2814" s="6">
        <v>42400</v>
      </c>
      <c r="B2814" t="s">
        <v>5682</v>
      </c>
      <c r="C2814" t="s">
        <v>5683</v>
      </c>
      <c r="D2814" t="s">
        <v>25</v>
      </c>
      <c r="E2814" t="s">
        <v>85</v>
      </c>
      <c r="F2814" t="s">
        <v>28</v>
      </c>
      <c r="G2814" t="s">
        <v>10</v>
      </c>
      <c r="H2814" t="s">
        <v>32</v>
      </c>
      <c r="I2814" t="s">
        <v>46</v>
      </c>
      <c r="J2814" t="s">
        <v>36</v>
      </c>
      <c r="K2814" t="s">
        <v>42</v>
      </c>
      <c r="L2814" t="s">
        <v>43</v>
      </c>
      <c r="M2814">
        <v>381</v>
      </c>
      <c r="N2814">
        <v>9</v>
      </c>
      <c r="O2814" s="5">
        <v>0.18</v>
      </c>
      <c r="P2814">
        <v>2811.78</v>
      </c>
      <c r="Q2814" s="6">
        <v>30</v>
      </c>
      <c r="R2814" s="6">
        <v>2841.78</v>
      </c>
    </row>
    <row r="2815" spans="1:18" x14ac:dyDescent="0.3">
      <c r="A2815" s="6">
        <v>42622</v>
      </c>
      <c r="B2815" t="s">
        <v>5684</v>
      </c>
      <c r="C2815" t="s">
        <v>5685</v>
      </c>
      <c r="D2815" t="s">
        <v>25</v>
      </c>
      <c r="E2815" t="s">
        <v>58</v>
      </c>
      <c r="F2815" t="s">
        <v>29</v>
      </c>
      <c r="G2815" t="s">
        <v>10</v>
      </c>
      <c r="H2815" t="s">
        <v>30</v>
      </c>
      <c r="I2815" t="s">
        <v>48</v>
      </c>
      <c r="J2815" t="s">
        <v>38</v>
      </c>
      <c r="K2815" t="s">
        <v>40</v>
      </c>
      <c r="L2815" t="s">
        <v>45</v>
      </c>
      <c r="M2815">
        <v>17</v>
      </c>
      <c r="N2815">
        <v>40</v>
      </c>
      <c r="O2815" s="5">
        <v>0.16</v>
      </c>
      <c r="P2815">
        <v>571.20000000000005</v>
      </c>
      <c r="Q2815" s="6">
        <v>30</v>
      </c>
      <c r="R2815" s="6">
        <v>601.20000000000005</v>
      </c>
    </row>
    <row r="2816" spans="1:18" x14ac:dyDescent="0.3">
      <c r="A2816" s="6">
        <v>44126</v>
      </c>
      <c r="B2816" t="s">
        <v>5686</v>
      </c>
      <c r="C2816" t="s">
        <v>5687</v>
      </c>
      <c r="D2816" t="s">
        <v>24</v>
      </c>
      <c r="E2816" t="s">
        <v>63</v>
      </c>
      <c r="F2816" t="s">
        <v>28</v>
      </c>
      <c r="G2816" t="s">
        <v>12</v>
      </c>
      <c r="H2816" t="s">
        <v>33</v>
      </c>
      <c r="I2816" t="s">
        <v>43</v>
      </c>
      <c r="J2816" t="s">
        <v>37</v>
      </c>
      <c r="K2816" t="s">
        <v>40</v>
      </c>
      <c r="L2816" t="s">
        <v>46</v>
      </c>
      <c r="M2816">
        <v>39</v>
      </c>
      <c r="N2816">
        <v>10</v>
      </c>
      <c r="O2816" s="5">
        <v>0.14000000000000001</v>
      </c>
      <c r="P2816">
        <v>335.4</v>
      </c>
      <c r="Q2816" s="6">
        <v>31</v>
      </c>
      <c r="R2816" s="6">
        <v>366.4</v>
      </c>
    </row>
    <row r="2817" spans="1:18" x14ac:dyDescent="0.3">
      <c r="A2817" s="6">
        <v>42921</v>
      </c>
      <c r="B2817" t="s">
        <v>5688</v>
      </c>
      <c r="C2817" t="s">
        <v>5689</v>
      </c>
      <c r="D2817" t="s">
        <v>24</v>
      </c>
      <c r="E2817" t="s">
        <v>58</v>
      </c>
      <c r="F2817" t="s">
        <v>29</v>
      </c>
      <c r="G2817" t="s">
        <v>8</v>
      </c>
      <c r="H2817" t="s">
        <v>30</v>
      </c>
      <c r="I2817" t="s">
        <v>44</v>
      </c>
      <c r="J2817" t="s">
        <v>36</v>
      </c>
      <c r="K2817" t="s">
        <v>40</v>
      </c>
      <c r="L2817" t="s">
        <v>44</v>
      </c>
      <c r="M2817">
        <v>428</v>
      </c>
      <c r="N2817">
        <v>6</v>
      </c>
      <c r="O2817" s="5">
        <v>0.19</v>
      </c>
      <c r="P2817">
        <v>2080.08</v>
      </c>
      <c r="Q2817" s="6">
        <v>33</v>
      </c>
      <c r="R2817" s="6">
        <v>2113.08</v>
      </c>
    </row>
    <row r="2818" spans="1:18" x14ac:dyDescent="0.3">
      <c r="A2818" s="6">
        <v>42238</v>
      </c>
      <c r="B2818" t="s">
        <v>5690</v>
      </c>
      <c r="C2818" t="s">
        <v>5691</v>
      </c>
      <c r="D2818" t="s">
        <v>24</v>
      </c>
      <c r="E2818" t="s">
        <v>115</v>
      </c>
      <c r="F2818" t="s">
        <v>29</v>
      </c>
      <c r="G2818" t="s">
        <v>11</v>
      </c>
      <c r="H2818" t="s">
        <v>31</v>
      </c>
      <c r="I2818" t="s">
        <v>46</v>
      </c>
      <c r="J2818" t="s">
        <v>36</v>
      </c>
      <c r="K2818" t="s">
        <v>41</v>
      </c>
      <c r="L2818" t="s">
        <v>45</v>
      </c>
      <c r="M2818">
        <v>367</v>
      </c>
      <c r="N2818">
        <v>12</v>
      </c>
      <c r="O2818" s="5">
        <v>0.09</v>
      </c>
      <c r="P2818">
        <v>4007.64</v>
      </c>
      <c r="Q2818" s="6">
        <v>39</v>
      </c>
      <c r="R2818" s="6">
        <v>4046.64</v>
      </c>
    </row>
    <row r="2819" spans="1:18" x14ac:dyDescent="0.3">
      <c r="A2819" s="6">
        <v>44195</v>
      </c>
      <c r="B2819" t="s">
        <v>5692</v>
      </c>
      <c r="C2819" t="s">
        <v>5693</v>
      </c>
      <c r="D2819" t="s">
        <v>26</v>
      </c>
      <c r="E2819" t="s">
        <v>52</v>
      </c>
      <c r="F2819" t="s">
        <v>27</v>
      </c>
      <c r="G2819" t="s">
        <v>7</v>
      </c>
      <c r="H2819" t="s">
        <v>33</v>
      </c>
      <c r="I2819" t="s">
        <v>43</v>
      </c>
      <c r="J2819" t="s">
        <v>37</v>
      </c>
      <c r="K2819" t="s">
        <v>40</v>
      </c>
      <c r="L2819" t="s">
        <v>45</v>
      </c>
      <c r="M2819">
        <v>38</v>
      </c>
      <c r="N2819">
        <v>20</v>
      </c>
      <c r="O2819" s="5">
        <v>0.11</v>
      </c>
      <c r="P2819">
        <v>676.4</v>
      </c>
      <c r="Q2819" s="6">
        <v>47</v>
      </c>
      <c r="R2819" s="6">
        <v>723.4</v>
      </c>
    </row>
    <row r="2820" spans="1:18" x14ac:dyDescent="0.3">
      <c r="A2820" s="6">
        <v>43065</v>
      </c>
      <c r="B2820" t="s">
        <v>5694</v>
      </c>
      <c r="C2820" t="s">
        <v>5695</v>
      </c>
      <c r="D2820" t="s">
        <v>24</v>
      </c>
      <c r="E2820" t="s">
        <v>58</v>
      </c>
      <c r="F2820" t="s">
        <v>29</v>
      </c>
      <c r="G2820" t="s">
        <v>10</v>
      </c>
      <c r="H2820" t="s">
        <v>32</v>
      </c>
      <c r="I2820" t="s">
        <v>46</v>
      </c>
      <c r="J2820" t="s">
        <v>35</v>
      </c>
      <c r="K2820" t="s">
        <v>40</v>
      </c>
      <c r="L2820" t="s">
        <v>45</v>
      </c>
      <c r="M2820">
        <v>902</v>
      </c>
      <c r="N2820">
        <v>4</v>
      </c>
      <c r="O2820" s="5">
        <v>0.11</v>
      </c>
      <c r="P2820">
        <v>3211.12</v>
      </c>
      <c r="Q2820" s="6">
        <v>49</v>
      </c>
      <c r="R2820" s="6">
        <v>3260.12</v>
      </c>
    </row>
    <row r="2821" spans="1:18" x14ac:dyDescent="0.3">
      <c r="A2821" s="6">
        <v>43351</v>
      </c>
      <c r="B2821" t="s">
        <v>5696</v>
      </c>
      <c r="C2821" t="s">
        <v>5697</v>
      </c>
      <c r="D2821" t="s">
        <v>24</v>
      </c>
      <c r="E2821" t="s">
        <v>52</v>
      </c>
      <c r="F2821" t="s">
        <v>27</v>
      </c>
      <c r="G2821" t="s">
        <v>8</v>
      </c>
      <c r="H2821" t="s">
        <v>33</v>
      </c>
      <c r="I2821" t="s">
        <v>47</v>
      </c>
      <c r="J2821" t="s">
        <v>36</v>
      </c>
      <c r="K2821" t="s">
        <v>41</v>
      </c>
      <c r="L2821" t="s">
        <v>43</v>
      </c>
      <c r="M2821">
        <v>287</v>
      </c>
      <c r="N2821">
        <v>12</v>
      </c>
      <c r="O2821" s="5">
        <v>0.19</v>
      </c>
      <c r="P2821">
        <v>2789.6400000000003</v>
      </c>
      <c r="Q2821" s="6">
        <v>42</v>
      </c>
      <c r="R2821" s="6">
        <v>2831.6400000000003</v>
      </c>
    </row>
    <row r="2822" spans="1:18" x14ac:dyDescent="0.3">
      <c r="A2822" s="6">
        <v>44068</v>
      </c>
      <c r="B2822" t="s">
        <v>5698</v>
      </c>
      <c r="C2822" t="s">
        <v>5699</v>
      </c>
      <c r="D2822" t="s">
        <v>26</v>
      </c>
      <c r="E2822" t="s">
        <v>55</v>
      </c>
      <c r="F2822" t="s">
        <v>29</v>
      </c>
      <c r="G2822" t="s">
        <v>8</v>
      </c>
      <c r="H2822" t="s">
        <v>33</v>
      </c>
      <c r="I2822" t="s">
        <v>44</v>
      </c>
      <c r="J2822" t="s">
        <v>37</v>
      </c>
      <c r="K2822" t="s">
        <v>41</v>
      </c>
      <c r="L2822" t="s">
        <v>45</v>
      </c>
      <c r="M2822">
        <v>41</v>
      </c>
      <c r="N2822">
        <v>15</v>
      </c>
      <c r="O2822" s="5">
        <v>0.13</v>
      </c>
      <c r="P2822">
        <v>535.05000000000007</v>
      </c>
      <c r="Q2822" s="6">
        <v>23</v>
      </c>
      <c r="R2822" s="6">
        <v>558.05000000000007</v>
      </c>
    </row>
    <row r="2823" spans="1:18" x14ac:dyDescent="0.3">
      <c r="A2823" s="6">
        <v>43692</v>
      </c>
      <c r="B2823" t="s">
        <v>5700</v>
      </c>
      <c r="C2823" t="s">
        <v>5701</v>
      </c>
      <c r="D2823" t="s">
        <v>26</v>
      </c>
      <c r="E2823" t="s">
        <v>73</v>
      </c>
      <c r="F2823" t="s">
        <v>27</v>
      </c>
      <c r="G2823" t="s">
        <v>8</v>
      </c>
      <c r="H2823" t="s">
        <v>33</v>
      </c>
      <c r="I2823" t="s">
        <v>43</v>
      </c>
      <c r="J2823" t="s">
        <v>38</v>
      </c>
      <c r="K2823" t="s">
        <v>41</v>
      </c>
      <c r="L2823" t="s">
        <v>43</v>
      </c>
      <c r="M2823">
        <v>17</v>
      </c>
      <c r="N2823">
        <v>40</v>
      </c>
      <c r="O2823" s="5">
        <v>0.12</v>
      </c>
      <c r="P2823">
        <v>598.40000000000009</v>
      </c>
      <c r="Q2823" s="6">
        <v>27</v>
      </c>
      <c r="R2823" s="6">
        <v>625.40000000000009</v>
      </c>
    </row>
    <row r="2824" spans="1:18" x14ac:dyDescent="0.3">
      <c r="A2824" s="6">
        <v>43486</v>
      </c>
      <c r="B2824" t="s">
        <v>5702</v>
      </c>
      <c r="C2824" t="s">
        <v>5703</v>
      </c>
      <c r="D2824" t="s">
        <v>24</v>
      </c>
      <c r="E2824" t="s">
        <v>106</v>
      </c>
      <c r="F2824" t="s">
        <v>29</v>
      </c>
      <c r="G2824" t="s">
        <v>11</v>
      </c>
      <c r="H2824" t="s">
        <v>33</v>
      </c>
      <c r="I2824" t="s">
        <v>43</v>
      </c>
      <c r="J2824" t="s">
        <v>36</v>
      </c>
      <c r="K2824" t="s">
        <v>42</v>
      </c>
      <c r="L2824" t="s">
        <v>44</v>
      </c>
      <c r="M2824">
        <v>281</v>
      </c>
      <c r="N2824">
        <v>15</v>
      </c>
      <c r="O2824" s="5">
        <v>0.19</v>
      </c>
      <c r="P2824">
        <v>3414.15</v>
      </c>
      <c r="Q2824" s="6">
        <v>50</v>
      </c>
      <c r="R2824" s="6">
        <v>3464.15</v>
      </c>
    </row>
    <row r="2825" spans="1:18" x14ac:dyDescent="0.3">
      <c r="A2825" s="6">
        <v>42929</v>
      </c>
      <c r="B2825" t="s">
        <v>5704</v>
      </c>
      <c r="C2825" t="s">
        <v>5705</v>
      </c>
      <c r="D2825" t="s">
        <v>26</v>
      </c>
      <c r="E2825" t="s">
        <v>63</v>
      </c>
      <c r="F2825" t="s">
        <v>29</v>
      </c>
      <c r="G2825" t="s">
        <v>10</v>
      </c>
      <c r="H2825" t="s">
        <v>33</v>
      </c>
      <c r="I2825" t="s">
        <v>43</v>
      </c>
      <c r="J2825" t="s">
        <v>38</v>
      </c>
      <c r="K2825" t="s">
        <v>39</v>
      </c>
      <c r="L2825" t="s">
        <v>46</v>
      </c>
      <c r="M2825">
        <v>18</v>
      </c>
      <c r="N2825">
        <v>16</v>
      </c>
      <c r="O2825" s="5">
        <v>0.11</v>
      </c>
      <c r="P2825">
        <v>256.32</v>
      </c>
      <c r="Q2825" s="6">
        <v>38</v>
      </c>
      <c r="R2825" s="6">
        <v>294.32</v>
      </c>
    </row>
    <row r="2826" spans="1:18" x14ac:dyDescent="0.3">
      <c r="A2826" s="6">
        <v>43052</v>
      </c>
      <c r="B2826" t="s">
        <v>5706</v>
      </c>
      <c r="C2826" t="s">
        <v>5707</v>
      </c>
      <c r="D2826" t="s">
        <v>24</v>
      </c>
      <c r="E2826" t="s">
        <v>52</v>
      </c>
      <c r="F2826" t="s">
        <v>28</v>
      </c>
      <c r="G2826" t="s">
        <v>8</v>
      </c>
      <c r="H2826" t="s">
        <v>31</v>
      </c>
      <c r="I2826" t="s">
        <v>47</v>
      </c>
      <c r="J2826" t="s">
        <v>38</v>
      </c>
      <c r="K2826" t="s">
        <v>40</v>
      </c>
      <c r="L2826" t="s">
        <v>44</v>
      </c>
      <c r="M2826">
        <v>14</v>
      </c>
      <c r="N2826">
        <v>16</v>
      </c>
      <c r="O2826" s="5">
        <v>0.2</v>
      </c>
      <c r="P2826">
        <v>179.20000000000002</v>
      </c>
      <c r="Q2826" s="6">
        <v>47</v>
      </c>
      <c r="R2826" s="6">
        <v>226.20000000000002</v>
      </c>
    </row>
    <row r="2827" spans="1:18" x14ac:dyDescent="0.3">
      <c r="A2827" s="6">
        <v>43211</v>
      </c>
      <c r="B2827" t="s">
        <v>5708</v>
      </c>
      <c r="C2827" t="s">
        <v>5709</v>
      </c>
      <c r="D2827" t="s">
        <v>24</v>
      </c>
      <c r="E2827" t="s">
        <v>58</v>
      </c>
      <c r="F2827" t="s">
        <v>28</v>
      </c>
      <c r="G2827" t="s">
        <v>7</v>
      </c>
      <c r="H2827" t="s">
        <v>33</v>
      </c>
      <c r="I2827" t="s">
        <v>48</v>
      </c>
      <c r="J2827" t="s">
        <v>34</v>
      </c>
      <c r="K2827" t="s">
        <v>39</v>
      </c>
      <c r="L2827" t="s">
        <v>43</v>
      </c>
      <c r="M2827">
        <v>280</v>
      </c>
      <c r="N2827">
        <v>10</v>
      </c>
      <c r="O2827" s="5">
        <v>0.14000000000000001</v>
      </c>
      <c r="P2827">
        <v>2408</v>
      </c>
      <c r="Q2827" s="6">
        <v>26</v>
      </c>
      <c r="R2827" s="6">
        <v>2434</v>
      </c>
    </row>
    <row r="2828" spans="1:18" x14ac:dyDescent="0.3">
      <c r="A2828" s="6">
        <v>42296</v>
      </c>
      <c r="B2828" t="s">
        <v>5710</v>
      </c>
      <c r="C2828" t="s">
        <v>5711</v>
      </c>
      <c r="D2828" t="s">
        <v>24</v>
      </c>
      <c r="E2828" t="s">
        <v>78</v>
      </c>
      <c r="F2828" t="s">
        <v>27</v>
      </c>
      <c r="G2828" t="s">
        <v>9</v>
      </c>
      <c r="H2828" t="s">
        <v>30</v>
      </c>
      <c r="I2828" t="s">
        <v>44</v>
      </c>
      <c r="J2828" t="s">
        <v>35</v>
      </c>
      <c r="K2828" t="s">
        <v>42</v>
      </c>
      <c r="L2828" t="s">
        <v>45</v>
      </c>
      <c r="M2828">
        <v>829</v>
      </c>
      <c r="N2828">
        <v>6</v>
      </c>
      <c r="O2828" s="5">
        <v>0.14000000000000001</v>
      </c>
      <c r="P2828">
        <v>4277.6400000000003</v>
      </c>
      <c r="Q2828" s="6">
        <v>30</v>
      </c>
      <c r="R2828" s="6">
        <v>4307.6400000000003</v>
      </c>
    </row>
    <row r="2829" spans="1:18" x14ac:dyDescent="0.3">
      <c r="A2829" s="6">
        <v>43808</v>
      </c>
      <c r="B2829" t="s">
        <v>5712</v>
      </c>
      <c r="C2829" t="s">
        <v>5713</v>
      </c>
      <c r="D2829" t="s">
        <v>25</v>
      </c>
      <c r="E2829" t="s">
        <v>68</v>
      </c>
      <c r="F2829" t="s">
        <v>27</v>
      </c>
      <c r="G2829" t="s">
        <v>11</v>
      </c>
      <c r="H2829" t="s">
        <v>31</v>
      </c>
      <c r="I2829" t="s">
        <v>45</v>
      </c>
      <c r="J2829" t="s">
        <v>38</v>
      </c>
      <c r="K2829" t="s">
        <v>39</v>
      </c>
      <c r="L2829" t="s">
        <v>44</v>
      </c>
      <c r="M2829">
        <v>18</v>
      </c>
      <c r="N2829">
        <v>32</v>
      </c>
      <c r="O2829" s="5">
        <v>0.08</v>
      </c>
      <c r="P2829">
        <v>529.92000000000007</v>
      </c>
      <c r="Q2829" s="6">
        <v>25</v>
      </c>
      <c r="R2829" s="6">
        <v>554.92000000000007</v>
      </c>
    </row>
    <row r="2830" spans="1:18" x14ac:dyDescent="0.3">
      <c r="A2830" s="6">
        <v>43029</v>
      </c>
      <c r="B2830" t="s">
        <v>5714</v>
      </c>
      <c r="C2830" t="s">
        <v>5715</v>
      </c>
      <c r="D2830" t="s">
        <v>26</v>
      </c>
      <c r="E2830" t="s">
        <v>58</v>
      </c>
      <c r="F2830" t="s">
        <v>29</v>
      </c>
      <c r="G2830" t="s">
        <v>10</v>
      </c>
      <c r="H2830" t="s">
        <v>33</v>
      </c>
      <c r="I2830" t="s">
        <v>44</v>
      </c>
      <c r="J2830" t="s">
        <v>38</v>
      </c>
      <c r="K2830" t="s">
        <v>39</v>
      </c>
      <c r="L2830" t="s">
        <v>46</v>
      </c>
      <c r="M2830">
        <v>12</v>
      </c>
      <c r="N2830">
        <v>40</v>
      </c>
      <c r="O2830" s="5">
        <v>0.12</v>
      </c>
      <c r="P2830">
        <v>422.40000000000003</v>
      </c>
      <c r="Q2830" s="6">
        <v>42</v>
      </c>
      <c r="R2830" s="6">
        <v>464.40000000000003</v>
      </c>
    </row>
    <row r="2831" spans="1:18" x14ac:dyDescent="0.3">
      <c r="A2831" s="6">
        <v>42866</v>
      </c>
      <c r="B2831" t="s">
        <v>5716</v>
      </c>
      <c r="C2831" t="s">
        <v>5717</v>
      </c>
      <c r="D2831" t="s">
        <v>24</v>
      </c>
      <c r="E2831" t="s">
        <v>58</v>
      </c>
      <c r="F2831" t="s">
        <v>27</v>
      </c>
      <c r="G2831" t="s">
        <v>9</v>
      </c>
      <c r="H2831" t="s">
        <v>32</v>
      </c>
      <c r="I2831" t="s">
        <v>45</v>
      </c>
      <c r="J2831" t="s">
        <v>37</v>
      </c>
      <c r="K2831" t="s">
        <v>42</v>
      </c>
      <c r="L2831" t="s">
        <v>44</v>
      </c>
      <c r="M2831">
        <v>100</v>
      </c>
      <c r="N2831">
        <v>15</v>
      </c>
      <c r="O2831" s="5">
        <v>0.11</v>
      </c>
      <c r="P2831">
        <v>1335</v>
      </c>
      <c r="Q2831" s="6">
        <v>38</v>
      </c>
      <c r="R2831" s="6">
        <v>1373</v>
      </c>
    </row>
    <row r="2832" spans="1:18" x14ac:dyDescent="0.3">
      <c r="A2832" s="6">
        <v>43679</v>
      </c>
      <c r="B2832" t="s">
        <v>5718</v>
      </c>
      <c r="C2832" t="s">
        <v>5719</v>
      </c>
      <c r="D2832" t="s">
        <v>24</v>
      </c>
      <c r="E2832" t="s">
        <v>85</v>
      </c>
      <c r="F2832" t="s">
        <v>27</v>
      </c>
      <c r="G2832" t="s">
        <v>8</v>
      </c>
      <c r="H2832" t="s">
        <v>33</v>
      </c>
      <c r="I2832" t="s">
        <v>46</v>
      </c>
      <c r="J2832" t="s">
        <v>38</v>
      </c>
      <c r="K2832" t="s">
        <v>39</v>
      </c>
      <c r="L2832" t="s">
        <v>45</v>
      </c>
      <c r="M2832">
        <v>12</v>
      </c>
      <c r="N2832">
        <v>24</v>
      </c>
      <c r="O2832" s="5">
        <v>0.15</v>
      </c>
      <c r="P2832">
        <v>244.79999999999998</v>
      </c>
      <c r="Q2832" s="6">
        <v>26</v>
      </c>
      <c r="R2832" s="6">
        <v>270.79999999999995</v>
      </c>
    </row>
    <row r="2833" spans="1:18" x14ac:dyDescent="0.3">
      <c r="A2833" s="6">
        <v>42972</v>
      </c>
      <c r="B2833" t="s">
        <v>5720</v>
      </c>
      <c r="C2833" t="s">
        <v>5721</v>
      </c>
      <c r="D2833" t="s">
        <v>25</v>
      </c>
      <c r="E2833" t="s">
        <v>78</v>
      </c>
      <c r="F2833" t="s">
        <v>28</v>
      </c>
      <c r="G2833" t="s">
        <v>13</v>
      </c>
      <c r="H2833" t="s">
        <v>31</v>
      </c>
      <c r="I2833" t="s">
        <v>45</v>
      </c>
      <c r="J2833" t="s">
        <v>34</v>
      </c>
      <c r="K2833" t="s">
        <v>41</v>
      </c>
      <c r="L2833" t="s">
        <v>46</v>
      </c>
      <c r="M2833">
        <v>203</v>
      </c>
      <c r="N2833">
        <v>10</v>
      </c>
      <c r="O2833" s="5">
        <v>0.11</v>
      </c>
      <c r="P2833">
        <v>1806.7</v>
      </c>
      <c r="Q2833" s="6">
        <v>41</v>
      </c>
      <c r="R2833" s="6">
        <v>1847.7</v>
      </c>
    </row>
    <row r="2834" spans="1:18" x14ac:dyDescent="0.3">
      <c r="A2834" s="6">
        <v>44489</v>
      </c>
      <c r="B2834" t="s">
        <v>5722</v>
      </c>
      <c r="C2834" t="s">
        <v>5723</v>
      </c>
      <c r="D2834" t="s">
        <v>26</v>
      </c>
      <c r="E2834" t="s">
        <v>106</v>
      </c>
      <c r="F2834" t="s">
        <v>29</v>
      </c>
      <c r="G2834" t="s">
        <v>8</v>
      </c>
      <c r="H2834" t="s">
        <v>31</v>
      </c>
      <c r="I2834" t="s">
        <v>45</v>
      </c>
      <c r="J2834" t="s">
        <v>35</v>
      </c>
      <c r="K2834" t="s">
        <v>40</v>
      </c>
      <c r="L2834" t="s">
        <v>45</v>
      </c>
      <c r="M2834">
        <v>761</v>
      </c>
      <c r="N2834">
        <v>4</v>
      </c>
      <c r="O2834" s="5">
        <v>0.12</v>
      </c>
      <c r="P2834">
        <v>2678.72</v>
      </c>
      <c r="Q2834" s="6">
        <v>26</v>
      </c>
      <c r="R2834" s="6">
        <v>2704.72</v>
      </c>
    </row>
    <row r="2835" spans="1:18" x14ac:dyDescent="0.3">
      <c r="A2835" s="6">
        <v>43549</v>
      </c>
      <c r="B2835" t="s">
        <v>5724</v>
      </c>
      <c r="C2835" t="s">
        <v>5725</v>
      </c>
      <c r="D2835" t="s">
        <v>26</v>
      </c>
      <c r="E2835" t="s">
        <v>68</v>
      </c>
      <c r="F2835" t="s">
        <v>28</v>
      </c>
      <c r="G2835" t="s">
        <v>10</v>
      </c>
      <c r="H2835" t="s">
        <v>31</v>
      </c>
      <c r="I2835" t="s">
        <v>46</v>
      </c>
      <c r="J2835" t="s">
        <v>37</v>
      </c>
      <c r="K2835" t="s">
        <v>40</v>
      </c>
      <c r="L2835" t="s">
        <v>46</v>
      </c>
      <c r="M2835">
        <v>59</v>
      </c>
      <c r="N2835">
        <v>15</v>
      </c>
      <c r="O2835" s="5">
        <v>0.17</v>
      </c>
      <c r="P2835">
        <v>734.55</v>
      </c>
      <c r="Q2835" s="6">
        <v>26</v>
      </c>
      <c r="R2835" s="6">
        <v>760.55</v>
      </c>
    </row>
    <row r="2836" spans="1:18" x14ac:dyDescent="0.3">
      <c r="A2836" s="6">
        <v>42667</v>
      </c>
      <c r="B2836" t="s">
        <v>5726</v>
      </c>
      <c r="C2836" t="s">
        <v>5727</v>
      </c>
      <c r="D2836" t="s">
        <v>24</v>
      </c>
      <c r="E2836" t="s">
        <v>52</v>
      </c>
      <c r="F2836" t="s">
        <v>28</v>
      </c>
      <c r="G2836" t="s">
        <v>8</v>
      </c>
      <c r="H2836" t="s">
        <v>30</v>
      </c>
      <c r="I2836" t="s">
        <v>45</v>
      </c>
      <c r="J2836" t="s">
        <v>37</v>
      </c>
      <c r="K2836" t="s">
        <v>39</v>
      </c>
      <c r="L2836" t="s">
        <v>46</v>
      </c>
      <c r="M2836">
        <v>35</v>
      </c>
      <c r="N2836">
        <v>15</v>
      </c>
      <c r="O2836" s="5">
        <v>0.19</v>
      </c>
      <c r="P2836">
        <v>425.25</v>
      </c>
      <c r="Q2836" s="6">
        <v>38</v>
      </c>
      <c r="R2836" s="6">
        <v>463.25</v>
      </c>
    </row>
    <row r="2837" spans="1:18" x14ac:dyDescent="0.3">
      <c r="A2837" s="6">
        <v>42130</v>
      </c>
      <c r="B2837" t="s">
        <v>5728</v>
      </c>
      <c r="C2837" t="s">
        <v>5729</v>
      </c>
      <c r="D2837" t="s">
        <v>26</v>
      </c>
      <c r="E2837" t="s">
        <v>85</v>
      </c>
      <c r="F2837" t="s">
        <v>28</v>
      </c>
      <c r="G2837" t="s">
        <v>6</v>
      </c>
      <c r="H2837" t="s">
        <v>32</v>
      </c>
      <c r="I2837" t="s">
        <v>45</v>
      </c>
      <c r="J2837" t="s">
        <v>34</v>
      </c>
      <c r="K2837" t="s">
        <v>42</v>
      </c>
      <c r="L2837" t="s">
        <v>44</v>
      </c>
      <c r="M2837">
        <v>203</v>
      </c>
      <c r="N2837">
        <v>8</v>
      </c>
      <c r="O2837" s="5">
        <v>0.08</v>
      </c>
      <c r="P2837">
        <v>1494.0800000000002</v>
      </c>
      <c r="Q2837" s="6">
        <v>44</v>
      </c>
      <c r="R2837" s="6">
        <v>1538.0800000000002</v>
      </c>
    </row>
    <row r="2838" spans="1:18" x14ac:dyDescent="0.3">
      <c r="A2838" s="6">
        <v>43025</v>
      </c>
      <c r="B2838" t="s">
        <v>5730</v>
      </c>
      <c r="C2838" t="s">
        <v>5731</v>
      </c>
      <c r="D2838" t="s">
        <v>24</v>
      </c>
      <c r="E2838" t="s">
        <v>106</v>
      </c>
      <c r="F2838" t="s">
        <v>28</v>
      </c>
      <c r="G2838" t="s">
        <v>10</v>
      </c>
      <c r="H2838" t="s">
        <v>33</v>
      </c>
      <c r="I2838" t="s">
        <v>47</v>
      </c>
      <c r="J2838" t="s">
        <v>37</v>
      </c>
      <c r="K2838" t="s">
        <v>39</v>
      </c>
      <c r="L2838" t="s">
        <v>44</v>
      </c>
      <c r="M2838">
        <v>43</v>
      </c>
      <c r="N2838">
        <v>20</v>
      </c>
      <c r="O2838" s="5">
        <v>0.2</v>
      </c>
      <c r="P2838">
        <v>688</v>
      </c>
      <c r="Q2838" s="6">
        <v>27</v>
      </c>
      <c r="R2838" s="6">
        <v>715</v>
      </c>
    </row>
    <row r="2839" spans="1:18" x14ac:dyDescent="0.3">
      <c r="A2839" s="6">
        <v>42284</v>
      </c>
      <c r="B2839" t="s">
        <v>5732</v>
      </c>
      <c r="C2839" t="s">
        <v>5733</v>
      </c>
      <c r="D2839" t="s">
        <v>25</v>
      </c>
      <c r="E2839" t="s">
        <v>85</v>
      </c>
      <c r="F2839" t="s">
        <v>27</v>
      </c>
      <c r="G2839" t="s">
        <v>7</v>
      </c>
      <c r="H2839" t="s">
        <v>30</v>
      </c>
      <c r="I2839" t="s">
        <v>44</v>
      </c>
      <c r="J2839" t="s">
        <v>37</v>
      </c>
      <c r="K2839" t="s">
        <v>42</v>
      </c>
      <c r="L2839" t="s">
        <v>46</v>
      </c>
      <c r="M2839">
        <v>38</v>
      </c>
      <c r="N2839">
        <v>20</v>
      </c>
      <c r="O2839" s="5">
        <v>0.18</v>
      </c>
      <c r="P2839">
        <v>623.20000000000005</v>
      </c>
      <c r="Q2839" s="6">
        <v>20</v>
      </c>
      <c r="R2839" s="6">
        <v>643.20000000000005</v>
      </c>
    </row>
    <row r="2840" spans="1:18" x14ac:dyDescent="0.3">
      <c r="A2840" s="6">
        <v>42620</v>
      </c>
      <c r="B2840" t="s">
        <v>5734</v>
      </c>
      <c r="C2840" t="s">
        <v>5735</v>
      </c>
      <c r="D2840" t="s">
        <v>24</v>
      </c>
      <c r="E2840" t="s">
        <v>78</v>
      </c>
      <c r="F2840" t="s">
        <v>29</v>
      </c>
      <c r="G2840" t="s">
        <v>6</v>
      </c>
      <c r="H2840" t="s">
        <v>30</v>
      </c>
      <c r="I2840" t="s">
        <v>46</v>
      </c>
      <c r="J2840" t="s">
        <v>35</v>
      </c>
      <c r="K2840" t="s">
        <v>41</v>
      </c>
      <c r="L2840" t="s">
        <v>46</v>
      </c>
      <c r="M2840">
        <v>1047</v>
      </c>
      <c r="N2840">
        <v>6</v>
      </c>
      <c r="O2840" s="5">
        <v>0.08</v>
      </c>
      <c r="P2840">
        <v>5779.4400000000005</v>
      </c>
      <c r="Q2840" s="6">
        <v>24</v>
      </c>
      <c r="R2840" s="6">
        <v>5803.4400000000005</v>
      </c>
    </row>
    <row r="2841" spans="1:18" x14ac:dyDescent="0.3">
      <c r="A2841" s="6">
        <v>44421</v>
      </c>
      <c r="B2841" t="s">
        <v>5736</v>
      </c>
      <c r="C2841" t="s">
        <v>5737</v>
      </c>
      <c r="D2841" t="s">
        <v>26</v>
      </c>
      <c r="E2841" t="s">
        <v>52</v>
      </c>
      <c r="F2841" t="s">
        <v>28</v>
      </c>
      <c r="G2841" t="s">
        <v>6</v>
      </c>
      <c r="H2841" t="s">
        <v>33</v>
      </c>
      <c r="I2841" t="s">
        <v>44</v>
      </c>
      <c r="J2841" t="s">
        <v>38</v>
      </c>
      <c r="K2841" t="s">
        <v>42</v>
      </c>
      <c r="L2841" t="s">
        <v>46</v>
      </c>
      <c r="M2841">
        <v>14</v>
      </c>
      <c r="N2841">
        <v>16</v>
      </c>
      <c r="O2841" s="5">
        <v>0.13</v>
      </c>
      <c r="P2841">
        <v>194.88</v>
      </c>
      <c r="Q2841" s="6">
        <v>27</v>
      </c>
      <c r="R2841" s="6">
        <v>221.88</v>
      </c>
    </row>
    <row r="2842" spans="1:18" x14ac:dyDescent="0.3">
      <c r="A2842" s="6">
        <v>42569</v>
      </c>
      <c r="B2842" t="s">
        <v>5738</v>
      </c>
      <c r="C2842" t="s">
        <v>5739</v>
      </c>
      <c r="D2842" t="s">
        <v>25</v>
      </c>
      <c r="E2842" t="s">
        <v>58</v>
      </c>
      <c r="F2842" t="s">
        <v>28</v>
      </c>
      <c r="G2842" t="s">
        <v>9</v>
      </c>
      <c r="H2842" t="s">
        <v>31</v>
      </c>
      <c r="I2842" t="s">
        <v>48</v>
      </c>
      <c r="J2842" t="s">
        <v>38</v>
      </c>
      <c r="K2842" t="s">
        <v>40</v>
      </c>
      <c r="L2842" t="s">
        <v>44</v>
      </c>
      <c r="M2842">
        <v>13</v>
      </c>
      <c r="N2842">
        <v>40</v>
      </c>
      <c r="O2842" s="5">
        <v>0.16</v>
      </c>
      <c r="P2842">
        <v>436.8</v>
      </c>
      <c r="Q2842" s="6">
        <v>37</v>
      </c>
      <c r="R2842" s="6">
        <v>473.8</v>
      </c>
    </row>
    <row r="2843" spans="1:18" x14ac:dyDescent="0.3">
      <c r="A2843" s="6">
        <v>42793</v>
      </c>
      <c r="B2843" t="s">
        <v>5740</v>
      </c>
      <c r="C2843" t="s">
        <v>5741</v>
      </c>
      <c r="D2843" t="s">
        <v>24</v>
      </c>
      <c r="E2843" t="s">
        <v>68</v>
      </c>
      <c r="F2843" t="s">
        <v>28</v>
      </c>
      <c r="G2843" t="s">
        <v>8</v>
      </c>
      <c r="H2843" t="s">
        <v>31</v>
      </c>
      <c r="I2843" t="s">
        <v>44</v>
      </c>
      <c r="J2843" t="s">
        <v>34</v>
      </c>
      <c r="K2843" t="s">
        <v>42</v>
      </c>
      <c r="L2843" t="s">
        <v>45</v>
      </c>
      <c r="M2843">
        <v>225</v>
      </c>
      <c r="N2843">
        <v>8</v>
      </c>
      <c r="O2843" s="5">
        <v>0.19</v>
      </c>
      <c r="P2843">
        <v>1458</v>
      </c>
      <c r="Q2843" s="6">
        <v>37</v>
      </c>
      <c r="R2843" s="6">
        <v>1495</v>
      </c>
    </row>
    <row r="2844" spans="1:18" x14ac:dyDescent="0.3">
      <c r="A2844" s="6">
        <v>44148</v>
      </c>
      <c r="B2844" t="s">
        <v>5742</v>
      </c>
      <c r="C2844" t="s">
        <v>5743</v>
      </c>
      <c r="D2844" t="s">
        <v>24</v>
      </c>
      <c r="E2844" t="s">
        <v>63</v>
      </c>
      <c r="F2844" t="s">
        <v>27</v>
      </c>
      <c r="G2844" t="s">
        <v>13</v>
      </c>
      <c r="H2844" t="s">
        <v>33</v>
      </c>
      <c r="I2844" t="s">
        <v>46</v>
      </c>
      <c r="J2844" t="s">
        <v>38</v>
      </c>
      <c r="K2844" t="s">
        <v>40</v>
      </c>
      <c r="L2844" t="s">
        <v>44</v>
      </c>
      <c r="M2844">
        <v>16</v>
      </c>
      <c r="N2844">
        <v>16</v>
      </c>
      <c r="O2844" s="5">
        <v>0.1</v>
      </c>
      <c r="P2844">
        <v>230.4</v>
      </c>
      <c r="Q2844" s="6">
        <v>41</v>
      </c>
      <c r="R2844" s="6">
        <v>271.39999999999998</v>
      </c>
    </row>
    <row r="2845" spans="1:18" x14ac:dyDescent="0.3">
      <c r="A2845" s="6">
        <v>44170</v>
      </c>
      <c r="B2845" t="s">
        <v>5744</v>
      </c>
      <c r="C2845" t="s">
        <v>5745</v>
      </c>
      <c r="D2845" t="s">
        <v>26</v>
      </c>
      <c r="E2845" t="s">
        <v>68</v>
      </c>
      <c r="F2845" t="s">
        <v>29</v>
      </c>
      <c r="G2845" t="s">
        <v>13</v>
      </c>
      <c r="H2845" t="s">
        <v>32</v>
      </c>
      <c r="I2845" t="s">
        <v>43</v>
      </c>
      <c r="J2845" t="s">
        <v>37</v>
      </c>
      <c r="K2845" t="s">
        <v>39</v>
      </c>
      <c r="L2845" t="s">
        <v>45</v>
      </c>
      <c r="M2845">
        <v>77</v>
      </c>
      <c r="N2845">
        <v>20</v>
      </c>
      <c r="O2845" s="5">
        <v>0.13</v>
      </c>
      <c r="P2845">
        <v>1339.8</v>
      </c>
      <c r="Q2845" s="6">
        <v>24</v>
      </c>
      <c r="R2845" s="6">
        <v>1363.8</v>
      </c>
    </row>
    <row r="2846" spans="1:18" x14ac:dyDescent="0.3">
      <c r="A2846" s="6">
        <v>43261</v>
      </c>
      <c r="B2846" t="s">
        <v>5746</v>
      </c>
      <c r="C2846" t="s">
        <v>5747</v>
      </c>
      <c r="D2846" t="s">
        <v>24</v>
      </c>
      <c r="E2846" t="s">
        <v>78</v>
      </c>
      <c r="F2846" t="s">
        <v>27</v>
      </c>
      <c r="G2846" t="s">
        <v>11</v>
      </c>
      <c r="H2846" t="s">
        <v>30</v>
      </c>
      <c r="I2846" t="s">
        <v>47</v>
      </c>
      <c r="J2846" t="s">
        <v>35</v>
      </c>
      <c r="K2846" t="s">
        <v>39</v>
      </c>
      <c r="L2846" t="s">
        <v>44</v>
      </c>
      <c r="M2846">
        <v>773</v>
      </c>
      <c r="N2846">
        <v>8</v>
      </c>
      <c r="O2846" s="5">
        <v>0.1</v>
      </c>
      <c r="P2846">
        <v>5565.6</v>
      </c>
      <c r="Q2846" s="6">
        <v>43</v>
      </c>
      <c r="R2846" s="6">
        <v>5608.6</v>
      </c>
    </row>
    <row r="2847" spans="1:18" x14ac:dyDescent="0.3">
      <c r="A2847" s="6">
        <v>44460</v>
      </c>
      <c r="B2847" t="s">
        <v>5748</v>
      </c>
      <c r="C2847" t="s">
        <v>5749</v>
      </c>
      <c r="D2847" t="s">
        <v>26</v>
      </c>
      <c r="E2847" t="s">
        <v>58</v>
      </c>
      <c r="F2847" t="s">
        <v>29</v>
      </c>
      <c r="G2847" t="s">
        <v>7</v>
      </c>
      <c r="H2847" t="s">
        <v>31</v>
      </c>
      <c r="I2847" t="s">
        <v>45</v>
      </c>
      <c r="J2847" t="s">
        <v>38</v>
      </c>
      <c r="K2847" t="s">
        <v>42</v>
      </c>
      <c r="L2847" t="s">
        <v>43</v>
      </c>
      <c r="M2847">
        <v>17</v>
      </c>
      <c r="N2847">
        <v>40</v>
      </c>
      <c r="O2847" s="5">
        <v>0.16</v>
      </c>
      <c r="P2847">
        <v>571.20000000000005</v>
      </c>
      <c r="Q2847" s="6">
        <v>36</v>
      </c>
      <c r="R2847" s="6">
        <v>607.20000000000005</v>
      </c>
    </row>
    <row r="2848" spans="1:18" x14ac:dyDescent="0.3">
      <c r="A2848" s="6">
        <v>44206</v>
      </c>
      <c r="B2848" t="s">
        <v>5750</v>
      </c>
      <c r="C2848" t="s">
        <v>5751</v>
      </c>
      <c r="D2848" t="s">
        <v>24</v>
      </c>
      <c r="E2848" t="s">
        <v>63</v>
      </c>
      <c r="F2848" t="s">
        <v>29</v>
      </c>
      <c r="G2848" t="s">
        <v>10</v>
      </c>
      <c r="H2848" t="s">
        <v>31</v>
      </c>
      <c r="I2848" t="s">
        <v>47</v>
      </c>
      <c r="J2848" t="s">
        <v>36</v>
      </c>
      <c r="K2848" t="s">
        <v>41</v>
      </c>
      <c r="L2848" t="s">
        <v>44</v>
      </c>
      <c r="M2848">
        <v>451</v>
      </c>
      <c r="N2848">
        <v>9</v>
      </c>
      <c r="O2848" s="5">
        <v>0.11</v>
      </c>
      <c r="P2848">
        <v>3612.5099999999998</v>
      </c>
      <c r="Q2848" s="6">
        <v>44</v>
      </c>
      <c r="R2848" s="6">
        <v>3656.5099999999998</v>
      </c>
    </row>
    <row r="2849" spans="1:18" x14ac:dyDescent="0.3">
      <c r="A2849" s="6">
        <v>43533</v>
      </c>
      <c r="B2849" t="s">
        <v>5752</v>
      </c>
      <c r="C2849" t="s">
        <v>5753</v>
      </c>
      <c r="D2849" t="s">
        <v>24</v>
      </c>
      <c r="E2849" t="s">
        <v>55</v>
      </c>
      <c r="F2849" t="s">
        <v>29</v>
      </c>
      <c r="G2849" t="s">
        <v>10</v>
      </c>
      <c r="H2849" t="s">
        <v>31</v>
      </c>
      <c r="I2849" t="s">
        <v>46</v>
      </c>
      <c r="J2849" t="s">
        <v>37</v>
      </c>
      <c r="K2849" t="s">
        <v>40</v>
      </c>
      <c r="L2849" t="s">
        <v>45</v>
      </c>
      <c r="M2849">
        <v>37</v>
      </c>
      <c r="N2849">
        <v>25</v>
      </c>
      <c r="O2849" s="5">
        <v>0.08</v>
      </c>
      <c r="P2849">
        <v>851</v>
      </c>
      <c r="Q2849" s="6">
        <v>42</v>
      </c>
      <c r="R2849" s="6">
        <v>893</v>
      </c>
    </row>
    <row r="2850" spans="1:18" x14ac:dyDescent="0.3">
      <c r="A2850" s="6">
        <v>44347</v>
      </c>
      <c r="B2850" t="s">
        <v>5754</v>
      </c>
      <c r="C2850" t="s">
        <v>5755</v>
      </c>
      <c r="D2850" t="s">
        <v>25</v>
      </c>
      <c r="E2850" t="s">
        <v>63</v>
      </c>
      <c r="F2850" t="s">
        <v>27</v>
      </c>
      <c r="G2850" t="s">
        <v>13</v>
      </c>
      <c r="H2850" t="s">
        <v>32</v>
      </c>
      <c r="I2850" t="s">
        <v>45</v>
      </c>
      <c r="J2850" t="s">
        <v>37</v>
      </c>
      <c r="K2850" t="s">
        <v>41</v>
      </c>
      <c r="L2850" t="s">
        <v>46</v>
      </c>
      <c r="M2850">
        <v>60</v>
      </c>
      <c r="N2850">
        <v>25</v>
      </c>
      <c r="O2850" s="5">
        <v>0.15</v>
      </c>
      <c r="P2850">
        <v>1275</v>
      </c>
      <c r="Q2850" s="6">
        <v>24</v>
      </c>
      <c r="R2850" s="6">
        <v>1299</v>
      </c>
    </row>
    <row r="2851" spans="1:18" x14ac:dyDescent="0.3">
      <c r="A2851" s="6">
        <v>43424</v>
      </c>
      <c r="B2851" t="s">
        <v>5756</v>
      </c>
      <c r="C2851" t="s">
        <v>5757</v>
      </c>
      <c r="D2851" t="s">
        <v>24</v>
      </c>
      <c r="E2851" t="s">
        <v>73</v>
      </c>
      <c r="F2851" t="s">
        <v>28</v>
      </c>
      <c r="G2851" t="s">
        <v>11</v>
      </c>
      <c r="H2851" t="s">
        <v>32</v>
      </c>
      <c r="I2851" t="s">
        <v>46</v>
      </c>
      <c r="J2851" t="s">
        <v>34</v>
      </c>
      <c r="K2851" t="s">
        <v>39</v>
      </c>
      <c r="L2851" t="s">
        <v>45</v>
      </c>
      <c r="M2851">
        <v>261</v>
      </c>
      <c r="N2851">
        <v>8</v>
      </c>
      <c r="O2851" s="5">
        <v>0.12</v>
      </c>
      <c r="P2851">
        <v>1837.44</v>
      </c>
      <c r="Q2851" s="6">
        <v>21</v>
      </c>
      <c r="R2851" s="6">
        <v>1858.44</v>
      </c>
    </row>
    <row r="2852" spans="1:18" x14ac:dyDescent="0.3">
      <c r="A2852" s="6">
        <v>43660</v>
      </c>
      <c r="B2852" t="s">
        <v>5758</v>
      </c>
      <c r="C2852" t="s">
        <v>5759</v>
      </c>
      <c r="D2852" t="s">
        <v>24</v>
      </c>
      <c r="E2852" t="s">
        <v>73</v>
      </c>
      <c r="F2852" t="s">
        <v>27</v>
      </c>
      <c r="G2852" t="s">
        <v>9</v>
      </c>
      <c r="H2852" t="s">
        <v>32</v>
      </c>
      <c r="I2852" t="s">
        <v>48</v>
      </c>
      <c r="J2852" t="s">
        <v>38</v>
      </c>
      <c r="K2852" t="s">
        <v>40</v>
      </c>
      <c r="L2852" t="s">
        <v>44</v>
      </c>
      <c r="M2852">
        <v>13</v>
      </c>
      <c r="N2852">
        <v>16</v>
      </c>
      <c r="O2852" s="5">
        <v>0.08</v>
      </c>
      <c r="P2852">
        <v>191.36</v>
      </c>
      <c r="Q2852" s="6">
        <v>39</v>
      </c>
      <c r="R2852" s="6">
        <v>230.36</v>
      </c>
    </row>
    <row r="2853" spans="1:18" x14ac:dyDescent="0.3">
      <c r="A2853" s="6">
        <v>44536</v>
      </c>
      <c r="B2853" t="s">
        <v>5760</v>
      </c>
      <c r="C2853" t="s">
        <v>5761</v>
      </c>
      <c r="D2853" t="s">
        <v>26</v>
      </c>
      <c r="E2853" t="s">
        <v>55</v>
      </c>
      <c r="F2853" t="s">
        <v>27</v>
      </c>
      <c r="G2853" t="s">
        <v>7</v>
      </c>
      <c r="H2853" t="s">
        <v>30</v>
      </c>
      <c r="I2853" t="s">
        <v>47</v>
      </c>
      <c r="J2853" t="s">
        <v>36</v>
      </c>
      <c r="K2853" t="s">
        <v>40</v>
      </c>
      <c r="L2853" t="s">
        <v>46</v>
      </c>
      <c r="M2853">
        <v>455</v>
      </c>
      <c r="N2853">
        <v>6</v>
      </c>
      <c r="O2853" s="5">
        <v>0.19</v>
      </c>
      <c r="P2853">
        <v>2211.3000000000002</v>
      </c>
      <c r="Q2853" s="6">
        <v>48</v>
      </c>
      <c r="R2853" s="6">
        <v>2259.3000000000002</v>
      </c>
    </row>
    <row r="2854" spans="1:18" x14ac:dyDescent="0.3">
      <c r="A2854" s="6">
        <v>43977</v>
      </c>
      <c r="B2854" t="s">
        <v>5762</v>
      </c>
      <c r="C2854" t="s">
        <v>5763</v>
      </c>
      <c r="D2854" t="s">
        <v>26</v>
      </c>
      <c r="E2854" t="s">
        <v>78</v>
      </c>
      <c r="F2854" t="s">
        <v>28</v>
      </c>
      <c r="G2854" t="s">
        <v>11</v>
      </c>
      <c r="H2854" t="s">
        <v>32</v>
      </c>
      <c r="I2854" t="s">
        <v>44</v>
      </c>
      <c r="J2854" t="s">
        <v>35</v>
      </c>
      <c r="K2854" t="s">
        <v>42</v>
      </c>
      <c r="L2854" t="s">
        <v>46</v>
      </c>
      <c r="M2854">
        <v>832</v>
      </c>
      <c r="N2854">
        <v>10</v>
      </c>
      <c r="O2854" s="5">
        <v>0.17</v>
      </c>
      <c r="P2854">
        <v>6905.5999999999995</v>
      </c>
      <c r="Q2854" s="6">
        <v>39</v>
      </c>
      <c r="R2854" s="6">
        <v>6944.5999999999995</v>
      </c>
    </row>
    <row r="2855" spans="1:18" x14ac:dyDescent="0.3">
      <c r="A2855" s="6">
        <v>44063</v>
      </c>
      <c r="B2855" t="s">
        <v>5764</v>
      </c>
      <c r="C2855" t="s">
        <v>5765</v>
      </c>
      <c r="D2855" t="s">
        <v>24</v>
      </c>
      <c r="E2855" t="s">
        <v>115</v>
      </c>
      <c r="F2855" t="s">
        <v>28</v>
      </c>
      <c r="G2855" t="s">
        <v>6</v>
      </c>
      <c r="H2855" t="s">
        <v>32</v>
      </c>
      <c r="I2855" t="s">
        <v>46</v>
      </c>
      <c r="J2855" t="s">
        <v>36</v>
      </c>
      <c r="K2855" t="s">
        <v>39</v>
      </c>
      <c r="L2855" t="s">
        <v>46</v>
      </c>
      <c r="M2855">
        <v>469</v>
      </c>
      <c r="N2855">
        <v>12</v>
      </c>
      <c r="O2855" s="5">
        <v>0.08</v>
      </c>
      <c r="P2855">
        <v>5177.76</v>
      </c>
      <c r="Q2855" s="6">
        <v>48</v>
      </c>
      <c r="R2855" s="6">
        <v>5225.76</v>
      </c>
    </row>
    <row r="2856" spans="1:18" x14ac:dyDescent="0.3">
      <c r="A2856" s="6">
        <v>43477</v>
      </c>
      <c r="B2856" t="s">
        <v>5766</v>
      </c>
      <c r="C2856" t="s">
        <v>5767</v>
      </c>
      <c r="D2856" t="s">
        <v>26</v>
      </c>
      <c r="E2856" t="s">
        <v>63</v>
      </c>
      <c r="F2856" t="s">
        <v>29</v>
      </c>
      <c r="G2856" t="s">
        <v>12</v>
      </c>
      <c r="H2856" t="s">
        <v>31</v>
      </c>
      <c r="I2856" t="s">
        <v>48</v>
      </c>
      <c r="J2856" t="s">
        <v>36</v>
      </c>
      <c r="K2856" t="s">
        <v>39</v>
      </c>
      <c r="L2856" t="s">
        <v>44</v>
      </c>
      <c r="M2856">
        <v>449</v>
      </c>
      <c r="N2856">
        <v>15</v>
      </c>
      <c r="O2856" s="5">
        <v>0.15</v>
      </c>
      <c r="P2856">
        <v>5724.75</v>
      </c>
      <c r="Q2856" s="6">
        <v>33</v>
      </c>
      <c r="R2856" s="6">
        <v>5757.75</v>
      </c>
    </row>
    <row r="2857" spans="1:18" x14ac:dyDescent="0.3">
      <c r="A2857" s="6">
        <v>43034</v>
      </c>
      <c r="B2857" t="s">
        <v>5768</v>
      </c>
      <c r="C2857" t="s">
        <v>5769</v>
      </c>
      <c r="D2857" t="s">
        <v>26</v>
      </c>
      <c r="E2857" t="s">
        <v>73</v>
      </c>
      <c r="F2857" t="s">
        <v>28</v>
      </c>
      <c r="G2857" t="s">
        <v>7</v>
      </c>
      <c r="H2857" t="s">
        <v>31</v>
      </c>
      <c r="I2857" t="s">
        <v>47</v>
      </c>
      <c r="J2857" t="s">
        <v>35</v>
      </c>
      <c r="K2857" t="s">
        <v>41</v>
      </c>
      <c r="L2857" t="s">
        <v>44</v>
      </c>
      <c r="M2857">
        <v>737</v>
      </c>
      <c r="N2857">
        <v>8</v>
      </c>
      <c r="O2857" s="5">
        <v>0.19</v>
      </c>
      <c r="P2857">
        <v>4775.76</v>
      </c>
      <c r="Q2857" s="6">
        <v>33</v>
      </c>
      <c r="R2857" s="6">
        <v>4808.76</v>
      </c>
    </row>
    <row r="2858" spans="1:18" x14ac:dyDescent="0.3">
      <c r="A2858" s="6">
        <v>43873</v>
      </c>
      <c r="B2858" t="s">
        <v>5770</v>
      </c>
      <c r="C2858" t="s">
        <v>5771</v>
      </c>
      <c r="D2858" t="s">
        <v>24</v>
      </c>
      <c r="E2858" t="s">
        <v>68</v>
      </c>
      <c r="F2858" t="s">
        <v>28</v>
      </c>
      <c r="G2858" t="s">
        <v>11</v>
      </c>
      <c r="H2858" t="s">
        <v>32</v>
      </c>
      <c r="I2858" t="s">
        <v>46</v>
      </c>
      <c r="J2858" t="s">
        <v>37</v>
      </c>
      <c r="K2858" t="s">
        <v>41</v>
      </c>
      <c r="L2858" t="s">
        <v>43</v>
      </c>
      <c r="M2858">
        <v>28</v>
      </c>
      <c r="N2858">
        <v>10</v>
      </c>
      <c r="O2858" s="5">
        <v>0.16</v>
      </c>
      <c r="P2858">
        <v>235.20000000000002</v>
      </c>
      <c r="Q2858" s="6">
        <v>35</v>
      </c>
      <c r="R2858" s="6">
        <v>270.20000000000005</v>
      </c>
    </row>
    <row r="2859" spans="1:18" x14ac:dyDescent="0.3">
      <c r="A2859" s="6">
        <v>44082</v>
      </c>
      <c r="B2859" t="s">
        <v>5772</v>
      </c>
      <c r="C2859" t="s">
        <v>5773</v>
      </c>
      <c r="D2859" t="s">
        <v>25</v>
      </c>
      <c r="E2859" t="s">
        <v>73</v>
      </c>
      <c r="F2859" t="s">
        <v>27</v>
      </c>
      <c r="G2859" t="s">
        <v>12</v>
      </c>
      <c r="H2859" t="s">
        <v>30</v>
      </c>
      <c r="I2859" t="s">
        <v>46</v>
      </c>
      <c r="J2859" t="s">
        <v>37</v>
      </c>
      <c r="K2859" t="s">
        <v>39</v>
      </c>
      <c r="L2859" t="s">
        <v>44</v>
      </c>
      <c r="M2859">
        <v>28</v>
      </c>
      <c r="N2859">
        <v>15</v>
      </c>
      <c r="O2859" s="5">
        <v>0.11</v>
      </c>
      <c r="P2859">
        <v>373.8</v>
      </c>
      <c r="Q2859" s="6">
        <v>27</v>
      </c>
      <c r="R2859" s="6">
        <v>400.8</v>
      </c>
    </row>
    <row r="2860" spans="1:18" x14ac:dyDescent="0.3">
      <c r="A2860" s="6">
        <v>43477</v>
      </c>
      <c r="B2860" t="s">
        <v>5774</v>
      </c>
      <c r="C2860" t="s">
        <v>5775</v>
      </c>
      <c r="D2860" t="s">
        <v>24</v>
      </c>
      <c r="E2860" t="s">
        <v>68</v>
      </c>
      <c r="F2860" t="s">
        <v>28</v>
      </c>
      <c r="G2860" t="s">
        <v>10</v>
      </c>
      <c r="H2860" t="s">
        <v>32</v>
      </c>
      <c r="I2860" t="s">
        <v>47</v>
      </c>
      <c r="J2860" t="s">
        <v>34</v>
      </c>
      <c r="K2860" t="s">
        <v>39</v>
      </c>
      <c r="L2860" t="s">
        <v>44</v>
      </c>
      <c r="M2860">
        <v>280</v>
      </c>
      <c r="N2860">
        <v>6</v>
      </c>
      <c r="O2860" s="5">
        <v>0.16</v>
      </c>
      <c r="P2860">
        <v>1411.2</v>
      </c>
      <c r="Q2860" s="6">
        <v>26</v>
      </c>
      <c r="R2860" s="6">
        <v>1437.2</v>
      </c>
    </row>
    <row r="2861" spans="1:18" x14ac:dyDescent="0.3">
      <c r="A2861" s="6">
        <v>44197</v>
      </c>
      <c r="B2861" t="s">
        <v>5776</v>
      </c>
      <c r="C2861" t="s">
        <v>5777</v>
      </c>
      <c r="D2861" t="s">
        <v>26</v>
      </c>
      <c r="E2861" t="s">
        <v>115</v>
      </c>
      <c r="F2861" t="s">
        <v>27</v>
      </c>
      <c r="G2861" t="s">
        <v>11</v>
      </c>
      <c r="H2861" t="s">
        <v>33</v>
      </c>
      <c r="I2861" t="s">
        <v>46</v>
      </c>
      <c r="J2861" t="s">
        <v>36</v>
      </c>
      <c r="K2861" t="s">
        <v>40</v>
      </c>
      <c r="L2861" t="s">
        <v>46</v>
      </c>
      <c r="M2861">
        <v>211</v>
      </c>
      <c r="N2861">
        <v>12</v>
      </c>
      <c r="O2861" s="5">
        <v>0.17</v>
      </c>
      <c r="P2861">
        <v>2101.56</v>
      </c>
      <c r="Q2861" s="6">
        <v>45</v>
      </c>
      <c r="R2861" s="6">
        <v>2146.56</v>
      </c>
    </row>
    <row r="2862" spans="1:18" x14ac:dyDescent="0.3">
      <c r="A2862" s="6">
        <v>42169</v>
      </c>
      <c r="B2862" t="s">
        <v>5778</v>
      </c>
      <c r="C2862" t="s">
        <v>5779</v>
      </c>
      <c r="D2862" t="s">
        <v>26</v>
      </c>
      <c r="E2862" t="s">
        <v>85</v>
      </c>
      <c r="F2862" t="s">
        <v>27</v>
      </c>
      <c r="G2862" t="s">
        <v>8</v>
      </c>
      <c r="H2862" t="s">
        <v>33</v>
      </c>
      <c r="I2862" t="s">
        <v>43</v>
      </c>
      <c r="J2862" t="s">
        <v>35</v>
      </c>
      <c r="K2862" t="s">
        <v>42</v>
      </c>
      <c r="L2862" t="s">
        <v>43</v>
      </c>
      <c r="M2862">
        <v>1075</v>
      </c>
      <c r="N2862">
        <v>6</v>
      </c>
      <c r="O2862" s="5">
        <v>0.17</v>
      </c>
      <c r="P2862">
        <v>5353.4999999999991</v>
      </c>
      <c r="Q2862" s="6">
        <v>27</v>
      </c>
      <c r="R2862" s="6">
        <v>5380.4999999999991</v>
      </c>
    </row>
    <row r="2863" spans="1:18" x14ac:dyDescent="0.3">
      <c r="A2863" s="6">
        <v>42251</v>
      </c>
      <c r="B2863" t="s">
        <v>5780</v>
      </c>
      <c r="C2863" t="s">
        <v>5781</v>
      </c>
      <c r="D2863" t="s">
        <v>25</v>
      </c>
      <c r="E2863" t="s">
        <v>68</v>
      </c>
      <c r="F2863" t="s">
        <v>29</v>
      </c>
      <c r="G2863" t="s">
        <v>11</v>
      </c>
      <c r="H2863" t="s">
        <v>32</v>
      </c>
      <c r="I2863" t="s">
        <v>45</v>
      </c>
      <c r="J2863" t="s">
        <v>37</v>
      </c>
      <c r="K2863" t="s">
        <v>42</v>
      </c>
      <c r="L2863" t="s">
        <v>46</v>
      </c>
      <c r="M2863">
        <v>34</v>
      </c>
      <c r="N2863">
        <v>15</v>
      </c>
      <c r="O2863" s="5">
        <v>0.18</v>
      </c>
      <c r="P2863">
        <v>418.20000000000005</v>
      </c>
      <c r="Q2863" s="6">
        <v>38</v>
      </c>
      <c r="R2863" s="6">
        <v>456.20000000000005</v>
      </c>
    </row>
    <row r="2864" spans="1:18" x14ac:dyDescent="0.3">
      <c r="A2864" s="6">
        <v>42410</v>
      </c>
      <c r="B2864" t="s">
        <v>5782</v>
      </c>
      <c r="C2864" t="s">
        <v>5783</v>
      </c>
      <c r="D2864" t="s">
        <v>24</v>
      </c>
      <c r="E2864" t="s">
        <v>115</v>
      </c>
      <c r="F2864" t="s">
        <v>29</v>
      </c>
      <c r="G2864" t="s">
        <v>10</v>
      </c>
      <c r="H2864" t="s">
        <v>32</v>
      </c>
      <c r="I2864" t="s">
        <v>43</v>
      </c>
      <c r="J2864" t="s">
        <v>38</v>
      </c>
      <c r="K2864" t="s">
        <v>40</v>
      </c>
      <c r="L2864" t="s">
        <v>45</v>
      </c>
      <c r="M2864">
        <v>19</v>
      </c>
      <c r="N2864">
        <v>32</v>
      </c>
      <c r="O2864" s="5">
        <v>0.12</v>
      </c>
      <c r="P2864">
        <v>535.04</v>
      </c>
      <c r="Q2864" s="6">
        <v>40</v>
      </c>
      <c r="R2864" s="6">
        <v>575.04</v>
      </c>
    </row>
    <row r="2865" spans="1:18" x14ac:dyDescent="0.3">
      <c r="A2865" s="6">
        <v>42239</v>
      </c>
      <c r="B2865" t="s">
        <v>5784</v>
      </c>
      <c r="C2865" t="s">
        <v>5785</v>
      </c>
      <c r="D2865" t="s">
        <v>24</v>
      </c>
      <c r="E2865" t="s">
        <v>73</v>
      </c>
      <c r="F2865" t="s">
        <v>27</v>
      </c>
      <c r="G2865" t="s">
        <v>11</v>
      </c>
      <c r="H2865" t="s">
        <v>30</v>
      </c>
      <c r="I2865" t="s">
        <v>44</v>
      </c>
      <c r="J2865" t="s">
        <v>38</v>
      </c>
      <c r="K2865" t="s">
        <v>40</v>
      </c>
      <c r="L2865" t="s">
        <v>45</v>
      </c>
      <c r="M2865">
        <v>20</v>
      </c>
      <c r="N2865">
        <v>32</v>
      </c>
      <c r="O2865" s="5">
        <v>0.09</v>
      </c>
      <c r="P2865">
        <v>582.4</v>
      </c>
      <c r="Q2865" s="6">
        <v>28</v>
      </c>
      <c r="R2865" s="6">
        <v>610.4</v>
      </c>
    </row>
    <row r="2866" spans="1:18" x14ac:dyDescent="0.3">
      <c r="A2866" s="6">
        <v>43929</v>
      </c>
      <c r="B2866" t="s">
        <v>5786</v>
      </c>
      <c r="C2866" t="s">
        <v>5787</v>
      </c>
      <c r="D2866" t="s">
        <v>24</v>
      </c>
      <c r="E2866" t="s">
        <v>68</v>
      </c>
      <c r="F2866" t="s">
        <v>28</v>
      </c>
      <c r="G2866" t="s">
        <v>8</v>
      </c>
      <c r="H2866" t="s">
        <v>31</v>
      </c>
      <c r="I2866" t="s">
        <v>48</v>
      </c>
      <c r="J2866" t="s">
        <v>37</v>
      </c>
      <c r="K2866" t="s">
        <v>39</v>
      </c>
      <c r="L2866" t="s">
        <v>44</v>
      </c>
      <c r="M2866">
        <v>68</v>
      </c>
      <c r="N2866">
        <v>25</v>
      </c>
      <c r="O2866" s="5">
        <v>0.18</v>
      </c>
      <c r="P2866">
        <v>1394</v>
      </c>
      <c r="Q2866" s="6">
        <v>34</v>
      </c>
      <c r="R2866" s="6">
        <v>1428</v>
      </c>
    </row>
    <row r="2867" spans="1:18" x14ac:dyDescent="0.3">
      <c r="A2867" s="6">
        <v>44428</v>
      </c>
      <c r="B2867" t="s">
        <v>5788</v>
      </c>
      <c r="C2867" t="s">
        <v>5789</v>
      </c>
      <c r="D2867" t="s">
        <v>26</v>
      </c>
      <c r="E2867" t="s">
        <v>73</v>
      </c>
      <c r="F2867" t="s">
        <v>28</v>
      </c>
      <c r="G2867" t="s">
        <v>7</v>
      </c>
      <c r="H2867" t="s">
        <v>31</v>
      </c>
      <c r="I2867" t="s">
        <v>43</v>
      </c>
      <c r="J2867" t="s">
        <v>37</v>
      </c>
      <c r="K2867" t="s">
        <v>40</v>
      </c>
      <c r="L2867" t="s">
        <v>44</v>
      </c>
      <c r="M2867">
        <v>82</v>
      </c>
      <c r="N2867">
        <v>10</v>
      </c>
      <c r="O2867" s="5">
        <v>0.09</v>
      </c>
      <c r="P2867">
        <v>746.19999999999993</v>
      </c>
      <c r="Q2867" s="6">
        <v>26</v>
      </c>
      <c r="R2867" s="6">
        <v>772.19999999999993</v>
      </c>
    </row>
    <row r="2868" spans="1:18" x14ac:dyDescent="0.3">
      <c r="A2868" s="6">
        <v>42574</v>
      </c>
      <c r="B2868" t="s">
        <v>5790</v>
      </c>
      <c r="C2868" t="s">
        <v>5791</v>
      </c>
      <c r="D2868" t="s">
        <v>25</v>
      </c>
      <c r="E2868" t="s">
        <v>52</v>
      </c>
      <c r="F2868" t="s">
        <v>27</v>
      </c>
      <c r="G2868" t="s">
        <v>7</v>
      </c>
      <c r="H2868" t="s">
        <v>32</v>
      </c>
      <c r="I2868" t="s">
        <v>44</v>
      </c>
      <c r="J2868" t="s">
        <v>35</v>
      </c>
      <c r="K2868" t="s">
        <v>41</v>
      </c>
      <c r="L2868" t="s">
        <v>45</v>
      </c>
      <c r="M2868">
        <v>820</v>
      </c>
      <c r="N2868">
        <v>4</v>
      </c>
      <c r="O2868" s="5">
        <v>0.2</v>
      </c>
      <c r="P2868">
        <v>2624</v>
      </c>
      <c r="Q2868" s="6">
        <v>23</v>
      </c>
      <c r="R2868" s="6">
        <v>2647</v>
      </c>
    </row>
    <row r="2869" spans="1:18" x14ac:dyDescent="0.3">
      <c r="A2869" s="6">
        <v>43237</v>
      </c>
      <c r="B2869" t="s">
        <v>5792</v>
      </c>
      <c r="C2869" t="s">
        <v>5793</v>
      </c>
      <c r="D2869" t="s">
        <v>26</v>
      </c>
      <c r="E2869" t="s">
        <v>85</v>
      </c>
      <c r="F2869" t="s">
        <v>28</v>
      </c>
      <c r="G2869" t="s">
        <v>7</v>
      </c>
      <c r="H2869" t="s">
        <v>33</v>
      </c>
      <c r="I2869" t="s">
        <v>43</v>
      </c>
      <c r="J2869" t="s">
        <v>37</v>
      </c>
      <c r="K2869" t="s">
        <v>40</v>
      </c>
      <c r="L2869" t="s">
        <v>45</v>
      </c>
      <c r="M2869">
        <v>22</v>
      </c>
      <c r="N2869">
        <v>20</v>
      </c>
      <c r="O2869" s="5">
        <v>0.18</v>
      </c>
      <c r="P2869">
        <v>360.80000000000007</v>
      </c>
      <c r="Q2869" s="6">
        <v>37</v>
      </c>
      <c r="R2869" s="6">
        <v>397.80000000000007</v>
      </c>
    </row>
    <row r="2870" spans="1:18" x14ac:dyDescent="0.3">
      <c r="A2870" s="6">
        <v>44120</v>
      </c>
      <c r="B2870" t="s">
        <v>5794</v>
      </c>
      <c r="C2870" t="s">
        <v>5795</v>
      </c>
      <c r="D2870" t="s">
        <v>24</v>
      </c>
      <c r="E2870" t="s">
        <v>106</v>
      </c>
      <c r="F2870" t="s">
        <v>29</v>
      </c>
      <c r="G2870" t="s">
        <v>13</v>
      </c>
      <c r="H2870" t="s">
        <v>30</v>
      </c>
      <c r="I2870" t="s">
        <v>44</v>
      </c>
      <c r="J2870" t="s">
        <v>37</v>
      </c>
      <c r="K2870" t="s">
        <v>42</v>
      </c>
      <c r="L2870" t="s">
        <v>43</v>
      </c>
      <c r="M2870">
        <v>44</v>
      </c>
      <c r="N2870">
        <v>20</v>
      </c>
      <c r="O2870" s="5">
        <v>0.09</v>
      </c>
      <c r="P2870">
        <v>800.8</v>
      </c>
      <c r="Q2870" s="6">
        <v>39</v>
      </c>
      <c r="R2870" s="6">
        <v>839.8</v>
      </c>
    </row>
    <row r="2871" spans="1:18" x14ac:dyDescent="0.3">
      <c r="A2871" s="6">
        <v>42350</v>
      </c>
      <c r="B2871" t="s">
        <v>5796</v>
      </c>
      <c r="C2871" t="s">
        <v>5797</v>
      </c>
      <c r="D2871" t="s">
        <v>24</v>
      </c>
      <c r="E2871" t="s">
        <v>55</v>
      </c>
      <c r="F2871" t="s">
        <v>29</v>
      </c>
      <c r="G2871" t="s">
        <v>6</v>
      </c>
      <c r="H2871" t="s">
        <v>32</v>
      </c>
      <c r="I2871" t="s">
        <v>48</v>
      </c>
      <c r="J2871" t="s">
        <v>34</v>
      </c>
      <c r="K2871" t="s">
        <v>40</v>
      </c>
      <c r="L2871" t="s">
        <v>43</v>
      </c>
      <c r="M2871">
        <v>209</v>
      </c>
      <c r="N2871">
        <v>10</v>
      </c>
      <c r="O2871" s="5">
        <v>0.17</v>
      </c>
      <c r="P2871">
        <v>1734.6999999999998</v>
      </c>
      <c r="Q2871" s="6">
        <v>20</v>
      </c>
      <c r="R2871" s="6">
        <v>1754.6999999999998</v>
      </c>
    </row>
    <row r="2872" spans="1:18" x14ac:dyDescent="0.3">
      <c r="A2872" s="6">
        <v>43238</v>
      </c>
      <c r="B2872" t="s">
        <v>5798</v>
      </c>
      <c r="C2872" t="s">
        <v>5799</v>
      </c>
      <c r="D2872" t="s">
        <v>24</v>
      </c>
      <c r="E2872" t="s">
        <v>78</v>
      </c>
      <c r="F2872" t="s">
        <v>29</v>
      </c>
      <c r="G2872" t="s">
        <v>6</v>
      </c>
      <c r="H2872" t="s">
        <v>30</v>
      </c>
      <c r="I2872" t="s">
        <v>44</v>
      </c>
      <c r="J2872" t="s">
        <v>34</v>
      </c>
      <c r="K2872" t="s">
        <v>39</v>
      </c>
      <c r="L2872" t="s">
        <v>45</v>
      </c>
      <c r="M2872">
        <v>215</v>
      </c>
      <c r="N2872">
        <v>6</v>
      </c>
      <c r="O2872" s="5">
        <v>0.14000000000000001</v>
      </c>
      <c r="P2872">
        <v>1109.4000000000001</v>
      </c>
      <c r="Q2872" s="6">
        <v>43</v>
      </c>
      <c r="R2872" s="6">
        <v>1152.4000000000001</v>
      </c>
    </row>
    <row r="2873" spans="1:18" x14ac:dyDescent="0.3">
      <c r="A2873" s="6">
        <v>42225</v>
      </c>
      <c r="B2873" t="s">
        <v>5800</v>
      </c>
      <c r="C2873" t="s">
        <v>5801</v>
      </c>
      <c r="D2873" t="s">
        <v>24</v>
      </c>
      <c r="E2873" t="s">
        <v>73</v>
      </c>
      <c r="F2873" t="s">
        <v>28</v>
      </c>
      <c r="G2873" t="s">
        <v>7</v>
      </c>
      <c r="H2873" t="s">
        <v>32</v>
      </c>
      <c r="I2873" t="s">
        <v>45</v>
      </c>
      <c r="J2873" t="s">
        <v>38</v>
      </c>
      <c r="K2873" t="s">
        <v>40</v>
      </c>
      <c r="L2873" t="s">
        <v>43</v>
      </c>
      <c r="M2873">
        <v>19</v>
      </c>
      <c r="N2873">
        <v>40</v>
      </c>
      <c r="O2873" s="5">
        <v>0.11</v>
      </c>
      <c r="P2873">
        <v>676.4</v>
      </c>
      <c r="Q2873" s="6">
        <v>35</v>
      </c>
      <c r="R2873" s="6">
        <v>711.4</v>
      </c>
    </row>
    <row r="2874" spans="1:18" x14ac:dyDescent="0.3">
      <c r="A2874" s="6">
        <v>44522</v>
      </c>
      <c r="B2874" t="s">
        <v>5802</v>
      </c>
      <c r="C2874" t="s">
        <v>5803</v>
      </c>
      <c r="D2874" t="s">
        <v>25</v>
      </c>
      <c r="E2874" t="s">
        <v>115</v>
      </c>
      <c r="F2874" t="s">
        <v>28</v>
      </c>
      <c r="G2874" t="s">
        <v>8</v>
      </c>
      <c r="H2874" t="s">
        <v>33</v>
      </c>
      <c r="I2874" t="s">
        <v>46</v>
      </c>
      <c r="J2874" t="s">
        <v>38</v>
      </c>
      <c r="K2874" t="s">
        <v>40</v>
      </c>
      <c r="L2874" t="s">
        <v>45</v>
      </c>
      <c r="M2874">
        <v>11</v>
      </c>
      <c r="N2874">
        <v>16</v>
      </c>
      <c r="O2874" s="5">
        <v>0.2</v>
      </c>
      <c r="P2874">
        <v>140.80000000000001</v>
      </c>
      <c r="Q2874" s="6">
        <v>41</v>
      </c>
      <c r="R2874" s="6">
        <v>181.8</v>
      </c>
    </row>
    <row r="2875" spans="1:18" x14ac:dyDescent="0.3">
      <c r="A2875" s="6">
        <v>43806</v>
      </c>
      <c r="B2875" t="s">
        <v>5804</v>
      </c>
      <c r="C2875" t="s">
        <v>5805</v>
      </c>
      <c r="D2875" t="s">
        <v>24</v>
      </c>
      <c r="E2875" t="s">
        <v>85</v>
      </c>
      <c r="F2875" t="s">
        <v>27</v>
      </c>
      <c r="G2875" t="s">
        <v>8</v>
      </c>
      <c r="H2875" t="s">
        <v>32</v>
      </c>
      <c r="I2875" t="s">
        <v>44</v>
      </c>
      <c r="J2875" t="s">
        <v>35</v>
      </c>
      <c r="K2875" t="s">
        <v>40</v>
      </c>
      <c r="L2875" t="s">
        <v>45</v>
      </c>
      <c r="M2875">
        <v>962</v>
      </c>
      <c r="N2875">
        <v>10</v>
      </c>
      <c r="O2875" s="5">
        <v>0.19</v>
      </c>
      <c r="P2875">
        <v>7792.2000000000016</v>
      </c>
      <c r="Q2875" s="6">
        <v>47</v>
      </c>
      <c r="R2875" s="6">
        <v>7839.2000000000016</v>
      </c>
    </row>
    <row r="2876" spans="1:18" x14ac:dyDescent="0.3">
      <c r="A2876" s="6">
        <v>43095</v>
      </c>
      <c r="B2876" t="s">
        <v>5806</v>
      </c>
      <c r="C2876" t="s">
        <v>5807</v>
      </c>
      <c r="D2876" t="s">
        <v>24</v>
      </c>
      <c r="E2876" t="s">
        <v>73</v>
      </c>
      <c r="F2876" t="s">
        <v>29</v>
      </c>
      <c r="G2876" t="s">
        <v>10</v>
      </c>
      <c r="H2876" t="s">
        <v>30</v>
      </c>
      <c r="I2876" t="s">
        <v>43</v>
      </c>
      <c r="J2876" t="s">
        <v>36</v>
      </c>
      <c r="K2876" t="s">
        <v>41</v>
      </c>
      <c r="L2876" t="s">
        <v>46</v>
      </c>
      <c r="M2876">
        <v>459</v>
      </c>
      <c r="N2876">
        <v>15</v>
      </c>
      <c r="O2876" s="5">
        <v>0.16</v>
      </c>
      <c r="P2876">
        <v>5783.4</v>
      </c>
      <c r="Q2876" s="6">
        <v>26</v>
      </c>
      <c r="R2876" s="6">
        <v>5809.4</v>
      </c>
    </row>
    <row r="2877" spans="1:18" x14ac:dyDescent="0.3">
      <c r="A2877" s="6">
        <v>43408</v>
      </c>
      <c r="B2877" t="s">
        <v>5808</v>
      </c>
      <c r="C2877" t="s">
        <v>5809</v>
      </c>
      <c r="D2877" t="s">
        <v>24</v>
      </c>
      <c r="E2877" t="s">
        <v>52</v>
      </c>
      <c r="F2877" t="s">
        <v>27</v>
      </c>
      <c r="G2877" t="s">
        <v>12</v>
      </c>
      <c r="H2877" t="s">
        <v>30</v>
      </c>
      <c r="I2877" t="s">
        <v>48</v>
      </c>
      <c r="J2877" t="s">
        <v>35</v>
      </c>
      <c r="K2877" t="s">
        <v>39</v>
      </c>
      <c r="L2877" t="s">
        <v>46</v>
      </c>
      <c r="M2877">
        <v>1007</v>
      </c>
      <c r="N2877">
        <v>10</v>
      </c>
      <c r="O2877" s="5">
        <v>0.12</v>
      </c>
      <c r="P2877">
        <v>8861.6</v>
      </c>
      <c r="Q2877" s="6">
        <v>21</v>
      </c>
      <c r="R2877" s="6">
        <v>8882.6</v>
      </c>
    </row>
    <row r="2878" spans="1:18" x14ac:dyDescent="0.3">
      <c r="A2878" s="6">
        <v>44513</v>
      </c>
      <c r="B2878" t="s">
        <v>5810</v>
      </c>
      <c r="C2878" t="s">
        <v>5811</v>
      </c>
      <c r="D2878" t="s">
        <v>24</v>
      </c>
      <c r="E2878" t="s">
        <v>73</v>
      </c>
      <c r="F2878" t="s">
        <v>27</v>
      </c>
      <c r="G2878" t="s">
        <v>11</v>
      </c>
      <c r="H2878" t="s">
        <v>31</v>
      </c>
      <c r="I2878" t="s">
        <v>43</v>
      </c>
      <c r="J2878" t="s">
        <v>38</v>
      </c>
      <c r="K2878" t="s">
        <v>41</v>
      </c>
      <c r="L2878" t="s">
        <v>46</v>
      </c>
      <c r="M2878">
        <v>12</v>
      </c>
      <c r="N2878">
        <v>32</v>
      </c>
      <c r="O2878" s="5">
        <v>0.17</v>
      </c>
      <c r="P2878">
        <v>318.71999999999997</v>
      </c>
      <c r="Q2878" s="6">
        <v>50</v>
      </c>
      <c r="R2878" s="6">
        <v>368.71999999999997</v>
      </c>
    </row>
    <row r="2879" spans="1:18" x14ac:dyDescent="0.3">
      <c r="A2879" s="6">
        <v>43703</v>
      </c>
      <c r="B2879" t="s">
        <v>5812</v>
      </c>
      <c r="C2879" t="s">
        <v>5813</v>
      </c>
      <c r="D2879" t="s">
        <v>26</v>
      </c>
      <c r="E2879" t="s">
        <v>68</v>
      </c>
      <c r="F2879" t="s">
        <v>29</v>
      </c>
      <c r="G2879" t="s">
        <v>11</v>
      </c>
      <c r="H2879" t="s">
        <v>30</v>
      </c>
      <c r="I2879" t="s">
        <v>43</v>
      </c>
      <c r="J2879" t="s">
        <v>38</v>
      </c>
      <c r="K2879" t="s">
        <v>39</v>
      </c>
      <c r="L2879" t="s">
        <v>44</v>
      </c>
      <c r="M2879">
        <v>14</v>
      </c>
      <c r="N2879">
        <v>16</v>
      </c>
      <c r="O2879" s="5">
        <v>0.17</v>
      </c>
      <c r="P2879">
        <v>185.92</v>
      </c>
      <c r="Q2879" s="6">
        <v>21</v>
      </c>
      <c r="R2879" s="6">
        <v>206.92</v>
      </c>
    </row>
    <row r="2880" spans="1:18" x14ac:dyDescent="0.3">
      <c r="A2880" s="6">
        <v>43295</v>
      </c>
      <c r="B2880" t="s">
        <v>5814</v>
      </c>
      <c r="C2880" t="s">
        <v>5815</v>
      </c>
      <c r="D2880" t="s">
        <v>24</v>
      </c>
      <c r="E2880" t="s">
        <v>85</v>
      </c>
      <c r="F2880" t="s">
        <v>28</v>
      </c>
      <c r="G2880" t="s">
        <v>9</v>
      </c>
      <c r="H2880" t="s">
        <v>32</v>
      </c>
      <c r="I2880" t="s">
        <v>45</v>
      </c>
      <c r="J2880" t="s">
        <v>37</v>
      </c>
      <c r="K2880" t="s">
        <v>42</v>
      </c>
      <c r="L2880" t="s">
        <v>43</v>
      </c>
      <c r="M2880">
        <v>96</v>
      </c>
      <c r="N2880">
        <v>10</v>
      </c>
      <c r="O2880" s="5">
        <v>0.1</v>
      </c>
      <c r="P2880">
        <v>864</v>
      </c>
      <c r="Q2880" s="6">
        <v>21</v>
      </c>
      <c r="R2880" s="6">
        <v>885</v>
      </c>
    </row>
    <row r="2881" spans="1:18" x14ac:dyDescent="0.3">
      <c r="A2881" s="6">
        <v>43850</v>
      </c>
      <c r="B2881" t="s">
        <v>5816</v>
      </c>
      <c r="C2881" t="s">
        <v>5817</v>
      </c>
      <c r="D2881" t="s">
        <v>25</v>
      </c>
      <c r="E2881" t="s">
        <v>78</v>
      </c>
      <c r="F2881" t="s">
        <v>27</v>
      </c>
      <c r="G2881" t="s">
        <v>9</v>
      </c>
      <c r="H2881" t="s">
        <v>32</v>
      </c>
      <c r="I2881" t="s">
        <v>44</v>
      </c>
      <c r="J2881" t="s">
        <v>38</v>
      </c>
      <c r="K2881" t="s">
        <v>42</v>
      </c>
      <c r="L2881" t="s">
        <v>45</v>
      </c>
      <c r="M2881">
        <v>10</v>
      </c>
      <c r="N2881">
        <v>16</v>
      </c>
      <c r="O2881" s="5">
        <v>0.16</v>
      </c>
      <c r="P2881">
        <v>134.4</v>
      </c>
      <c r="Q2881" s="6">
        <v>32</v>
      </c>
      <c r="R2881" s="6">
        <v>166.4</v>
      </c>
    </row>
    <row r="2882" spans="1:18" x14ac:dyDescent="0.3">
      <c r="A2882" s="6">
        <v>43969</v>
      </c>
      <c r="B2882" t="s">
        <v>5818</v>
      </c>
      <c r="C2882" t="s">
        <v>5819</v>
      </c>
      <c r="D2882" t="s">
        <v>24</v>
      </c>
      <c r="E2882" t="s">
        <v>58</v>
      </c>
      <c r="F2882" t="s">
        <v>29</v>
      </c>
      <c r="G2882" t="s">
        <v>12</v>
      </c>
      <c r="H2882" t="s">
        <v>32</v>
      </c>
      <c r="I2882" t="s">
        <v>47</v>
      </c>
      <c r="J2882" t="s">
        <v>34</v>
      </c>
      <c r="K2882" t="s">
        <v>42</v>
      </c>
      <c r="L2882" t="s">
        <v>43</v>
      </c>
      <c r="M2882">
        <v>289</v>
      </c>
      <c r="N2882">
        <v>10</v>
      </c>
      <c r="O2882" s="5">
        <v>0.13</v>
      </c>
      <c r="P2882">
        <v>2514.2999999999997</v>
      </c>
      <c r="Q2882" s="6">
        <v>50</v>
      </c>
      <c r="R2882" s="6">
        <v>2564.2999999999997</v>
      </c>
    </row>
    <row r="2883" spans="1:18" x14ac:dyDescent="0.3">
      <c r="A2883" s="6">
        <v>43198</v>
      </c>
      <c r="B2883" t="s">
        <v>5820</v>
      </c>
      <c r="C2883" t="s">
        <v>5821</v>
      </c>
      <c r="D2883" t="s">
        <v>25</v>
      </c>
      <c r="E2883" t="s">
        <v>73</v>
      </c>
      <c r="F2883" t="s">
        <v>28</v>
      </c>
      <c r="G2883" t="s">
        <v>7</v>
      </c>
      <c r="H2883" t="s">
        <v>32</v>
      </c>
      <c r="I2883" t="s">
        <v>48</v>
      </c>
      <c r="J2883" t="s">
        <v>34</v>
      </c>
      <c r="K2883" t="s">
        <v>41</v>
      </c>
      <c r="L2883" t="s">
        <v>44</v>
      </c>
      <c r="M2883">
        <v>281</v>
      </c>
      <c r="N2883">
        <v>8</v>
      </c>
      <c r="O2883" s="5">
        <v>0.16</v>
      </c>
      <c r="P2883">
        <v>1888.32</v>
      </c>
      <c r="Q2883" s="6">
        <v>45</v>
      </c>
      <c r="R2883" s="6">
        <v>1933.32</v>
      </c>
    </row>
    <row r="2884" spans="1:18" x14ac:dyDescent="0.3">
      <c r="A2884" s="6">
        <v>44203</v>
      </c>
      <c r="B2884" t="s">
        <v>5822</v>
      </c>
      <c r="C2884" t="s">
        <v>5823</v>
      </c>
      <c r="D2884" t="s">
        <v>24</v>
      </c>
      <c r="E2884" t="s">
        <v>63</v>
      </c>
      <c r="F2884" t="s">
        <v>28</v>
      </c>
      <c r="G2884" t="s">
        <v>10</v>
      </c>
      <c r="H2884" t="s">
        <v>32</v>
      </c>
      <c r="I2884" t="s">
        <v>47</v>
      </c>
      <c r="J2884" t="s">
        <v>37</v>
      </c>
      <c r="K2884" t="s">
        <v>41</v>
      </c>
      <c r="L2884" t="s">
        <v>45</v>
      </c>
      <c r="M2884">
        <v>91</v>
      </c>
      <c r="N2884">
        <v>20</v>
      </c>
      <c r="O2884" s="5">
        <v>0.08</v>
      </c>
      <c r="P2884">
        <v>1674.4</v>
      </c>
      <c r="Q2884" s="6">
        <v>34</v>
      </c>
      <c r="R2884" s="6">
        <v>1708.4</v>
      </c>
    </row>
    <row r="2885" spans="1:18" x14ac:dyDescent="0.3">
      <c r="A2885" s="6">
        <v>43413</v>
      </c>
      <c r="B2885" t="s">
        <v>5824</v>
      </c>
      <c r="C2885" t="s">
        <v>5825</v>
      </c>
      <c r="D2885" t="s">
        <v>26</v>
      </c>
      <c r="E2885" t="s">
        <v>115</v>
      </c>
      <c r="F2885" t="s">
        <v>27</v>
      </c>
      <c r="G2885" t="s">
        <v>6</v>
      </c>
      <c r="H2885" t="s">
        <v>31</v>
      </c>
      <c r="I2885" t="s">
        <v>44</v>
      </c>
      <c r="J2885" t="s">
        <v>34</v>
      </c>
      <c r="K2885" t="s">
        <v>39</v>
      </c>
      <c r="L2885" t="s">
        <v>45</v>
      </c>
      <c r="M2885">
        <v>278</v>
      </c>
      <c r="N2885">
        <v>4</v>
      </c>
      <c r="O2885" s="5">
        <v>0.09</v>
      </c>
      <c r="P2885">
        <v>1011.9200000000001</v>
      </c>
      <c r="Q2885" s="6">
        <v>47</v>
      </c>
      <c r="R2885" s="6">
        <v>1058.92</v>
      </c>
    </row>
    <row r="2886" spans="1:18" x14ac:dyDescent="0.3">
      <c r="A2886" s="6">
        <v>43695</v>
      </c>
      <c r="B2886" t="s">
        <v>5826</v>
      </c>
      <c r="C2886" t="s">
        <v>5827</v>
      </c>
      <c r="D2886" t="s">
        <v>24</v>
      </c>
      <c r="E2886" t="s">
        <v>63</v>
      </c>
      <c r="F2886" t="s">
        <v>27</v>
      </c>
      <c r="G2886" t="s">
        <v>8</v>
      </c>
      <c r="H2886" t="s">
        <v>30</v>
      </c>
      <c r="I2886" t="s">
        <v>45</v>
      </c>
      <c r="J2886" t="s">
        <v>38</v>
      </c>
      <c r="K2886" t="s">
        <v>40</v>
      </c>
      <c r="L2886" t="s">
        <v>45</v>
      </c>
      <c r="M2886">
        <v>10</v>
      </c>
      <c r="N2886">
        <v>24</v>
      </c>
      <c r="O2886" s="5">
        <v>0.16</v>
      </c>
      <c r="P2886">
        <v>201.6</v>
      </c>
      <c r="Q2886" s="6">
        <v>45</v>
      </c>
      <c r="R2886" s="6">
        <v>246.6</v>
      </c>
    </row>
    <row r="2887" spans="1:18" x14ac:dyDescent="0.3">
      <c r="A2887" s="6">
        <v>42570</v>
      </c>
      <c r="B2887" t="s">
        <v>5828</v>
      </c>
      <c r="C2887" t="s">
        <v>5829</v>
      </c>
      <c r="D2887" t="s">
        <v>25</v>
      </c>
      <c r="E2887" t="s">
        <v>52</v>
      </c>
      <c r="F2887" t="s">
        <v>28</v>
      </c>
      <c r="G2887" t="s">
        <v>13</v>
      </c>
      <c r="H2887" t="s">
        <v>33</v>
      </c>
      <c r="I2887" t="s">
        <v>43</v>
      </c>
      <c r="J2887" t="s">
        <v>38</v>
      </c>
      <c r="K2887" t="s">
        <v>39</v>
      </c>
      <c r="L2887" t="s">
        <v>43</v>
      </c>
      <c r="M2887">
        <v>10</v>
      </c>
      <c r="N2887">
        <v>40</v>
      </c>
      <c r="O2887" s="5">
        <v>0.15</v>
      </c>
      <c r="P2887">
        <v>340</v>
      </c>
      <c r="Q2887" s="6">
        <v>50</v>
      </c>
      <c r="R2887" s="6">
        <v>390</v>
      </c>
    </row>
    <row r="2888" spans="1:18" x14ac:dyDescent="0.3">
      <c r="A2888" s="6">
        <v>44224</v>
      </c>
      <c r="B2888" t="s">
        <v>5830</v>
      </c>
      <c r="C2888" t="s">
        <v>5831</v>
      </c>
      <c r="D2888" t="s">
        <v>24</v>
      </c>
      <c r="E2888" t="s">
        <v>78</v>
      </c>
      <c r="F2888" t="s">
        <v>29</v>
      </c>
      <c r="G2888" t="s">
        <v>6</v>
      </c>
      <c r="H2888" t="s">
        <v>32</v>
      </c>
      <c r="I2888" t="s">
        <v>44</v>
      </c>
      <c r="J2888" t="s">
        <v>36</v>
      </c>
      <c r="K2888" t="s">
        <v>39</v>
      </c>
      <c r="L2888" t="s">
        <v>46</v>
      </c>
      <c r="M2888">
        <v>457</v>
      </c>
      <c r="N2888">
        <v>6</v>
      </c>
      <c r="O2888" s="5">
        <v>0.12</v>
      </c>
      <c r="P2888">
        <v>2412.96</v>
      </c>
      <c r="Q2888" s="6">
        <v>34</v>
      </c>
      <c r="R2888" s="6">
        <v>2446.96</v>
      </c>
    </row>
    <row r="2889" spans="1:18" x14ac:dyDescent="0.3">
      <c r="A2889" s="6">
        <v>43112</v>
      </c>
      <c r="B2889" t="s">
        <v>5832</v>
      </c>
      <c r="C2889" t="s">
        <v>5833</v>
      </c>
      <c r="D2889" t="s">
        <v>24</v>
      </c>
      <c r="E2889" t="s">
        <v>68</v>
      </c>
      <c r="F2889" t="s">
        <v>27</v>
      </c>
      <c r="G2889" t="s">
        <v>8</v>
      </c>
      <c r="H2889" t="s">
        <v>30</v>
      </c>
      <c r="I2889" t="s">
        <v>48</v>
      </c>
      <c r="J2889" t="s">
        <v>37</v>
      </c>
      <c r="K2889" t="s">
        <v>42</v>
      </c>
      <c r="L2889" t="s">
        <v>45</v>
      </c>
      <c r="M2889">
        <v>53</v>
      </c>
      <c r="N2889">
        <v>15</v>
      </c>
      <c r="O2889" s="5">
        <v>0.11</v>
      </c>
      <c r="P2889">
        <v>707.55</v>
      </c>
      <c r="Q2889" s="6">
        <v>22</v>
      </c>
      <c r="R2889" s="6">
        <v>729.55</v>
      </c>
    </row>
    <row r="2890" spans="1:18" x14ac:dyDescent="0.3">
      <c r="A2890" s="6">
        <v>43744</v>
      </c>
      <c r="B2890" t="s">
        <v>5834</v>
      </c>
      <c r="C2890" t="s">
        <v>5835</v>
      </c>
      <c r="D2890" t="s">
        <v>26</v>
      </c>
      <c r="E2890" t="s">
        <v>78</v>
      </c>
      <c r="F2890" t="s">
        <v>27</v>
      </c>
      <c r="G2890" t="s">
        <v>13</v>
      </c>
      <c r="H2890" t="s">
        <v>31</v>
      </c>
      <c r="I2890" t="s">
        <v>46</v>
      </c>
      <c r="J2890" t="s">
        <v>38</v>
      </c>
      <c r="K2890" t="s">
        <v>40</v>
      </c>
      <c r="L2890" t="s">
        <v>46</v>
      </c>
      <c r="M2890">
        <v>17</v>
      </c>
      <c r="N2890">
        <v>24</v>
      </c>
      <c r="O2890" s="5">
        <v>0.12</v>
      </c>
      <c r="P2890">
        <v>359.04</v>
      </c>
      <c r="Q2890" s="6">
        <v>33</v>
      </c>
      <c r="R2890" s="6">
        <v>392.04</v>
      </c>
    </row>
    <row r="2891" spans="1:18" x14ac:dyDescent="0.3">
      <c r="A2891" s="6">
        <v>44347</v>
      </c>
      <c r="B2891" t="s">
        <v>5836</v>
      </c>
      <c r="C2891" t="s">
        <v>5837</v>
      </c>
      <c r="D2891" t="s">
        <v>24</v>
      </c>
      <c r="E2891" t="s">
        <v>85</v>
      </c>
      <c r="F2891" t="s">
        <v>27</v>
      </c>
      <c r="G2891" t="s">
        <v>9</v>
      </c>
      <c r="H2891" t="s">
        <v>30</v>
      </c>
      <c r="I2891" t="s">
        <v>46</v>
      </c>
      <c r="J2891" t="s">
        <v>36</v>
      </c>
      <c r="K2891" t="s">
        <v>39</v>
      </c>
      <c r="L2891" t="s">
        <v>43</v>
      </c>
      <c r="M2891">
        <v>252</v>
      </c>
      <c r="N2891">
        <v>12</v>
      </c>
      <c r="O2891" s="5">
        <v>0.2</v>
      </c>
      <c r="P2891">
        <v>2419.2000000000003</v>
      </c>
      <c r="Q2891" s="6">
        <v>49</v>
      </c>
      <c r="R2891" s="6">
        <v>2468.2000000000003</v>
      </c>
    </row>
    <row r="2892" spans="1:18" x14ac:dyDescent="0.3">
      <c r="A2892" s="6">
        <v>43856</v>
      </c>
      <c r="B2892" t="s">
        <v>5838</v>
      </c>
      <c r="C2892" t="s">
        <v>5839</v>
      </c>
      <c r="D2892" t="s">
        <v>24</v>
      </c>
      <c r="E2892" t="s">
        <v>106</v>
      </c>
      <c r="F2892" t="s">
        <v>27</v>
      </c>
      <c r="G2892" t="s">
        <v>6</v>
      </c>
      <c r="H2892" t="s">
        <v>30</v>
      </c>
      <c r="I2892" t="s">
        <v>43</v>
      </c>
      <c r="J2892" t="s">
        <v>37</v>
      </c>
      <c r="K2892" t="s">
        <v>42</v>
      </c>
      <c r="L2892" t="s">
        <v>44</v>
      </c>
      <c r="M2892">
        <v>58</v>
      </c>
      <c r="N2892">
        <v>10</v>
      </c>
      <c r="O2892" s="5">
        <v>0.11</v>
      </c>
      <c r="P2892">
        <v>516.20000000000005</v>
      </c>
      <c r="Q2892" s="6">
        <v>25</v>
      </c>
      <c r="R2892" s="6">
        <v>541.20000000000005</v>
      </c>
    </row>
    <row r="2893" spans="1:18" x14ac:dyDescent="0.3">
      <c r="A2893" s="6">
        <v>42722</v>
      </c>
      <c r="B2893" t="s">
        <v>5840</v>
      </c>
      <c r="C2893" t="s">
        <v>5841</v>
      </c>
      <c r="D2893" t="s">
        <v>26</v>
      </c>
      <c r="E2893" t="s">
        <v>78</v>
      </c>
      <c r="F2893" t="s">
        <v>28</v>
      </c>
      <c r="G2893" t="s">
        <v>8</v>
      </c>
      <c r="H2893" t="s">
        <v>30</v>
      </c>
      <c r="I2893" t="s">
        <v>45</v>
      </c>
      <c r="J2893" t="s">
        <v>37</v>
      </c>
      <c r="K2893" t="s">
        <v>39</v>
      </c>
      <c r="L2893" t="s">
        <v>43</v>
      </c>
      <c r="M2893">
        <v>83</v>
      </c>
      <c r="N2893">
        <v>10</v>
      </c>
      <c r="O2893" s="5">
        <v>0.08</v>
      </c>
      <c r="P2893">
        <v>763.60000000000014</v>
      </c>
      <c r="Q2893" s="6">
        <v>21</v>
      </c>
      <c r="R2893" s="6">
        <v>784.60000000000014</v>
      </c>
    </row>
    <row r="2894" spans="1:18" x14ac:dyDescent="0.3">
      <c r="A2894" s="6">
        <v>43300</v>
      </c>
      <c r="B2894" t="s">
        <v>5842</v>
      </c>
      <c r="C2894" t="s">
        <v>5843</v>
      </c>
      <c r="D2894" t="s">
        <v>24</v>
      </c>
      <c r="E2894" t="s">
        <v>68</v>
      </c>
      <c r="F2894" t="s">
        <v>29</v>
      </c>
      <c r="G2894" t="s">
        <v>10</v>
      </c>
      <c r="H2894" t="s">
        <v>32</v>
      </c>
      <c r="I2894" t="s">
        <v>43</v>
      </c>
      <c r="J2894" t="s">
        <v>37</v>
      </c>
      <c r="K2894" t="s">
        <v>39</v>
      </c>
      <c r="L2894" t="s">
        <v>43</v>
      </c>
      <c r="M2894">
        <v>100</v>
      </c>
      <c r="N2894">
        <v>20</v>
      </c>
      <c r="O2894" s="5">
        <v>0.11</v>
      </c>
      <c r="P2894">
        <v>1780</v>
      </c>
      <c r="Q2894" s="6">
        <v>34</v>
      </c>
      <c r="R2894" s="6">
        <v>1814</v>
      </c>
    </row>
    <row r="2895" spans="1:18" x14ac:dyDescent="0.3">
      <c r="A2895" s="6">
        <v>42893</v>
      </c>
      <c r="B2895" t="s">
        <v>5844</v>
      </c>
      <c r="C2895" t="s">
        <v>5845</v>
      </c>
      <c r="D2895" t="s">
        <v>24</v>
      </c>
      <c r="E2895" t="s">
        <v>55</v>
      </c>
      <c r="F2895" t="s">
        <v>28</v>
      </c>
      <c r="G2895" t="s">
        <v>13</v>
      </c>
      <c r="H2895" t="s">
        <v>31</v>
      </c>
      <c r="I2895" t="s">
        <v>45</v>
      </c>
      <c r="J2895" t="s">
        <v>35</v>
      </c>
      <c r="K2895" t="s">
        <v>39</v>
      </c>
      <c r="L2895" t="s">
        <v>46</v>
      </c>
      <c r="M2895">
        <v>772</v>
      </c>
      <c r="N2895">
        <v>8</v>
      </c>
      <c r="O2895" s="5">
        <v>0.17</v>
      </c>
      <c r="P2895">
        <v>5126.08</v>
      </c>
      <c r="Q2895" s="6">
        <v>41</v>
      </c>
      <c r="R2895" s="6">
        <v>5167.08</v>
      </c>
    </row>
    <row r="2896" spans="1:18" x14ac:dyDescent="0.3">
      <c r="A2896" s="6">
        <v>44071</v>
      </c>
      <c r="B2896" t="s">
        <v>5846</v>
      </c>
      <c r="C2896" t="s">
        <v>5847</v>
      </c>
      <c r="D2896" t="s">
        <v>25</v>
      </c>
      <c r="E2896" t="s">
        <v>55</v>
      </c>
      <c r="F2896" t="s">
        <v>27</v>
      </c>
      <c r="G2896" t="s">
        <v>11</v>
      </c>
      <c r="H2896" t="s">
        <v>30</v>
      </c>
      <c r="I2896" t="s">
        <v>44</v>
      </c>
      <c r="J2896" t="s">
        <v>35</v>
      </c>
      <c r="K2896" t="s">
        <v>39</v>
      </c>
      <c r="L2896" t="s">
        <v>44</v>
      </c>
      <c r="M2896">
        <v>1119</v>
      </c>
      <c r="N2896">
        <v>10</v>
      </c>
      <c r="O2896" s="5">
        <v>0.16</v>
      </c>
      <c r="P2896">
        <v>9399.6</v>
      </c>
      <c r="Q2896" s="6">
        <v>50</v>
      </c>
      <c r="R2896" s="6">
        <v>9449.6</v>
      </c>
    </row>
    <row r="2897" spans="1:18" x14ac:dyDescent="0.3">
      <c r="A2897" s="6">
        <v>43679</v>
      </c>
      <c r="B2897" t="s">
        <v>5848</v>
      </c>
      <c r="C2897" t="s">
        <v>5849</v>
      </c>
      <c r="D2897" t="s">
        <v>25</v>
      </c>
      <c r="E2897" t="s">
        <v>78</v>
      </c>
      <c r="F2897" t="s">
        <v>29</v>
      </c>
      <c r="G2897" t="s">
        <v>13</v>
      </c>
      <c r="H2897" t="s">
        <v>30</v>
      </c>
      <c r="I2897" t="s">
        <v>48</v>
      </c>
      <c r="J2897" t="s">
        <v>37</v>
      </c>
      <c r="K2897" t="s">
        <v>41</v>
      </c>
      <c r="L2897" t="s">
        <v>44</v>
      </c>
      <c r="M2897">
        <v>63</v>
      </c>
      <c r="N2897">
        <v>10</v>
      </c>
      <c r="O2897" s="5">
        <v>0.08</v>
      </c>
      <c r="P2897">
        <v>579.6</v>
      </c>
      <c r="Q2897" s="6">
        <v>20</v>
      </c>
      <c r="R2897" s="6">
        <v>599.6</v>
      </c>
    </row>
    <row r="2898" spans="1:18" x14ac:dyDescent="0.3">
      <c r="A2898" s="6">
        <v>42284</v>
      </c>
      <c r="B2898" t="s">
        <v>5850</v>
      </c>
      <c r="C2898" t="s">
        <v>5851</v>
      </c>
      <c r="D2898" t="s">
        <v>26</v>
      </c>
      <c r="E2898" t="s">
        <v>115</v>
      </c>
      <c r="F2898" t="s">
        <v>29</v>
      </c>
      <c r="G2898" t="s">
        <v>11</v>
      </c>
      <c r="H2898" t="s">
        <v>32</v>
      </c>
      <c r="I2898" t="s">
        <v>47</v>
      </c>
      <c r="J2898" t="s">
        <v>35</v>
      </c>
      <c r="K2898" t="s">
        <v>39</v>
      </c>
      <c r="L2898" t="s">
        <v>44</v>
      </c>
      <c r="M2898">
        <v>874</v>
      </c>
      <c r="N2898">
        <v>10</v>
      </c>
      <c r="O2898" s="5">
        <v>0.15</v>
      </c>
      <c r="P2898">
        <v>7429</v>
      </c>
      <c r="Q2898" s="6">
        <v>39</v>
      </c>
      <c r="R2898" s="6">
        <v>7468</v>
      </c>
    </row>
    <row r="2899" spans="1:18" x14ac:dyDescent="0.3">
      <c r="A2899" s="6">
        <v>43314</v>
      </c>
      <c r="B2899" t="s">
        <v>5852</v>
      </c>
      <c r="C2899" t="s">
        <v>5853</v>
      </c>
      <c r="D2899" t="s">
        <v>24</v>
      </c>
      <c r="E2899" t="s">
        <v>52</v>
      </c>
      <c r="F2899" t="s">
        <v>27</v>
      </c>
      <c r="G2899" t="s">
        <v>6</v>
      </c>
      <c r="H2899" t="s">
        <v>33</v>
      </c>
      <c r="I2899" t="s">
        <v>45</v>
      </c>
      <c r="J2899" t="s">
        <v>35</v>
      </c>
      <c r="K2899" t="s">
        <v>39</v>
      </c>
      <c r="L2899" t="s">
        <v>45</v>
      </c>
      <c r="M2899">
        <v>791</v>
      </c>
      <c r="N2899">
        <v>8</v>
      </c>
      <c r="O2899" s="5">
        <v>0.19</v>
      </c>
      <c r="P2899">
        <v>5125.68</v>
      </c>
      <c r="Q2899" s="6">
        <v>34</v>
      </c>
      <c r="R2899" s="6">
        <v>5159.68</v>
      </c>
    </row>
    <row r="2900" spans="1:18" x14ac:dyDescent="0.3">
      <c r="A2900" s="6">
        <v>44044</v>
      </c>
      <c r="B2900" t="s">
        <v>5854</v>
      </c>
      <c r="C2900" t="s">
        <v>5855</v>
      </c>
      <c r="D2900" t="s">
        <v>24</v>
      </c>
      <c r="E2900" t="s">
        <v>78</v>
      </c>
      <c r="F2900" t="s">
        <v>29</v>
      </c>
      <c r="G2900" t="s">
        <v>9</v>
      </c>
      <c r="H2900" t="s">
        <v>31</v>
      </c>
      <c r="I2900" t="s">
        <v>45</v>
      </c>
      <c r="J2900" t="s">
        <v>37</v>
      </c>
      <c r="K2900" t="s">
        <v>39</v>
      </c>
      <c r="L2900" t="s">
        <v>46</v>
      </c>
      <c r="M2900">
        <v>74</v>
      </c>
      <c r="N2900">
        <v>10</v>
      </c>
      <c r="O2900" s="5">
        <v>0.2</v>
      </c>
      <c r="P2900">
        <v>592</v>
      </c>
      <c r="Q2900" s="6">
        <v>23</v>
      </c>
      <c r="R2900" s="6">
        <v>615</v>
      </c>
    </row>
    <row r="2901" spans="1:18" x14ac:dyDescent="0.3">
      <c r="A2901" s="6">
        <v>43036</v>
      </c>
      <c r="B2901" t="s">
        <v>5856</v>
      </c>
      <c r="C2901" t="s">
        <v>5857</v>
      </c>
      <c r="D2901" t="s">
        <v>26</v>
      </c>
      <c r="E2901" t="s">
        <v>55</v>
      </c>
      <c r="F2901" t="s">
        <v>29</v>
      </c>
      <c r="G2901" t="s">
        <v>12</v>
      </c>
      <c r="H2901" t="s">
        <v>32</v>
      </c>
      <c r="I2901" t="s">
        <v>43</v>
      </c>
      <c r="J2901" t="s">
        <v>38</v>
      </c>
      <c r="K2901" t="s">
        <v>39</v>
      </c>
      <c r="L2901" t="s">
        <v>45</v>
      </c>
      <c r="M2901">
        <v>18</v>
      </c>
      <c r="N2901">
        <v>32</v>
      </c>
      <c r="O2901" s="5">
        <v>0.17</v>
      </c>
      <c r="P2901">
        <v>478.08</v>
      </c>
      <c r="Q2901" s="6">
        <v>45</v>
      </c>
      <c r="R2901" s="6">
        <v>523.07999999999993</v>
      </c>
    </row>
    <row r="2902" spans="1:18" x14ac:dyDescent="0.3">
      <c r="A2902" s="6">
        <v>43729</v>
      </c>
      <c r="B2902" t="s">
        <v>5858</v>
      </c>
      <c r="C2902" t="s">
        <v>5859</v>
      </c>
      <c r="D2902" t="s">
        <v>24</v>
      </c>
      <c r="E2902" t="s">
        <v>58</v>
      </c>
      <c r="F2902" t="s">
        <v>28</v>
      </c>
      <c r="G2902" t="s">
        <v>6</v>
      </c>
      <c r="H2902" t="s">
        <v>33</v>
      </c>
      <c r="I2902" t="s">
        <v>45</v>
      </c>
      <c r="J2902" t="s">
        <v>38</v>
      </c>
      <c r="K2902" t="s">
        <v>41</v>
      </c>
      <c r="L2902" t="s">
        <v>46</v>
      </c>
      <c r="M2902">
        <v>18</v>
      </c>
      <c r="N2902">
        <v>24</v>
      </c>
      <c r="O2902" s="5">
        <v>0.19</v>
      </c>
      <c r="P2902">
        <v>349.92</v>
      </c>
      <c r="Q2902" s="6">
        <v>33</v>
      </c>
      <c r="R2902" s="6">
        <v>382.92</v>
      </c>
    </row>
    <row r="2903" spans="1:18" x14ac:dyDescent="0.3">
      <c r="A2903" s="6">
        <v>42615</v>
      </c>
      <c r="B2903" t="s">
        <v>5860</v>
      </c>
      <c r="C2903" t="s">
        <v>5861</v>
      </c>
      <c r="D2903" t="s">
        <v>25</v>
      </c>
      <c r="E2903" t="s">
        <v>63</v>
      </c>
      <c r="F2903" t="s">
        <v>29</v>
      </c>
      <c r="G2903" t="s">
        <v>8</v>
      </c>
      <c r="H2903" t="s">
        <v>33</v>
      </c>
      <c r="I2903" t="s">
        <v>46</v>
      </c>
      <c r="J2903" t="s">
        <v>38</v>
      </c>
      <c r="K2903" t="s">
        <v>42</v>
      </c>
      <c r="L2903" t="s">
        <v>43</v>
      </c>
      <c r="M2903">
        <v>15</v>
      </c>
      <c r="N2903">
        <v>24</v>
      </c>
      <c r="O2903" s="5">
        <v>0.08</v>
      </c>
      <c r="P2903">
        <v>331.20000000000005</v>
      </c>
      <c r="Q2903" s="6">
        <v>30</v>
      </c>
      <c r="R2903" s="6">
        <v>361.20000000000005</v>
      </c>
    </row>
    <row r="2904" spans="1:18" x14ac:dyDescent="0.3">
      <c r="A2904" s="6">
        <v>43922</v>
      </c>
      <c r="B2904" t="s">
        <v>5862</v>
      </c>
      <c r="C2904" t="s">
        <v>5863</v>
      </c>
      <c r="D2904" t="s">
        <v>26</v>
      </c>
      <c r="E2904" t="s">
        <v>73</v>
      </c>
      <c r="F2904" t="s">
        <v>28</v>
      </c>
      <c r="G2904" t="s">
        <v>7</v>
      </c>
      <c r="H2904" t="s">
        <v>33</v>
      </c>
      <c r="I2904" t="s">
        <v>45</v>
      </c>
      <c r="J2904" t="s">
        <v>37</v>
      </c>
      <c r="K2904" t="s">
        <v>41</v>
      </c>
      <c r="L2904" t="s">
        <v>43</v>
      </c>
      <c r="M2904">
        <v>82</v>
      </c>
      <c r="N2904">
        <v>15</v>
      </c>
      <c r="O2904" s="5">
        <v>0.19</v>
      </c>
      <c r="P2904">
        <v>996.30000000000007</v>
      </c>
      <c r="Q2904" s="6">
        <v>22</v>
      </c>
      <c r="R2904" s="6">
        <v>1018.3000000000001</v>
      </c>
    </row>
    <row r="2905" spans="1:18" x14ac:dyDescent="0.3">
      <c r="A2905" s="6">
        <v>44183</v>
      </c>
      <c r="B2905" t="s">
        <v>5864</v>
      </c>
      <c r="C2905" t="s">
        <v>5865</v>
      </c>
      <c r="D2905" t="s">
        <v>24</v>
      </c>
      <c r="E2905" t="s">
        <v>68</v>
      </c>
      <c r="F2905" t="s">
        <v>28</v>
      </c>
      <c r="G2905" t="s">
        <v>13</v>
      </c>
      <c r="H2905" t="s">
        <v>30</v>
      </c>
      <c r="I2905" t="s">
        <v>45</v>
      </c>
      <c r="J2905" t="s">
        <v>35</v>
      </c>
      <c r="K2905" t="s">
        <v>39</v>
      </c>
      <c r="L2905" t="s">
        <v>46</v>
      </c>
      <c r="M2905">
        <v>956</v>
      </c>
      <c r="N2905">
        <v>4</v>
      </c>
      <c r="O2905" s="5">
        <v>0.14000000000000001</v>
      </c>
      <c r="P2905">
        <v>3288.64</v>
      </c>
      <c r="Q2905" s="6">
        <v>45</v>
      </c>
      <c r="R2905" s="6">
        <v>3333.64</v>
      </c>
    </row>
    <row r="2906" spans="1:18" x14ac:dyDescent="0.3">
      <c r="A2906" s="6">
        <v>43361</v>
      </c>
      <c r="B2906" t="s">
        <v>5866</v>
      </c>
      <c r="C2906" t="s">
        <v>5867</v>
      </c>
      <c r="D2906" t="s">
        <v>24</v>
      </c>
      <c r="E2906" t="s">
        <v>106</v>
      </c>
      <c r="F2906" t="s">
        <v>28</v>
      </c>
      <c r="G2906" t="s">
        <v>8</v>
      </c>
      <c r="H2906" t="s">
        <v>33</v>
      </c>
      <c r="I2906" t="s">
        <v>43</v>
      </c>
      <c r="J2906" t="s">
        <v>36</v>
      </c>
      <c r="K2906" t="s">
        <v>40</v>
      </c>
      <c r="L2906" t="s">
        <v>46</v>
      </c>
      <c r="M2906">
        <v>221</v>
      </c>
      <c r="N2906">
        <v>12</v>
      </c>
      <c r="O2906" s="5">
        <v>0.2</v>
      </c>
      <c r="P2906">
        <v>2121.6000000000004</v>
      </c>
      <c r="Q2906" s="6">
        <v>44</v>
      </c>
      <c r="R2906" s="6">
        <v>2165.6000000000004</v>
      </c>
    </row>
    <row r="2907" spans="1:18" x14ac:dyDescent="0.3">
      <c r="A2907" s="6">
        <v>42570</v>
      </c>
      <c r="B2907" t="s">
        <v>5868</v>
      </c>
      <c r="C2907" t="s">
        <v>5869</v>
      </c>
      <c r="D2907" t="s">
        <v>26</v>
      </c>
      <c r="E2907" t="s">
        <v>52</v>
      </c>
      <c r="F2907" t="s">
        <v>29</v>
      </c>
      <c r="G2907" t="s">
        <v>13</v>
      </c>
      <c r="H2907" t="s">
        <v>33</v>
      </c>
      <c r="I2907" t="s">
        <v>43</v>
      </c>
      <c r="J2907" t="s">
        <v>38</v>
      </c>
      <c r="K2907" t="s">
        <v>42</v>
      </c>
      <c r="L2907" t="s">
        <v>44</v>
      </c>
      <c r="M2907">
        <v>14</v>
      </c>
      <c r="N2907">
        <v>40</v>
      </c>
      <c r="O2907" s="5">
        <v>0.16</v>
      </c>
      <c r="P2907">
        <v>470.40000000000003</v>
      </c>
      <c r="Q2907" s="6">
        <v>43</v>
      </c>
      <c r="R2907" s="6">
        <v>513.40000000000009</v>
      </c>
    </row>
    <row r="2908" spans="1:18" x14ac:dyDescent="0.3">
      <c r="A2908" s="6">
        <v>43629</v>
      </c>
      <c r="B2908" t="s">
        <v>5870</v>
      </c>
      <c r="C2908" t="s">
        <v>5871</v>
      </c>
      <c r="D2908" t="s">
        <v>24</v>
      </c>
      <c r="E2908" t="s">
        <v>58</v>
      </c>
      <c r="F2908" t="s">
        <v>29</v>
      </c>
      <c r="G2908" t="s">
        <v>7</v>
      </c>
      <c r="H2908" t="s">
        <v>33</v>
      </c>
      <c r="I2908" t="s">
        <v>46</v>
      </c>
      <c r="J2908" t="s">
        <v>35</v>
      </c>
      <c r="K2908" t="s">
        <v>39</v>
      </c>
      <c r="L2908" t="s">
        <v>45</v>
      </c>
      <c r="M2908">
        <v>711</v>
      </c>
      <c r="N2908">
        <v>6</v>
      </c>
      <c r="O2908" s="5">
        <v>0.17</v>
      </c>
      <c r="P2908">
        <v>3540.7799999999997</v>
      </c>
      <c r="Q2908" s="6">
        <v>36</v>
      </c>
      <c r="R2908" s="6">
        <v>3576.7799999999997</v>
      </c>
    </row>
    <row r="2909" spans="1:18" x14ac:dyDescent="0.3">
      <c r="A2909" s="6">
        <v>44465</v>
      </c>
      <c r="B2909" t="s">
        <v>5872</v>
      </c>
      <c r="C2909" t="s">
        <v>5873</v>
      </c>
      <c r="D2909" t="s">
        <v>25</v>
      </c>
      <c r="E2909" t="s">
        <v>78</v>
      </c>
      <c r="F2909" t="s">
        <v>27</v>
      </c>
      <c r="G2909" t="s">
        <v>6</v>
      </c>
      <c r="H2909" t="s">
        <v>31</v>
      </c>
      <c r="I2909" t="s">
        <v>43</v>
      </c>
      <c r="J2909" t="s">
        <v>36</v>
      </c>
      <c r="K2909" t="s">
        <v>40</v>
      </c>
      <c r="L2909" t="s">
        <v>45</v>
      </c>
      <c r="M2909">
        <v>472</v>
      </c>
      <c r="N2909">
        <v>15</v>
      </c>
      <c r="O2909" s="5">
        <v>0.19</v>
      </c>
      <c r="P2909">
        <v>5734.8</v>
      </c>
      <c r="Q2909" s="6">
        <v>33</v>
      </c>
      <c r="R2909" s="6">
        <v>5767.8</v>
      </c>
    </row>
    <row r="2910" spans="1:18" x14ac:dyDescent="0.3">
      <c r="A2910" s="6">
        <v>43189</v>
      </c>
      <c r="B2910" t="s">
        <v>5874</v>
      </c>
      <c r="C2910" t="s">
        <v>5875</v>
      </c>
      <c r="D2910" t="s">
        <v>24</v>
      </c>
      <c r="E2910" t="s">
        <v>85</v>
      </c>
      <c r="F2910" t="s">
        <v>29</v>
      </c>
      <c r="G2910" t="s">
        <v>9</v>
      </c>
      <c r="H2910" t="s">
        <v>31</v>
      </c>
      <c r="I2910" t="s">
        <v>46</v>
      </c>
      <c r="J2910" t="s">
        <v>36</v>
      </c>
      <c r="K2910" t="s">
        <v>39</v>
      </c>
      <c r="L2910" t="s">
        <v>43</v>
      </c>
      <c r="M2910">
        <v>434</v>
      </c>
      <c r="N2910">
        <v>9</v>
      </c>
      <c r="O2910" s="5">
        <v>0.12</v>
      </c>
      <c r="P2910">
        <v>3437.2799999999997</v>
      </c>
      <c r="Q2910" s="6">
        <v>50</v>
      </c>
      <c r="R2910" s="6">
        <v>3487.2799999999997</v>
      </c>
    </row>
    <row r="2911" spans="1:18" x14ac:dyDescent="0.3">
      <c r="A2911" s="6">
        <v>43105</v>
      </c>
      <c r="B2911" t="s">
        <v>5876</v>
      </c>
      <c r="C2911" t="s">
        <v>5877</v>
      </c>
      <c r="D2911" t="s">
        <v>26</v>
      </c>
      <c r="E2911" t="s">
        <v>55</v>
      </c>
      <c r="F2911" t="s">
        <v>28</v>
      </c>
      <c r="G2911" t="s">
        <v>7</v>
      </c>
      <c r="H2911" t="s">
        <v>32</v>
      </c>
      <c r="I2911" t="s">
        <v>48</v>
      </c>
      <c r="J2911" t="s">
        <v>37</v>
      </c>
      <c r="K2911" t="s">
        <v>41</v>
      </c>
      <c r="L2911" t="s">
        <v>43</v>
      </c>
      <c r="M2911">
        <v>34</v>
      </c>
      <c r="N2911">
        <v>20</v>
      </c>
      <c r="O2911" s="5">
        <v>0.15</v>
      </c>
      <c r="P2911">
        <v>578</v>
      </c>
      <c r="Q2911" s="6">
        <v>38</v>
      </c>
      <c r="R2911" s="6">
        <v>616</v>
      </c>
    </row>
    <row r="2912" spans="1:18" x14ac:dyDescent="0.3">
      <c r="A2912" s="6">
        <v>44012</v>
      </c>
      <c r="B2912" t="s">
        <v>5878</v>
      </c>
      <c r="C2912" t="s">
        <v>5879</v>
      </c>
      <c r="D2912" t="s">
        <v>26</v>
      </c>
      <c r="E2912" t="s">
        <v>85</v>
      </c>
      <c r="F2912" t="s">
        <v>27</v>
      </c>
      <c r="G2912" t="s">
        <v>11</v>
      </c>
      <c r="H2912" t="s">
        <v>33</v>
      </c>
      <c r="I2912" t="s">
        <v>46</v>
      </c>
      <c r="J2912" t="s">
        <v>35</v>
      </c>
      <c r="K2912" t="s">
        <v>40</v>
      </c>
      <c r="L2912" t="s">
        <v>46</v>
      </c>
      <c r="M2912">
        <v>916</v>
      </c>
      <c r="N2912">
        <v>10</v>
      </c>
      <c r="O2912" s="5">
        <v>0.12</v>
      </c>
      <c r="P2912">
        <v>8060.8000000000011</v>
      </c>
      <c r="Q2912" s="6">
        <v>46</v>
      </c>
      <c r="R2912" s="6">
        <v>8106.8000000000011</v>
      </c>
    </row>
    <row r="2913" spans="1:18" x14ac:dyDescent="0.3">
      <c r="A2913" s="6">
        <v>44028</v>
      </c>
      <c r="B2913" t="s">
        <v>5880</v>
      </c>
      <c r="C2913" t="s">
        <v>5881</v>
      </c>
      <c r="D2913" t="s">
        <v>26</v>
      </c>
      <c r="E2913" t="s">
        <v>63</v>
      </c>
      <c r="F2913" t="s">
        <v>29</v>
      </c>
      <c r="G2913" t="s">
        <v>8</v>
      </c>
      <c r="H2913" t="s">
        <v>33</v>
      </c>
      <c r="I2913" t="s">
        <v>46</v>
      </c>
      <c r="J2913" t="s">
        <v>35</v>
      </c>
      <c r="K2913" t="s">
        <v>39</v>
      </c>
      <c r="L2913" t="s">
        <v>43</v>
      </c>
      <c r="M2913">
        <v>717</v>
      </c>
      <c r="N2913">
        <v>10</v>
      </c>
      <c r="O2913" s="5">
        <v>0.16</v>
      </c>
      <c r="P2913">
        <v>6022.8</v>
      </c>
      <c r="Q2913" s="6">
        <v>22</v>
      </c>
      <c r="R2913" s="6">
        <v>6044.8</v>
      </c>
    </row>
    <row r="2914" spans="1:18" x14ac:dyDescent="0.3">
      <c r="A2914" s="6">
        <v>43922</v>
      </c>
      <c r="B2914" t="s">
        <v>5882</v>
      </c>
      <c r="C2914" t="s">
        <v>5883</v>
      </c>
      <c r="D2914" t="s">
        <v>26</v>
      </c>
      <c r="E2914" t="s">
        <v>58</v>
      </c>
      <c r="F2914" t="s">
        <v>28</v>
      </c>
      <c r="G2914" t="s">
        <v>11</v>
      </c>
      <c r="H2914" t="s">
        <v>33</v>
      </c>
      <c r="I2914" t="s">
        <v>47</v>
      </c>
      <c r="J2914" t="s">
        <v>36</v>
      </c>
      <c r="K2914" t="s">
        <v>39</v>
      </c>
      <c r="L2914" t="s">
        <v>44</v>
      </c>
      <c r="M2914">
        <v>364</v>
      </c>
      <c r="N2914">
        <v>6</v>
      </c>
      <c r="O2914" s="5">
        <v>0.13</v>
      </c>
      <c r="P2914">
        <v>1900.08</v>
      </c>
      <c r="Q2914" s="6">
        <v>38</v>
      </c>
      <c r="R2914" s="6">
        <v>1938.08</v>
      </c>
    </row>
    <row r="2915" spans="1:18" x14ac:dyDescent="0.3">
      <c r="A2915" s="6">
        <v>43016</v>
      </c>
      <c r="B2915" t="s">
        <v>5884</v>
      </c>
      <c r="C2915" t="s">
        <v>5885</v>
      </c>
      <c r="D2915" t="s">
        <v>26</v>
      </c>
      <c r="E2915" t="s">
        <v>115</v>
      </c>
      <c r="F2915" t="s">
        <v>27</v>
      </c>
      <c r="G2915" t="s">
        <v>7</v>
      </c>
      <c r="H2915" t="s">
        <v>30</v>
      </c>
      <c r="I2915" t="s">
        <v>48</v>
      </c>
      <c r="J2915" t="s">
        <v>37</v>
      </c>
      <c r="K2915" t="s">
        <v>39</v>
      </c>
      <c r="L2915" t="s">
        <v>44</v>
      </c>
      <c r="M2915">
        <v>21</v>
      </c>
      <c r="N2915">
        <v>10</v>
      </c>
      <c r="O2915" s="5">
        <v>0.12</v>
      </c>
      <c r="P2915">
        <v>184.8</v>
      </c>
      <c r="Q2915" s="6">
        <v>47</v>
      </c>
      <c r="R2915" s="6">
        <v>231.8</v>
      </c>
    </row>
    <row r="2916" spans="1:18" x14ac:dyDescent="0.3">
      <c r="A2916" s="6">
        <v>43482</v>
      </c>
      <c r="B2916" t="s">
        <v>5886</v>
      </c>
      <c r="C2916" t="s">
        <v>5887</v>
      </c>
      <c r="D2916" t="s">
        <v>24</v>
      </c>
      <c r="E2916" t="s">
        <v>115</v>
      </c>
      <c r="F2916" t="s">
        <v>29</v>
      </c>
      <c r="G2916" t="s">
        <v>12</v>
      </c>
      <c r="H2916" t="s">
        <v>33</v>
      </c>
      <c r="I2916" t="s">
        <v>45</v>
      </c>
      <c r="J2916" t="s">
        <v>38</v>
      </c>
      <c r="K2916" t="s">
        <v>39</v>
      </c>
      <c r="L2916" t="s">
        <v>43</v>
      </c>
      <c r="M2916">
        <v>12</v>
      </c>
      <c r="N2916">
        <v>24</v>
      </c>
      <c r="O2916" s="5">
        <v>0.1</v>
      </c>
      <c r="P2916">
        <v>259.20000000000005</v>
      </c>
      <c r="Q2916" s="6">
        <v>30</v>
      </c>
      <c r="R2916" s="6">
        <v>289.20000000000005</v>
      </c>
    </row>
    <row r="2917" spans="1:18" x14ac:dyDescent="0.3">
      <c r="A2917" s="6">
        <v>43150</v>
      </c>
      <c r="B2917" t="s">
        <v>5888</v>
      </c>
      <c r="C2917" t="s">
        <v>5889</v>
      </c>
      <c r="D2917" t="s">
        <v>26</v>
      </c>
      <c r="E2917" t="s">
        <v>58</v>
      </c>
      <c r="F2917" t="s">
        <v>29</v>
      </c>
      <c r="G2917" t="s">
        <v>7</v>
      </c>
      <c r="H2917" t="s">
        <v>33</v>
      </c>
      <c r="I2917" t="s">
        <v>44</v>
      </c>
      <c r="J2917" t="s">
        <v>37</v>
      </c>
      <c r="K2917" t="s">
        <v>39</v>
      </c>
      <c r="L2917" t="s">
        <v>46</v>
      </c>
      <c r="M2917">
        <v>84</v>
      </c>
      <c r="N2917">
        <v>25</v>
      </c>
      <c r="O2917" s="5">
        <v>0.11</v>
      </c>
      <c r="P2917">
        <v>1869</v>
      </c>
      <c r="Q2917" s="6">
        <v>25</v>
      </c>
      <c r="R2917" s="6">
        <v>1894</v>
      </c>
    </row>
    <row r="2918" spans="1:18" x14ac:dyDescent="0.3">
      <c r="A2918" s="6">
        <v>43207</v>
      </c>
      <c r="B2918" t="s">
        <v>5890</v>
      </c>
      <c r="C2918" t="s">
        <v>5891</v>
      </c>
      <c r="D2918" t="s">
        <v>25</v>
      </c>
      <c r="E2918" t="s">
        <v>85</v>
      </c>
      <c r="F2918" t="s">
        <v>28</v>
      </c>
      <c r="G2918" t="s">
        <v>7</v>
      </c>
      <c r="H2918" t="s">
        <v>30</v>
      </c>
      <c r="I2918" t="s">
        <v>45</v>
      </c>
      <c r="J2918" t="s">
        <v>35</v>
      </c>
      <c r="K2918" t="s">
        <v>41</v>
      </c>
      <c r="L2918" t="s">
        <v>44</v>
      </c>
      <c r="M2918">
        <v>762</v>
      </c>
      <c r="N2918">
        <v>8</v>
      </c>
      <c r="O2918" s="5">
        <v>0.14000000000000001</v>
      </c>
      <c r="P2918">
        <v>5242.5599999999995</v>
      </c>
      <c r="Q2918" s="6">
        <v>33</v>
      </c>
      <c r="R2918" s="6">
        <v>5275.5599999999995</v>
      </c>
    </row>
    <row r="2919" spans="1:18" x14ac:dyDescent="0.3">
      <c r="A2919" s="6">
        <v>43010</v>
      </c>
      <c r="B2919" t="s">
        <v>5892</v>
      </c>
      <c r="C2919" t="s">
        <v>5893</v>
      </c>
      <c r="D2919" t="s">
        <v>25</v>
      </c>
      <c r="E2919" t="s">
        <v>52</v>
      </c>
      <c r="F2919" t="s">
        <v>28</v>
      </c>
      <c r="G2919" t="s">
        <v>11</v>
      </c>
      <c r="H2919" t="s">
        <v>31</v>
      </c>
      <c r="I2919" t="s">
        <v>47</v>
      </c>
      <c r="J2919" t="s">
        <v>37</v>
      </c>
      <c r="K2919" t="s">
        <v>41</v>
      </c>
      <c r="L2919" t="s">
        <v>44</v>
      </c>
      <c r="M2919">
        <v>48</v>
      </c>
      <c r="N2919">
        <v>10</v>
      </c>
      <c r="O2919" s="5">
        <v>0.1</v>
      </c>
      <c r="P2919">
        <v>432</v>
      </c>
      <c r="Q2919" s="6">
        <v>29</v>
      </c>
      <c r="R2919" s="6">
        <v>461</v>
      </c>
    </row>
    <row r="2920" spans="1:18" x14ac:dyDescent="0.3">
      <c r="A2920" s="6">
        <v>42467</v>
      </c>
      <c r="B2920" t="s">
        <v>5894</v>
      </c>
      <c r="C2920" t="s">
        <v>5895</v>
      </c>
      <c r="D2920" t="s">
        <v>24</v>
      </c>
      <c r="E2920" t="s">
        <v>68</v>
      </c>
      <c r="F2920" t="s">
        <v>29</v>
      </c>
      <c r="G2920" t="s">
        <v>11</v>
      </c>
      <c r="H2920" t="s">
        <v>30</v>
      </c>
      <c r="I2920" t="s">
        <v>43</v>
      </c>
      <c r="J2920" t="s">
        <v>36</v>
      </c>
      <c r="K2920" t="s">
        <v>42</v>
      </c>
      <c r="L2920" t="s">
        <v>43</v>
      </c>
      <c r="M2920">
        <v>267</v>
      </c>
      <c r="N2920">
        <v>6</v>
      </c>
      <c r="O2920" s="5">
        <v>0.09</v>
      </c>
      <c r="P2920">
        <v>1457.82</v>
      </c>
      <c r="Q2920" s="6">
        <v>45</v>
      </c>
      <c r="R2920" s="6">
        <v>1502.82</v>
      </c>
    </row>
    <row r="2921" spans="1:18" x14ac:dyDescent="0.3">
      <c r="A2921" s="6">
        <v>43252</v>
      </c>
      <c r="B2921" t="s">
        <v>5896</v>
      </c>
      <c r="C2921" t="s">
        <v>5897</v>
      </c>
      <c r="D2921" t="s">
        <v>26</v>
      </c>
      <c r="E2921" t="s">
        <v>106</v>
      </c>
      <c r="F2921" t="s">
        <v>29</v>
      </c>
      <c r="G2921" t="s">
        <v>12</v>
      </c>
      <c r="H2921" t="s">
        <v>30</v>
      </c>
      <c r="I2921" t="s">
        <v>43</v>
      </c>
      <c r="J2921" t="s">
        <v>34</v>
      </c>
      <c r="K2921" t="s">
        <v>42</v>
      </c>
      <c r="L2921" t="s">
        <v>43</v>
      </c>
      <c r="M2921">
        <v>261</v>
      </c>
      <c r="N2921">
        <v>4</v>
      </c>
      <c r="O2921" s="5">
        <v>0.12</v>
      </c>
      <c r="P2921">
        <v>918.72</v>
      </c>
      <c r="Q2921" s="6">
        <v>26</v>
      </c>
      <c r="R2921" s="6">
        <v>944.72</v>
      </c>
    </row>
    <row r="2922" spans="1:18" x14ac:dyDescent="0.3">
      <c r="A2922" s="6">
        <v>42562</v>
      </c>
      <c r="B2922" t="s">
        <v>5898</v>
      </c>
      <c r="C2922" t="s">
        <v>5899</v>
      </c>
      <c r="D2922" t="s">
        <v>26</v>
      </c>
      <c r="E2922" t="s">
        <v>58</v>
      </c>
      <c r="F2922" t="s">
        <v>29</v>
      </c>
      <c r="G2922" t="s">
        <v>13</v>
      </c>
      <c r="H2922" t="s">
        <v>33</v>
      </c>
      <c r="I2922" t="s">
        <v>43</v>
      </c>
      <c r="J2922" t="s">
        <v>34</v>
      </c>
      <c r="K2922" t="s">
        <v>41</v>
      </c>
      <c r="L2922" t="s">
        <v>46</v>
      </c>
      <c r="M2922">
        <v>222</v>
      </c>
      <c r="N2922">
        <v>4</v>
      </c>
      <c r="O2922" s="5">
        <v>0.2</v>
      </c>
      <c r="P2922">
        <v>710.40000000000009</v>
      </c>
      <c r="Q2922" s="6">
        <v>27</v>
      </c>
      <c r="R2922" s="6">
        <v>737.40000000000009</v>
      </c>
    </row>
    <row r="2923" spans="1:18" x14ac:dyDescent="0.3">
      <c r="A2923" s="6">
        <v>43695</v>
      </c>
      <c r="B2923" t="s">
        <v>5900</v>
      </c>
      <c r="C2923" t="s">
        <v>5901</v>
      </c>
      <c r="D2923" t="s">
        <v>24</v>
      </c>
      <c r="E2923" t="s">
        <v>58</v>
      </c>
      <c r="F2923" t="s">
        <v>28</v>
      </c>
      <c r="G2923" t="s">
        <v>10</v>
      </c>
      <c r="H2923" t="s">
        <v>31</v>
      </c>
      <c r="I2923" t="s">
        <v>44</v>
      </c>
      <c r="J2923" t="s">
        <v>34</v>
      </c>
      <c r="K2923" t="s">
        <v>40</v>
      </c>
      <c r="L2923" t="s">
        <v>45</v>
      </c>
      <c r="M2923">
        <v>222</v>
      </c>
      <c r="N2923">
        <v>8</v>
      </c>
      <c r="O2923" s="5">
        <v>0.12</v>
      </c>
      <c r="P2923">
        <v>1562.88</v>
      </c>
      <c r="Q2923" s="6">
        <v>37</v>
      </c>
      <c r="R2923" s="6">
        <v>1599.88</v>
      </c>
    </row>
    <row r="2924" spans="1:18" x14ac:dyDescent="0.3">
      <c r="A2924" s="6">
        <v>44416</v>
      </c>
      <c r="B2924" t="s">
        <v>5902</v>
      </c>
      <c r="C2924" t="s">
        <v>5903</v>
      </c>
      <c r="D2924" t="s">
        <v>26</v>
      </c>
      <c r="E2924" t="s">
        <v>58</v>
      </c>
      <c r="F2924" t="s">
        <v>27</v>
      </c>
      <c r="G2924" t="s">
        <v>6</v>
      </c>
      <c r="H2924" t="s">
        <v>32</v>
      </c>
      <c r="I2924" t="s">
        <v>45</v>
      </c>
      <c r="J2924" t="s">
        <v>36</v>
      </c>
      <c r="K2924" t="s">
        <v>41</v>
      </c>
      <c r="L2924" t="s">
        <v>46</v>
      </c>
      <c r="M2924">
        <v>439</v>
      </c>
      <c r="N2924">
        <v>15</v>
      </c>
      <c r="O2924" s="5">
        <v>0.12</v>
      </c>
      <c r="P2924">
        <v>5794.7999999999993</v>
      </c>
      <c r="Q2924" s="6">
        <v>30</v>
      </c>
      <c r="R2924" s="6">
        <v>5824.7999999999993</v>
      </c>
    </row>
    <row r="2925" spans="1:18" x14ac:dyDescent="0.3">
      <c r="A2925" s="6">
        <v>43785</v>
      </c>
      <c r="B2925" t="s">
        <v>5904</v>
      </c>
      <c r="C2925" t="s">
        <v>5905</v>
      </c>
      <c r="D2925" t="s">
        <v>25</v>
      </c>
      <c r="E2925" t="s">
        <v>58</v>
      </c>
      <c r="F2925" t="s">
        <v>28</v>
      </c>
      <c r="G2925" t="s">
        <v>7</v>
      </c>
      <c r="H2925" t="s">
        <v>31</v>
      </c>
      <c r="I2925" t="s">
        <v>46</v>
      </c>
      <c r="J2925" t="s">
        <v>35</v>
      </c>
      <c r="K2925" t="s">
        <v>41</v>
      </c>
      <c r="L2925" t="s">
        <v>43</v>
      </c>
      <c r="M2925">
        <v>907</v>
      </c>
      <c r="N2925">
        <v>4</v>
      </c>
      <c r="O2925" s="5">
        <v>0.16</v>
      </c>
      <c r="P2925">
        <v>3047.52</v>
      </c>
      <c r="Q2925" s="6">
        <v>39</v>
      </c>
      <c r="R2925" s="6">
        <v>3086.52</v>
      </c>
    </row>
    <row r="2926" spans="1:18" x14ac:dyDescent="0.3">
      <c r="A2926" s="6">
        <v>42402</v>
      </c>
      <c r="B2926" t="s">
        <v>5906</v>
      </c>
      <c r="C2926" t="s">
        <v>5907</v>
      </c>
      <c r="D2926" t="s">
        <v>24</v>
      </c>
      <c r="E2926" t="s">
        <v>63</v>
      </c>
      <c r="F2926" t="s">
        <v>27</v>
      </c>
      <c r="G2926" t="s">
        <v>11</v>
      </c>
      <c r="H2926" t="s">
        <v>32</v>
      </c>
      <c r="I2926" t="s">
        <v>46</v>
      </c>
      <c r="J2926" t="s">
        <v>37</v>
      </c>
      <c r="K2926" t="s">
        <v>40</v>
      </c>
      <c r="L2926" t="s">
        <v>45</v>
      </c>
      <c r="M2926">
        <v>80</v>
      </c>
      <c r="N2926">
        <v>20</v>
      </c>
      <c r="O2926" s="5">
        <v>0.09</v>
      </c>
      <c r="P2926">
        <v>1456</v>
      </c>
      <c r="Q2926" s="6">
        <v>38</v>
      </c>
      <c r="R2926" s="6">
        <v>1494</v>
      </c>
    </row>
    <row r="2927" spans="1:18" x14ac:dyDescent="0.3">
      <c r="A2927" s="6">
        <v>44382</v>
      </c>
      <c r="B2927" t="s">
        <v>5908</v>
      </c>
      <c r="C2927" t="s">
        <v>5909</v>
      </c>
      <c r="D2927" t="s">
        <v>24</v>
      </c>
      <c r="E2927" t="s">
        <v>106</v>
      </c>
      <c r="F2927" t="s">
        <v>28</v>
      </c>
      <c r="G2927" t="s">
        <v>8</v>
      </c>
      <c r="H2927" t="s">
        <v>33</v>
      </c>
      <c r="I2927" t="s">
        <v>44</v>
      </c>
      <c r="J2927" t="s">
        <v>35</v>
      </c>
      <c r="K2927" t="s">
        <v>40</v>
      </c>
      <c r="L2927" t="s">
        <v>44</v>
      </c>
      <c r="M2927">
        <v>997</v>
      </c>
      <c r="N2927">
        <v>6</v>
      </c>
      <c r="O2927" s="5">
        <v>0.18</v>
      </c>
      <c r="P2927">
        <v>4905.24</v>
      </c>
      <c r="Q2927" s="6">
        <v>25</v>
      </c>
      <c r="R2927" s="6">
        <v>4930.24</v>
      </c>
    </row>
    <row r="2928" spans="1:18" x14ac:dyDescent="0.3">
      <c r="A2928" s="6">
        <v>42916</v>
      </c>
      <c r="B2928" t="s">
        <v>5910</v>
      </c>
      <c r="C2928" t="s">
        <v>5911</v>
      </c>
      <c r="D2928" t="s">
        <v>24</v>
      </c>
      <c r="E2928" t="s">
        <v>73</v>
      </c>
      <c r="F2928" t="s">
        <v>28</v>
      </c>
      <c r="G2928" t="s">
        <v>10</v>
      </c>
      <c r="H2928" t="s">
        <v>33</v>
      </c>
      <c r="I2928" t="s">
        <v>45</v>
      </c>
      <c r="J2928" t="s">
        <v>38</v>
      </c>
      <c r="K2928" t="s">
        <v>41</v>
      </c>
      <c r="L2928" t="s">
        <v>43</v>
      </c>
      <c r="M2928">
        <v>18</v>
      </c>
      <c r="N2928">
        <v>32</v>
      </c>
      <c r="O2928" s="5">
        <v>0.19</v>
      </c>
      <c r="P2928">
        <v>466.56000000000006</v>
      </c>
      <c r="Q2928" s="6">
        <v>39</v>
      </c>
      <c r="R2928" s="6">
        <v>505.56000000000006</v>
      </c>
    </row>
    <row r="2929" spans="1:18" x14ac:dyDescent="0.3">
      <c r="A2929" s="6">
        <v>44035</v>
      </c>
      <c r="B2929" t="s">
        <v>5912</v>
      </c>
      <c r="C2929" t="s">
        <v>5913</v>
      </c>
      <c r="D2929" t="s">
        <v>26</v>
      </c>
      <c r="E2929" t="s">
        <v>68</v>
      </c>
      <c r="F2929" t="s">
        <v>28</v>
      </c>
      <c r="G2929" t="s">
        <v>13</v>
      </c>
      <c r="H2929" t="s">
        <v>33</v>
      </c>
      <c r="I2929" t="s">
        <v>47</v>
      </c>
      <c r="J2929" t="s">
        <v>35</v>
      </c>
      <c r="K2929" t="s">
        <v>42</v>
      </c>
      <c r="L2929" t="s">
        <v>43</v>
      </c>
      <c r="M2929">
        <v>769</v>
      </c>
      <c r="N2929">
        <v>6</v>
      </c>
      <c r="O2929" s="5">
        <v>0.16</v>
      </c>
      <c r="P2929">
        <v>3875.76</v>
      </c>
      <c r="Q2929" s="6">
        <v>41</v>
      </c>
      <c r="R2929" s="6">
        <v>3916.76</v>
      </c>
    </row>
    <row r="2930" spans="1:18" x14ac:dyDescent="0.3">
      <c r="A2930" s="6">
        <v>42197</v>
      </c>
      <c r="B2930" t="s">
        <v>5914</v>
      </c>
      <c r="C2930" t="s">
        <v>5915</v>
      </c>
      <c r="D2930" t="s">
        <v>26</v>
      </c>
      <c r="E2930" t="s">
        <v>55</v>
      </c>
      <c r="F2930" t="s">
        <v>28</v>
      </c>
      <c r="G2930" t="s">
        <v>8</v>
      </c>
      <c r="H2930" t="s">
        <v>30</v>
      </c>
      <c r="I2930" t="s">
        <v>47</v>
      </c>
      <c r="J2930" t="s">
        <v>37</v>
      </c>
      <c r="K2930" t="s">
        <v>40</v>
      </c>
      <c r="L2930" t="s">
        <v>44</v>
      </c>
      <c r="M2930">
        <v>58</v>
      </c>
      <c r="N2930">
        <v>15</v>
      </c>
      <c r="O2930" s="5">
        <v>0.17</v>
      </c>
      <c r="P2930">
        <v>722.09999999999991</v>
      </c>
      <c r="Q2930" s="6">
        <v>36</v>
      </c>
      <c r="R2930" s="6">
        <v>758.09999999999991</v>
      </c>
    </row>
    <row r="2931" spans="1:18" x14ac:dyDescent="0.3">
      <c r="A2931" s="6">
        <v>42201</v>
      </c>
      <c r="B2931" t="s">
        <v>5916</v>
      </c>
      <c r="C2931" t="s">
        <v>5917</v>
      </c>
      <c r="D2931" t="s">
        <v>25</v>
      </c>
      <c r="E2931" t="s">
        <v>106</v>
      </c>
      <c r="F2931" t="s">
        <v>27</v>
      </c>
      <c r="G2931" t="s">
        <v>9</v>
      </c>
      <c r="H2931" t="s">
        <v>33</v>
      </c>
      <c r="I2931" t="s">
        <v>46</v>
      </c>
      <c r="J2931" t="s">
        <v>36</v>
      </c>
      <c r="K2931" t="s">
        <v>39</v>
      </c>
      <c r="L2931" t="s">
        <v>44</v>
      </c>
      <c r="M2931">
        <v>202</v>
      </c>
      <c r="N2931">
        <v>6</v>
      </c>
      <c r="O2931" s="5">
        <v>0.2</v>
      </c>
      <c r="P2931">
        <v>969.60000000000014</v>
      </c>
      <c r="Q2931" s="6">
        <v>49</v>
      </c>
      <c r="R2931" s="6">
        <v>1018.6000000000001</v>
      </c>
    </row>
    <row r="2932" spans="1:18" x14ac:dyDescent="0.3">
      <c r="A2932" s="6">
        <v>43421</v>
      </c>
      <c r="B2932" t="s">
        <v>5918</v>
      </c>
      <c r="C2932" t="s">
        <v>5919</v>
      </c>
      <c r="D2932" t="s">
        <v>26</v>
      </c>
      <c r="E2932" t="s">
        <v>115</v>
      </c>
      <c r="F2932" t="s">
        <v>29</v>
      </c>
      <c r="G2932" t="s">
        <v>12</v>
      </c>
      <c r="H2932" t="s">
        <v>31</v>
      </c>
      <c r="I2932" t="s">
        <v>48</v>
      </c>
      <c r="J2932" t="s">
        <v>34</v>
      </c>
      <c r="K2932" t="s">
        <v>42</v>
      </c>
      <c r="L2932" t="s">
        <v>46</v>
      </c>
      <c r="M2932">
        <v>203</v>
      </c>
      <c r="N2932">
        <v>8</v>
      </c>
      <c r="O2932" s="5">
        <v>0.17</v>
      </c>
      <c r="P2932">
        <v>1347.9199999999998</v>
      </c>
      <c r="Q2932" s="6">
        <v>45</v>
      </c>
      <c r="R2932" s="6">
        <v>1392.9199999999998</v>
      </c>
    </row>
    <row r="2933" spans="1:18" x14ac:dyDescent="0.3">
      <c r="A2933" s="6">
        <v>43937</v>
      </c>
      <c r="B2933" t="s">
        <v>5920</v>
      </c>
      <c r="C2933" t="s">
        <v>5921</v>
      </c>
      <c r="D2933" t="s">
        <v>25</v>
      </c>
      <c r="E2933" t="s">
        <v>106</v>
      </c>
      <c r="F2933" t="s">
        <v>27</v>
      </c>
      <c r="G2933" t="s">
        <v>10</v>
      </c>
      <c r="H2933" t="s">
        <v>31</v>
      </c>
      <c r="I2933" t="s">
        <v>48</v>
      </c>
      <c r="J2933" t="s">
        <v>36</v>
      </c>
      <c r="K2933" t="s">
        <v>42</v>
      </c>
      <c r="L2933" t="s">
        <v>43</v>
      </c>
      <c r="M2933">
        <v>344</v>
      </c>
      <c r="N2933">
        <v>15</v>
      </c>
      <c r="O2933" s="5">
        <v>0.1</v>
      </c>
      <c r="P2933">
        <v>4644</v>
      </c>
      <c r="Q2933" s="6">
        <v>50</v>
      </c>
      <c r="R2933" s="6">
        <v>4694</v>
      </c>
    </row>
    <row r="2934" spans="1:18" x14ac:dyDescent="0.3">
      <c r="A2934" s="6">
        <v>43957</v>
      </c>
      <c r="B2934" t="s">
        <v>5922</v>
      </c>
      <c r="C2934" t="s">
        <v>5923</v>
      </c>
      <c r="D2934" t="s">
        <v>26</v>
      </c>
      <c r="E2934" t="s">
        <v>106</v>
      </c>
      <c r="F2934" t="s">
        <v>28</v>
      </c>
      <c r="G2934" t="s">
        <v>6</v>
      </c>
      <c r="H2934" t="s">
        <v>32</v>
      </c>
      <c r="I2934" t="s">
        <v>46</v>
      </c>
      <c r="J2934" t="s">
        <v>36</v>
      </c>
      <c r="K2934" t="s">
        <v>39</v>
      </c>
      <c r="L2934" t="s">
        <v>46</v>
      </c>
      <c r="M2934">
        <v>388</v>
      </c>
      <c r="N2934">
        <v>15</v>
      </c>
      <c r="O2934" s="5">
        <v>0.19</v>
      </c>
      <c r="P2934">
        <v>4714.2</v>
      </c>
      <c r="Q2934" s="6">
        <v>50</v>
      </c>
      <c r="R2934" s="6">
        <v>4764.2</v>
      </c>
    </row>
    <row r="2935" spans="1:18" x14ac:dyDescent="0.3">
      <c r="A2935" s="6">
        <v>43253</v>
      </c>
      <c r="B2935" t="s">
        <v>5924</v>
      </c>
      <c r="C2935" t="s">
        <v>5925</v>
      </c>
      <c r="D2935" t="s">
        <v>25</v>
      </c>
      <c r="E2935" t="s">
        <v>52</v>
      </c>
      <c r="F2935" t="s">
        <v>28</v>
      </c>
      <c r="G2935" t="s">
        <v>13</v>
      </c>
      <c r="H2935" t="s">
        <v>30</v>
      </c>
      <c r="I2935" t="s">
        <v>46</v>
      </c>
      <c r="J2935" t="s">
        <v>37</v>
      </c>
      <c r="K2935" t="s">
        <v>41</v>
      </c>
      <c r="L2935" t="s">
        <v>46</v>
      </c>
      <c r="M2935">
        <v>22</v>
      </c>
      <c r="N2935">
        <v>10</v>
      </c>
      <c r="O2935" s="5">
        <v>0.12</v>
      </c>
      <c r="P2935">
        <v>193.60000000000002</v>
      </c>
      <c r="Q2935" s="6">
        <v>43</v>
      </c>
      <c r="R2935" s="6">
        <v>236.60000000000002</v>
      </c>
    </row>
    <row r="2936" spans="1:18" x14ac:dyDescent="0.3">
      <c r="A2936" s="6">
        <v>43968</v>
      </c>
      <c r="B2936" t="s">
        <v>5926</v>
      </c>
      <c r="C2936" t="s">
        <v>5927</v>
      </c>
      <c r="D2936" t="s">
        <v>24</v>
      </c>
      <c r="E2936" t="s">
        <v>68</v>
      </c>
      <c r="F2936" t="s">
        <v>29</v>
      </c>
      <c r="G2936" t="s">
        <v>6</v>
      </c>
      <c r="H2936" t="s">
        <v>32</v>
      </c>
      <c r="I2936" t="s">
        <v>44</v>
      </c>
      <c r="J2936" t="s">
        <v>38</v>
      </c>
      <c r="K2936" t="s">
        <v>41</v>
      </c>
      <c r="L2936" t="s">
        <v>45</v>
      </c>
      <c r="M2936">
        <v>16</v>
      </c>
      <c r="N2936">
        <v>40</v>
      </c>
      <c r="O2936" s="5">
        <v>0.11</v>
      </c>
      <c r="P2936">
        <v>569.6</v>
      </c>
      <c r="Q2936" s="6">
        <v>40</v>
      </c>
      <c r="R2936" s="6">
        <v>609.6</v>
      </c>
    </row>
    <row r="2937" spans="1:18" x14ac:dyDescent="0.3">
      <c r="A2937" s="6">
        <v>42790</v>
      </c>
      <c r="B2937" t="s">
        <v>5928</v>
      </c>
      <c r="C2937" t="s">
        <v>5929</v>
      </c>
      <c r="D2937" t="s">
        <v>26</v>
      </c>
      <c r="E2937" t="s">
        <v>68</v>
      </c>
      <c r="F2937" t="s">
        <v>28</v>
      </c>
      <c r="G2937" t="s">
        <v>13</v>
      </c>
      <c r="H2937" t="s">
        <v>32</v>
      </c>
      <c r="I2937" t="s">
        <v>48</v>
      </c>
      <c r="J2937" t="s">
        <v>36</v>
      </c>
      <c r="K2937" t="s">
        <v>41</v>
      </c>
      <c r="L2937" t="s">
        <v>43</v>
      </c>
      <c r="M2937">
        <v>422</v>
      </c>
      <c r="N2937">
        <v>9</v>
      </c>
      <c r="O2937" s="5">
        <v>0.1</v>
      </c>
      <c r="P2937">
        <v>3418.2</v>
      </c>
      <c r="Q2937" s="6">
        <v>39</v>
      </c>
      <c r="R2937" s="6">
        <v>3457.2</v>
      </c>
    </row>
    <row r="2938" spans="1:18" x14ac:dyDescent="0.3">
      <c r="A2938" s="6">
        <v>43683</v>
      </c>
      <c r="B2938" t="s">
        <v>5930</v>
      </c>
      <c r="C2938" t="s">
        <v>5931</v>
      </c>
      <c r="D2938" t="s">
        <v>24</v>
      </c>
      <c r="E2938" t="s">
        <v>55</v>
      </c>
      <c r="F2938" t="s">
        <v>27</v>
      </c>
      <c r="G2938" t="s">
        <v>7</v>
      </c>
      <c r="H2938" t="s">
        <v>33</v>
      </c>
      <c r="I2938" t="s">
        <v>47</v>
      </c>
      <c r="J2938" t="s">
        <v>36</v>
      </c>
      <c r="K2938" t="s">
        <v>40</v>
      </c>
      <c r="L2938" t="s">
        <v>45</v>
      </c>
      <c r="M2938">
        <v>357</v>
      </c>
      <c r="N2938">
        <v>9</v>
      </c>
      <c r="O2938" s="5">
        <v>0.08</v>
      </c>
      <c r="P2938">
        <v>2955.9600000000005</v>
      </c>
      <c r="Q2938" s="6">
        <v>50</v>
      </c>
      <c r="R2938" s="6">
        <v>3005.9600000000005</v>
      </c>
    </row>
    <row r="2939" spans="1:18" x14ac:dyDescent="0.3">
      <c r="A2939" s="6">
        <v>42140</v>
      </c>
      <c r="B2939" t="s">
        <v>5932</v>
      </c>
      <c r="C2939" t="s">
        <v>5933</v>
      </c>
      <c r="D2939" t="s">
        <v>25</v>
      </c>
      <c r="E2939" t="s">
        <v>55</v>
      </c>
      <c r="F2939" t="s">
        <v>29</v>
      </c>
      <c r="G2939" t="s">
        <v>11</v>
      </c>
      <c r="H2939" t="s">
        <v>32</v>
      </c>
      <c r="I2939" t="s">
        <v>43</v>
      </c>
      <c r="J2939" t="s">
        <v>35</v>
      </c>
      <c r="K2939" t="s">
        <v>41</v>
      </c>
      <c r="L2939" t="s">
        <v>43</v>
      </c>
      <c r="M2939">
        <v>1147</v>
      </c>
      <c r="N2939">
        <v>6</v>
      </c>
      <c r="O2939" s="5">
        <v>0.15</v>
      </c>
      <c r="P2939">
        <v>5849.7</v>
      </c>
      <c r="Q2939" s="6">
        <v>46</v>
      </c>
      <c r="R2939" s="6">
        <v>5895.7</v>
      </c>
    </row>
    <row r="2940" spans="1:18" x14ac:dyDescent="0.3">
      <c r="A2940" s="6">
        <v>43500</v>
      </c>
      <c r="B2940" t="s">
        <v>5934</v>
      </c>
      <c r="C2940" t="s">
        <v>5935</v>
      </c>
      <c r="D2940" t="s">
        <v>24</v>
      </c>
      <c r="E2940" t="s">
        <v>52</v>
      </c>
      <c r="F2940" t="s">
        <v>27</v>
      </c>
      <c r="G2940" t="s">
        <v>12</v>
      </c>
      <c r="H2940" t="s">
        <v>31</v>
      </c>
      <c r="I2940" t="s">
        <v>43</v>
      </c>
      <c r="J2940" t="s">
        <v>36</v>
      </c>
      <c r="K2940" t="s">
        <v>42</v>
      </c>
      <c r="L2940" t="s">
        <v>45</v>
      </c>
      <c r="M2940">
        <v>305</v>
      </c>
      <c r="N2940">
        <v>15</v>
      </c>
      <c r="O2940" s="5">
        <v>0.11</v>
      </c>
      <c r="P2940">
        <v>4071.75</v>
      </c>
      <c r="Q2940" s="6">
        <v>48</v>
      </c>
      <c r="R2940" s="6">
        <v>4119.75</v>
      </c>
    </row>
    <row r="2941" spans="1:18" x14ac:dyDescent="0.3">
      <c r="A2941" s="6">
        <v>44071</v>
      </c>
      <c r="B2941" t="s">
        <v>5936</v>
      </c>
      <c r="C2941" t="s">
        <v>5937</v>
      </c>
      <c r="D2941" t="s">
        <v>24</v>
      </c>
      <c r="E2941" t="s">
        <v>55</v>
      </c>
      <c r="F2941" t="s">
        <v>28</v>
      </c>
      <c r="G2941" t="s">
        <v>10</v>
      </c>
      <c r="H2941" t="s">
        <v>31</v>
      </c>
      <c r="I2941" t="s">
        <v>43</v>
      </c>
      <c r="J2941" t="s">
        <v>36</v>
      </c>
      <c r="K2941" t="s">
        <v>42</v>
      </c>
      <c r="L2941" t="s">
        <v>46</v>
      </c>
      <c r="M2941">
        <v>219</v>
      </c>
      <c r="N2941">
        <v>6</v>
      </c>
      <c r="O2941" s="5">
        <v>0.09</v>
      </c>
      <c r="P2941">
        <v>1195.74</v>
      </c>
      <c r="Q2941" s="6">
        <v>29</v>
      </c>
      <c r="R2941" s="6">
        <v>1224.74</v>
      </c>
    </row>
    <row r="2942" spans="1:18" x14ac:dyDescent="0.3">
      <c r="A2942" s="6">
        <v>42680</v>
      </c>
      <c r="B2942" t="s">
        <v>5938</v>
      </c>
      <c r="C2942" t="s">
        <v>5939</v>
      </c>
      <c r="D2942" t="s">
        <v>24</v>
      </c>
      <c r="E2942" t="s">
        <v>78</v>
      </c>
      <c r="F2942" t="s">
        <v>29</v>
      </c>
      <c r="G2942" t="s">
        <v>13</v>
      </c>
      <c r="H2942" t="s">
        <v>30</v>
      </c>
      <c r="I2942" t="s">
        <v>43</v>
      </c>
      <c r="J2942" t="s">
        <v>35</v>
      </c>
      <c r="K2942" t="s">
        <v>39</v>
      </c>
      <c r="L2942" t="s">
        <v>46</v>
      </c>
      <c r="M2942">
        <v>719</v>
      </c>
      <c r="N2942">
        <v>10</v>
      </c>
      <c r="O2942" s="5">
        <v>0.1</v>
      </c>
      <c r="P2942">
        <v>6471</v>
      </c>
      <c r="Q2942" s="6">
        <v>50</v>
      </c>
      <c r="R2942" s="6">
        <v>6521</v>
      </c>
    </row>
    <row r="2943" spans="1:18" x14ac:dyDescent="0.3">
      <c r="A2943" s="6">
        <v>43486</v>
      </c>
      <c r="B2943" t="s">
        <v>5940</v>
      </c>
      <c r="C2943" t="s">
        <v>5941</v>
      </c>
      <c r="D2943" t="s">
        <v>25</v>
      </c>
      <c r="E2943" t="s">
        <v>52</v>
      </c>
      <c r="F2943" t="s">
        <v>27</v>
      </c>
      <c r="G2943" t="s">
        <v>7</v>
      </c>
      <c r="H2943" t="s">
        <v>33</v>
      </c>
      <c r="I2943" t="s">
        <v>44</v>
      </c>
      <c r="J2943" t="s">
        <v>37</v>
      </c>
      <c r="K2943" t="s">
        <v>42</v>
      </c>
      <c r="L2943" t="s">
        <v>43</v>
      </c>
      <c r="M2943">
        <v>84</v>
      </c>
      <c r="N2943">
        <v>15</v>
      </c>
      <c r="O2943" s="5">
        <v>0.09</v>
      </c>
      <c r="P2943">
        <v>1146.6000000000001</v>
      </c>
      <c r="Q2943" s="6">
        <v>25</v>
      </c>
      <c r="R2943" s="6">
        <v>1171.6000000000001</v>
      </c>
    </row>
    <row r="2944" spans="1:18" x14ac:dyDescent="0.3">
      <c r="A2944" s="6">
        <v>43478</v>
      </c>
      <c r="B2944" t="s">
        <v>5942</v>
      </c>
      <c r="C2944" t="s">
        <v>5943</v>
      </c>
      <c r="D2944" t="s">
        <v>26</v>
      </c>
      <c r="E2944" t="s">
        <v>68</v>
      </c>
      <c r="F2944" t="s">
        <v>27</v>
      </c>
      <c r="G2944" t="s">
        <v>7</v>
      </c>
      <c r="H2944" t="s">
        <v>30</v>
      </c>
      <c r="I2944" t="s">
        <v>45</v>
      </c>
      <c r="J2944" t="s">
        <v>35</v>
      </c>
      <c r="K2944" t="s">
        <v>42</v>
      </c>
      <c r="L2944" t="s">
        <v>46</v>
      </c>
      <c r="M2944">
        <v>1159</v>
      </c>
      <c r="N2944">
        <v>10</v>
      </c>
      <c r="O2944" s="5">
        <v>0.12</v>
      </c>
      <c r="P2944">
        <v>10199.200000000001</v>
      </c>
      <c r="Q2944" s="6">
        <v>37</v>
      </c>
      <c r="R2944" s="6">
        <v>10236.200000000001</v>
      </c>
    </row>
    <row r="2945" spans="1:18" x14ac:dyDescent="0.3">
      <c r="A2945" s="6">
        <v>44336</v>
      </c>
      <c r="B2945" t="s">
        <v>5944</v>
      </c>
      <c r="C2945" t="s">
        <v>5945</v>
      </c>
      <c r="D2945" t="s">
        <v>24</v>
      </c>
      <c r="E2945" t="s">
        <v>115</v>
      </c>
      <c r="F2945" t="s">
        <v>29</v>
      </c>
      <c r="G2945" t="s">
        <v>7</v>
      </c>
      <c r="H2945" t="s">
        <v>31</v>
      </c>
      <c r="I2945" t="s">
        <v>48</v>
      </c>
      <c r="J2945" t="s">
        <v>34</v>
      </c>
      <c r="K2945" t="s">
        <v>40</v>
      </c>
      <c r="L2945" t="s">
        <v>46</v>
      </c>
      <c r="M2945">
        <v>294</v>
      </c>
      <c r="N2945">
        <v>8</v>
      </c>
      <c r="O2945" s="5">
        <v>0.09</v>
      </c>
      <c r="P2945">
        <v>2140.3200000000002</v>
      </c>
      <c r="Q2945" s="6">
        <v>30</v>
      </c>
      <c r="R2945" s="6">
        <v>2170.3200000000002</v>
      </c>
    </row>
    <row r="2946" spans="1:18" x14ac:dyDescent="0.3">
      <c r="A2946" s="6">
        <v>43118</v>
      </c>
      <c r="B2946" t="s">
        <v>5946</v>
      </c>
      <c r="C2946" t="s">
        <v>5947</v>
      </c>
      <c r="D2946" t="s">
        <v>24</v>
      </c>
      <c r="E2946" t="s">
        <v>52</v>
      </c>
      <c r="F2946" t="s">
        <v>28</v>
      </c>
      <c r="G2946" t="s">
        <v>8</v>
      </c>
      <c r="H2946" t="s">
        <v>31</v>
      </c>
      <c r="I2946" t="s">
        <v>43</v>
      </c>
      <c r="J2946" t="s">
        <v>38</v>
      </c>
      <c r="K2946" t="s">
        <v>40</v>
      </c>
      <c r="L2946" t="s">
        <v>44</v>
      </c>
      <c r="M2946">
        <v>19</v>
      </c>
      <c r="N2946">
        <v>16</v>
      </c>
      <c r="O2946" s="5">
        <v>0.13</v>
      </c>
      <c r="P2946">
        <v>264.48</v>
      </c>
      <c r="Q2946" s="6">
        <v>45</v>
      </c>
      <c r="R2946" s="6">
        <v>309.48</v>
      </c>
    </row>
    <row r="2947" spans="1:18" x14ac:dyDescent="0.3">
      <c r="A2947" s="6">
        <v>42365</v>
      </c>
      <c r="B2947" t="s">
        <v>5948</v>
      </c>
      <c r="C2947" t="s">
        <v>5949</v>
      </c>
      <c r="D2947" t="s">
        <v>24</v>
      </c>
      <c r="E2947" t="s">
        <v>115</v>
      </c>
      <c r="F2947" t="s">
        <v>29</v>
      </c>
      <c r="G2947" t="s">
        <v>13</v>
      </c>
      <c r="H2947" t="s">
        <v>30</v>
      </c>
      <c r="I2947" t="s">
        <v>44</v>
      </c>
      <c r="J2947" t="s">
        <v>34</v>
      </c>
      <c r="K2947" t="s">
        <v>40</v>
      </c>
      <c r="L2947" t="s">
        <v>45</v>
      </c>
      <c r="M2947">
        <v>221</v>
      </c>
      <c r="N2947">
        <v>8</v>
      </c>
      <c r="O2947" s="5">
        <v>0.09</v>
      </c>
      <c r="P2947">
        <v>1608.88</v>
      </c>
      <c r="Q2947" s="6">
        <v>38</v>
      </c>
      <c r="R2947" s="6">
        <v>1646.88</v>
      </c>
    </row>
    <row r="2948" spans="1:18" x14ac:dyDescent="0.3">
      <c r="A2948" s="6">
        <v>43404</v>
      </c>
      <c r="B2948" t="s">
        <v>5950</v>
      </c>
      <c r="C2948" t="s">
        <v>5951</v>
      </c>
      <c r="D2948" t="s">
        <v>26</v>
      </c>
      <c r="E2948" t="s">
        <v>73</v>
      </c>
      <c r="F2948" t="s">
        <v>29</v>
      </c>
      <c r="G2948" t="s">
        <v>8</v>
      </c>
      <c r="H2948" t="s">
        <v>32</v>
      </c>
      <c r="I2948" t="s">
        <v>48</v>
      </c>
      <c r="J2948" t="s">
        <v>38</v>
      </c>
      <c r="K2948" t="s">
        <v>40</v>
      </c>
      <c r="L2948" t="s">
        <v>43</v>
      </c>
      <c r="M2948">
        <v>12</v>
      </c>
      <c r="N2948">
        <v>16</v>
      </c>
      <c r="O2948" s="5">
        <v>0.09</v>
      </c>
      <c r="P2948">
        <v>174.72</v>
      </c>
      <c r="Q2948" s="6">
        <v>41</v>
      </c>
      <c r="R2948" s="6">
        <v>215.72</v>
      </c>
    </row>
    <row r="2949" spans="1:18" x14ac:dyDescent="0.3">
      <c r="A2949" s="6">
        <v>43205</v>
      </c>
      <c r="B2949" t="s">
        <v>5952</v>
      </c>
      <c r="C2949" t="s">
        <v>5953</v>
      </c>
      <c r="D2949" t="s">
        <v>24</v>
      </c>
      <c r="E2949" t="s">
        <v>52</v>
      </c>
      <c r="F2949" t="s">
        <v>29</v>
      </c>
      <c r="G2949" t="s">
        <v>12</v>
      </c>
      <c r="H2949" t="s">
        <v>33</v>
      </c>
      <c r="I2949" t="s">
        <v>48</v>
      </c>
      <c r="J2949" t="s">
        <v>35</v>
      </c>
      <c r="K2949" t="s">
        <v>42</v>
      </c>
      <c r="L2949" t="s">
        <v>46</v>
      </c>
      <c r="M2949">
        <v>919</v>
      </c>
      <c r="N2949">
        <v>8</v>
      </c>
      <c r="O2949" s="5">
        <v>0.19</v>
      </c>
      <c r="P2949">
        <v>5955.1200000000008</v>
      </c>
      <c r="Q2949" s="6">
        <v>39</v>
      </c>
      <c r="R2949" s="6">
        <v>5994.1200000000008</v>
      </c>
    </row>
    <row r="2950" spans="1:18" x14ac:dyDescent="0.3">
      <c r="A2950" s="6">
        <v>42950</v>
      </c>
      <c r="B2950" t="s">
        <v>5954</v>
      </c>
      <c r="C2950" t="s">
        <v>5955</v>
      </c>
      <c r="D2950" t="s">
        <v>24</v>
      </c>
      <c r="E2950" t="s">
        <v>55</v>
      </c>
      <c r="F2950" t="s">
        <v>27</v>
      </c>
      <c r="G2950" t="s">
        <v>13</v>
      </c>
      <c r="H2950" t="s">
        <v>31</v>
      </c>
      <c r="I2950" t="s">
        <v>46</v>
      </c>
      <c r="J2950" t="s">
        <v>38</v>
      </c>
      <c r="K2950" t="s">
        <v>42</v>
      </c>
      <c r="L2950" t="s">
        <v>45</v>
      </c>
      <c r="M2950">
        <v>16</v>
      </c>
      <c r="N2950">
        <v>24</v>
      </c>
      <c r="O2950" s="5">
        <v>0.14000000000000001</v>
      </c>
      <c r="P2950">
        <v>330.24</v>
      </c>
      <c r="Q2950" s="6">
        <v>44</v>
      </c>
      <c r="R2950" s="6">
        <v>374.24</v>
      </c>
    </row>
    <row r="2951" spans="1:18" x14ac:dyDescent="0.3">
      <c r="A2951" s="6">
        <v>42572</v>
      </c>
      <c r="B2951" t="s">
        <v>5956</v>
      </c>
      <c r="C2951" t="s">
        <v>5957</v>
      </c>
      <c r="D2951" t="s">
        <v>26</v>
      </c>
      <c r="E2951" t="s">
        <v>55</v>
      </c>
      <c r="F2951" t="s">
        <v>28</v>
      </c>
      <c r="G2951" t="s">
        <v>11</v>
      </c>
      <c r="H2951" t="s">
        <v>33</v>
      </c>
      <c r="I2951" t="s">
        <v>47</v>
      </c>
      <c r="J2951" t="s">
        <v>38</v>
      </c>
      <c r="K2951" t="s">
        <v>42</v>
      </c>
      <c r="L2951" t="s">
        <v>45</v>
      </c>
      <c r="M2951">
        <v>17</v>
      </c>
      <c r="N2951">
        <v>40</v>
      </c>
      <c r="O2951" s="5">
        <v>0.1</v>
      </c>
      <c r="P2951">
        <v>612</v>
      </c>
      <c r="Q2951" s="6">
        <v>22</v>
      </c>
      <c r="R2951" s="6">
        <v>634</v>
      </c>
    </row>
    <row r="2952" spans="1:18" x14ac:dyDescent="0.3">
      <c r="A2952" s="6">
        <v>44187</v>
      </c>
      <c r="B2952" t="s">
        <v>5958</v>
      </c>
      <c r="C2952" t="s">
        <v>5959</v>
      </c>
      <c r="D2952" t="s">
        <v>24</v>
      </c>
      <c r="E2952" t="s">
        <v>52</v>
      </c>
      <c r="F2952" t="s">
        <v>29</v>
      </c>
      <c r="G2952" t="s">
        <v>10</v>
      </c>
      <c r="H2952" t="s">
        <v>30</v>
      </c>
      <c r="I2952" t="s">
        <v>46</v>
      </c>
      <c r="J2952" t="s">
        <v>37</v>
      </c>
      <c r="K2952" t="s">
        <v>41</v>
      </c>
      <c r="L2952" t="s">
        <v>46</v>
      </c>
      <c r="M2952">
        <v>22</v>
      </c>
      <c r="N2952">
        <v>10</v>
      </c>
      <c r="O2952" s="5">
        <v>0.13</v>
      </c>
      <c r="P2952">
        <v>191.39999999999998</v>
      </c>
      <c r="Q2952" s="6">
        <v>44</v>
      </c>
      <c r="R2952" s="6">
        <v>235.39999999999998</v>
      </c>
    </row>
    <row r="2953" spans="1:18" x14ac:dyDescent="0.3">
      <c r="A2953" s="6">
        <v>44420</v>
      </c>
      <c r="B2953" t="s">
        <v>5960</v>
      </c>
      <c r="C2953" t="s">
        <v>5961</v>
      </c>
      <c r="D2953" t="s">
        <v>26</v>
      </c>
      <c r="E2953" t="s">
        <v>115</v>
      </c>
      <c r="F2953" t="s">
        <v>27</v>
      </c>
      <c r="G2953" t="s">
        <v>6</v>
      </c>
      <c r="H2953" t="s">
        <v>31</v>
      </c>
      <c r="I2953" t="s">
        <v>47</v>
      </c>
      <c r="J2953" t="s">
        <v>36</v>
      </c>
      <c r="K2953" t="s">
        <v>42</v>
      </c>
      <c r="L2953" t="s">
        <v>44</v>
      </c>
      <c r="M2953">
        <v>331</v>
      </c>
      <c r="N2953">
        <v>6</v>
      </c>
      <c r="O2953" s="5">
        <v>0.16</v>
      </c>
      <c r="P2953">
        <v>1668.24</v>
      </c>
      <c r="Q2953" s="6">
        <v>29</v>
      </c>
      <c r="R2953" s="6">
        <v>1697.24</v>
      </c>
    </row>
    <row r="2954" spans="1:18" x14ac:dyDescent="0.3">
      <c r="A2954" s="6">
        <v>42314</v>
      </c>
      <c r="B2954" t="s">
        <v>5962</v>
      </c>
      <c r="C2954" t="s">
        <v>5963</v>
      </c>
      <c r="D2954" t="s">
        <v>25</v>
      </c>
      <c r="E2954" t="s">
        <v>106</v>
      </c>
      <c r="F2954" t="s">
        <v>29</v>
      </c>
      <c r="G2954" t="s">
        <v>12</v>
      </c>
      <c r="H2954" t="s">
        <v>31</v>
      </c>
      <c r="I2954" t="s">
        <v>46</v>
      </c>
      <c r="J2954" t="s">
        <v>34</v>
      </c>
      <c r="K2954" t="s">
        <v>40</v>
      </c>
      <c r="L2954" t="s">
        <v>43</v>
      </c>
      <c r="M2954">
        <v>243</v>
      </c>
      <c r="N2954">
        <v>10</v>
      </c>
      <c r="O2954" s="5">
        <v>0.15</v>
      </c>
      <c r="P2954">
        <v>2065.5</v>
      </c>
      <c r="Q2954" s="6">
        <v>31</v>
      </c>
      <c r="R2954" s="6">
        <v>2096.5</v>
      </c>
    </row>
    <row r="2955" spans="1:18" x14ac:dyDescent="0.3">
      <c r="A2955" s="6">
        <v>43252</v>
      </c>
      <c r="B2955" t="s">
        <v>5964</v>
      </c>
      <c r="C2955" t="s">
        <v>5965</v>
      </c>
      <c r="D2955" t="s">
        <v>24</v>
      </c>
      <c r="E2955" t="s">
        <v>55</v>
      </c>
      <c r="F2955" t="s">
        <v>28</v>
      </c>
      <c r="G2955" t="s">
        <v>8</v>
      </c>
      <c r="H2955" t="s">
        <v>30</v>
      </c>
      <c r="I2955" t="s">
        <v>44</v>
      </c>
      <c r="J2955" t="s">
        <v>34</v>
      </c>
      <c r="K2955" t="s">
        <v>39</v>
      </c>
      <c r="L2955" t="s">
        <v>45</v>
      </c>
      <c r="M2955">
        <v>215</v>
      </c>
      <c r="N2955">
        <v>4</v>
      </c>
      <c r="O2955" s="5">
        <v>0.17</v>
      </c>
      <c r="P2955">
        <v>713.8</v>
      </c>
      <c r="Q2955" s="6">
        <v>45</v>
      </c>
      <c r="R2955" s="6">
        <v>758.8</v>
      </c>
    </row>
    <row r="2956" spans="1:18" x14ac:dyDescent="0.3">
      <c r="A2956" s="6">
        <v>44176</v>
      </c>
      <c r="B2956" t="s">
        <v>5966</v>
      </c>
      <c r="C2956" t="s">
        <v>5967</v>
      </c>
      <c r="D2956" t="s">
        <v>26</v>
      </c>
      <c r="E2956" t="s">
        <v>73</v>
      </c>
      <c r="F2956" t="s">
        <v>28</v>
      </c>
      <c r="G2956" t="s">
        <v>9</v>
      </c>
      <c r="H2956" t="s">
        <v>30</v>
      </c>
      <c r="I2956" t="s">
        <v>47</v>
      </c>
      <c r="J2956" t="s">
        <v>35</v>
      </c>
      <c r="K2956" t="s">
        <v>41</v>
      </c>
      <c r="L2956" t="s">
        <v>44</v>
      </c>
      <c r="M2956">
        <v>1087</v>
      </c>
      <c r="N2956">
        <v>6</v>
      </c>
      <c r="O2956" s="5">
        <v>0.15</v>
      </c>
      <c r="P2956">
        <v>5543.7</v>
      </c>
      <c r="Q2956" s="6">
        <v>36</v>
      </c>
      <c r="R2956" s="6">
        <v>5579.7</v>
      </c>
    </row>
    <row r="2957" spans="1:18" x14ac:dyDescent="0.3">
      <c r="A2957" s="6">
        <v>42168</v>
      </c>
      <c r="B2957" t="s">
        <v>5968</v>
      </c>
      <c r="C2957" t="s">
        <v>5969</v>
      </c>
      <c r="D2957" t="s">
        <v>26</v>
      </c>
      <c r="E2957" t="s">
        <v>55</v>
      </c>
      <c r="F2957" t="s">
        <v>27</v>
      </c>
      <c r="G2957" t="s">
        <v>10</v>
      </c>
      <c r="H2957" t="s">
        <v>32</v>
      </c>
      <c r="I2957" t="s">
        <v>46</v>
      </c>
      <c r="J2957" t="s">
        <v>38</v>
      </c>
      <c r="K2957" t="s">
        <v>42</v>
      </c>
      <c r="L2957" t="s">
        <v>46</v>
      </c>
      <c r="M2957">
        <v>13</v>
      </c>
      <c r="N2957">
        <v>16</v>
      </c>
      <c r="O2957" s="5">
        <v>0.17</v>
      </c>
      <c r="P2957">
        <v>172.64</v>
      </c>
      <c r="Q2957" s="6">
        <v>31</v>
      </c>
      <c r="R2957" s="6">
        <v>203.64</v>
      </c>
    </row>
    <row r="2958" spans="1:18" x14ac:dyDescent="0.3">
      <c r="A2958" s="6">
        <v>42945</v>
      </c>
      <c r="B2958" t="s">
        <v>5970</v>
      </c>
      <c r="C2958" t="s">
        <v>5971</v>
      </c>
      <c r="D2958" t="s">
        <v>25</v>
      </c>
      <c r="E2958" t="s">
        <v>55</v>
      </c>
      <c r="F2958" t="s">
        <v>29</v>
      </c>
      <c r="G2958" t="s">
        <v>11</v>
      </c>
      <c r="H2958" t="s">
        <v>30</v>
      </c>
      <c r="I2958" t="s">
        <v>44</v>
      </c>
      <c r="J2958" t="s">
        <v>38</v>
      </c>
      <c r="K2958" t="s">
        <v>40</v>
      </c>
      <c r="L2958" t="s">
        <v>46</v>
      </c>
      <c r="M2958">
        <v>14</v>
      </c>
      <c r="N2958">
        <v>24</v>
      </c>
      <c r="O2958" s="5">
        <v>0.08</v>
      </c>
      <c r="P2958">
        <v>309.12</v>
      </c>
      <c r="Q2958" s="6">
        <v>20</v>
      </c>
      <c r="R2958" s="6">
        <v>329.12</v>
      </c>
    </row>
    <row r="2959" spans="1:18" x14ac:dyDescent="0.3">
      <c r="A2959" s="6">
        <v>42203</v>
      </c>
      <c r="B2959" t="s">
        <v>5972</v>
      </c>
      <c r="C2959" t="s">
        <v>5973</v>
      </c>
      <c r="D2959" t="s">
        <v>26</v>
      </c>
      <c r="E2959" t="s">
        <v>63</v>
      </c>
      <c r="F2959" t="s">
        <v>29</v>
      </c>
      <c r="G2959" t="s">
        <v>13</v>
      </c>
      <c r="H2959" t="s">
        <v>31</v>
      </c>
      <c r="I2959" t="s">
        <v>45</v>
      </c>
      <c r="J2959" t="s">
        <v>35</v>
      </c>
      <c r="K2959" t="s">
        <v>42</v>
      </c>
      <c r="L2959" t="s">
        <v>45</v>
      </c>
      <c r="M2959">
        <v>1027</v>
      </c>
      <c r="N2959">
        <v>8</v>
      </c>
      <c r="O2959" s="5">
        <v>0.15</v>
      </c>
      <c r="P2959">
        <v>6983.5999999999995</v>
      </c>
      <c r="Q2959" s="6">
        <v>45</v>
      </c>
      <c r="R2959" s="6">
        <v>7028.5999999999995</v>
      </c>
    </row>
    <row r="2960" spans="1:18" x14ac:dyDescent="0.3">
      <c r="A2960" s="6">
        <v>42574</v>
      </c>
      <c r="B2960" t="s">
        <v>5974</v>
      </c>
      <c r="C2960" t="s">
        <v>5975</v>
      </c>
      <c r="D2960" t="s">
        <v>24</v>
      </c>
      <c r="E2960" t="s">
        <v>68</v>
      </c>
      <c r="F2960" t="s">
        <v>28</v>
      </c>
      <c r="G2960" t="s">
        <v>13</v>
      </c>
      <c r="H2960" t="s">
        <v>33</v>
      </c>
      <c r="I2960" t="s">
        <v>45</v>
      </c>
      <c r="J2960" t="s">
        <v>38</v>
      </c>
      <c r="K2960" t="s">
        <v>41</v>
      </c>
      <c r="L2960" t="s">
        <v>45</v>
      </c>
      <c r="M2960">
        <v>13</v>
      </c>
      <c r="N2960">
        <v>40</v>
      </c>
      <c r="O2960" s="5">
        <v>0.14000000000000001</v>
      </c>
      <c r="P2960">
        <v>447.2</v>
      </c>
      <c r="Q2960" s="6">
        <v>49</v>
      </c>
      <c r="R2960" s="6">
        <v>496.2</v>
      </c>
    </row>
    <row r="2961" spans="1:18" x14ac:dyDescent="0.3">
      <c r="A2961" s="6">
        <v>43806</v>
      </c>
      <c r="B2961" t="s">
        <v>5976</v>
      </c>
      <c r="C2961" t="s">
        <v>5977</v>
      </c>
      <c r="D2961" t="s">
        <v>25</v>
      </c>
      <c r="E2961" t="s">
        <v>58</v>
      </c>
      <c r="F2961" t="s">
        <v>29</v>
      </c>
      <c r="G2961" t="s">
        <v>7</v>
      </c>
      <c r="H2961" t="s">
        <v>31</v>
      </c>
      <c r="I2961" t="s">
        <v>45</v>
      </c>
      <c r="J2961" t="s">
        <v>34</v>
      </c>
      <c r="K2961" t="s">
        <v>39</v>
      </c>
      <c r="L2961" t="s">
        <v>46</v>
      </c>
      <c r="M2961">
        <v>275</v>
      </c>
      <c r="N2961">
        <v>6</v>
      </c>
      <c r="O2961" s="5">
        <v>0.11</v>
      </c>
      <c r="P2961">
        <v>1468.5</v>
      </c>
      <c r="Q2961" s="6">
        <v>32</v>
      </c>
      <c r="R2961" s="6">
        <v>1500.5</v>
      </c>
    </row>
    <row r="2962" spans="1:18" x14ac:dyDescent="0.3">
      <c r="A2962" s="6">
        <v>43925</v>
      </c>
      <c r="B2962" t="s">
        <v>5978</v>
      </c>
      <c r="C2962" t="s">
        <v>5979</v>
      </c>
      <c r="D2962" t="s">
        <v>24</v>
      </c>
      <c r="E2962" t="s">
        <v>68</v>
      </c>
      <c r="F2962" t="s">
        <v>27</v>
      </c>
      <c r="G2962" t="s">
        <v>13</v>
      </c>
      <c r="H2962" t="s">
        <v>33</v>
      </c>
      <c r="I2962" t="s">
        <v>47</v>
      </c>
      <c r="J2962" t="s">
        <v>37</v>
      </c>
      <c r="K2962" t="s">
        <v>41</v>
      </c>
      <c r="L2962" t="s">
        <v>43</v>
      </c>
      <c r="M2962">
        <v>34</v>
      </c>
      <c r="N2962">
        <v>25</v>
      </c>
      <c r="O2962" s="5">
        <v>0.1</v>
      </c>
      <c r="P2962">
        <v>765</v>
      </c>
      <c r="Q2962" s="6">
        <v>41</v>
      </c>
      <c r="R2962" s="6">
        <v>806</v>
      </c>
    </row>
    <row r="2963" spans="1:18" x14ac:dyDescent="0.3">
      <c r="A2963" s="6">
        <v>43779</v>
      </c>
      <c r="B2963" t="s">
        <v>5980</v>
      </c>
      <c r="C2963" t="s">
        <v>5981</v>
      </c>
      <c r="D2963" t="s">
        <v>24</v>
      </c>
      <c r="E2963" t="s">
        <v>115</v>
      </c>
      <c r="F2963" t="s">
        <v>29</v>
      </c>
      <c r="G2963" t="s">
        <v>9</v>
      </c>
      <c r="H2963" t="s">
        <v>32</v>
      </c>
      <c r="I2963" t="s">
        <v>45</v>
      </c>
      <c r="J2963" t="s">
        <v>34</v>
      </c>
      <c r="K2963" t="s">
        <v>41</v>
      </c>
      <c r="L2963" t="s">
        <v>43</v>
      </c>
      <c r="M2963">
        <v>284</v>
      </c>
      <c r="N2963">
        <v>6</v>
      </c>
      <c r="O2963" s="5">
        <v>0.1</v>
      </c>
      <c r="P2963">
        <v>1533.6000000000001</v>
      </c>
      <c r="Q2963" s="6">
        <v>47</v>
      </c>
      <c r="R2963" s="6">
        <v>1580.6000000000001</v>
      </c>
    </row>
    <row r="2964" spans="1:18" x14ac:dyDescent="0.3">
      <c r="A2964" s="6">
        <v>42200</v>
      </c>
      <c r="B2964" t="s">
        <v>5982</v>
      </c>
      <c r="C2964" t="s">
        <v>5983</v>
      </c>
      <c r="D2964" t="s">
        <v>25</v>
      </c>
      <c r="E2964" t="s">
        <v>68</v>
      </c>
      <c r="F2964" t="s">
        <v>29</v>
      </c>
      <c r="G2964" t="s">
        <v>9</v>
      </c>
      <c r="H2964" t="s">
        <v>33</v>
      </c>
      <c r="I2964" t="s">
        <v>48</v>
      </c>
      <c r="J2964" t="s">
        <v>34</v>
      </c>
      <c r="K2964" t="s">
        <v>40</v>
      </c>
      <c r="L2964" t="s">
        <v>46</v>
      </c>
      <c r="M2964">
        <v>215</v>
      </c>
      <c r="N2964">
        <v>8</v>
      </c>
      <c r="O2964" s="5">
        <v>0.09</v>
      </c>
      <c r="P2964">
        <v>1565.2</v>
      </c>
      <c r="Q2964" s="6">
        <v>40</v>
      </c>
      <c r="R2964" s="6">
        <v>1605.2</v>
      </c>
    </row>
    <row r="2965" spans="1:18" x14ac:dyDescent="0.3">
      <c r="A2965" s="6">
        <v>43274</v>
      </c>
      <c r="B2965" t="s">
        <v>5984</v>
      </c>
      <c r="C2965" t="s">
        <v>5985</v>
      </c>
      <c r="D2965" t="s">
        <v>25</v>
      </c>
      <c r="E2965" t="s">
        <v>78</v>
      </c>
      <c r="F2965" t="s">
        <v>29</v>
      </c>
      <c r="G2965" t="s">
        <v>8</v>
      </c>
      <c r="H2965" t="s">
        <v>32</v>
      </c>
      <c r="I2965" t="s">
        <v>48</v>
      </c>
      <c r="J2965" t="s">
        <v>34</v>
      </c>
      <c r="K2965" t="s">
        <v>39</v>
      </c>
      <c r="L2965" t="s">
        <v>45</v>
      </c>
      <c r="M2965">
        <v>299</v>
      </c>
      <c r="N2965">
        <v>8</v>
      </c>
      <c r="O2965" s="5">
        <v>0.12</v>
      </c>
      <c r="P2965">
        <v>2104.96</v>
      </c>
      <c r="Q2965" s="6">
        <v>23</v>
      </c>
      <c r="R2965" s="6">
        <v>2127.96</v>
      </c>
    </row>
    <row r="2966" spans="1:18" x14ac:dyDescent="0.3">
      <c r="A2966" s="6">
        <v>43813</v>
      </c>
      <c r="B2966" t="s">
        <v>5986</v>
      </c>
      <c r="C2966" t="s">
        <v>5987</v>
      </c>
      <c r="D2966" t="s">
        <v>26</v>
      </c>
      <c r="E2966" t="s">
        <v>55</v>
      </c>
      <c r="F2966" t="s">
        <v>28</v>
      </c>
      <c r="G2966" t="s">
        <v>9</v>
      </c>
      <c r="H2966" t="s">
        <v>33</v>
      </c>
      <c r="I2966" t="s">
        <v>45</v>
      </c>
      <c r="J2966" t="s">
        <v>37</v>
      </c>
      <c r="K2966" t="s">
        <v>42</v>
      </c>
      <c r="L2966" t="s">
        <v>44</v>
      </c>
      <c r="M2966">
        <v>20</v>
      </c>
      <c r="N2966">
        <v>10</v>
      </c>
      <c r="O2966" s="5">
        <v>0.17</v>
      </c>
      <c r="P2966">
        <v>165.99999999999997</v>
      </c>
      <c r="Q2966" s="6">
        <v>29</v>
      </c>
      <c r="R2966" s="6">
        <v>194.99999999999997</v>
      </c>
    </row>
    <row r="2967" spans="1:18" x14ac:dyDescent="0.3">
      <c r="A2967" s="6">
        <v>42170</v>
      </c>
      <c r="B2967" t="s">
        <v>5988</v>
      </c>
      <c r="C2967" t="s">
        <v>5989</v>
      </c>
      <c r="D2967" t="s">
        <v>25</v>
      </c>
      <c r="E2967" t="s">
        <v>55</v>
      </c>
      <c r="F2967" t="s">
        <v>27</v>
      </c>
      <c r="G2967" t="s">
        <v>11</v>
      </c>
      <c r="H2967" t="s">
        <v>32</v>
      </c>
      <c r="I2967" t="s">
        <v>46</v>
      </c>
      <c r="J2967" t="s">
        <v>36</v>
      </c>
      <c r="K2967" t="s">
        <v>39</v>
      </c>
      <c r="L2967" t="s">
        <v>45</v>
      </c>
      <c r="M2967">
        <v>439</v>
      </c>
      <c r="N2967">
        <v>15</v>
      </c>
      <c r="O2967" s="5">
        <v>0.17</v>
      </c>
      <c r="P2967">
        <v>5465.5499999999993</v>
      </c>
      <c r="Q2967" s="6">
        <v>24</v>
      </c>
      <c r="R2967" s="6">
        <v>5489.5499999999993</v>
      </c>
    </row>
    <row r="2968" spans="1:18" x14ac:dyDescent="0.3">
      <c r="A2968" s="6">
        <v>42337</v>
      </c>
      <c r="B2968" t="s">
        <v>5990</v>
      </c>
      <c r="C2968" t="s">
        <v>5991</v>
      </c>
      <c r="D2968" t="s">
        <v>24</v>
      </c>
      <c r="E2968" t="s">
        <v>55</v>
      </c>
      <c r="F2968" t="s">
        <v>29</v>
      </c>
      <c r="G2968" t="s">
        <v>6</v>
      </c>
      <c r="H2968" t="s">
        <v>32</v>
      </c>
      <c r="I2968" t="s">
        <v>46</v>
      </c>
      <c r="J2968" t="s">
        <v>38</v>
      </c>
      <c r="K2968" t="s">
        <v>42</v>
      </c>
      <c r="L2968" t="s">
        <v>46</v>
      </c>
      <c r="M2968">
        <v>12</v>
      </c>
      <c r="N2968">
        <v>24</v>
      </c>
      <c r="O2968" s="5">
        <v>0.2</v>
      </c>
      <c r="P2968">
        <v>230.40000000000003</v>
      </c>
      <c r="Q2968" s="6">
        <v>35</v>
      </c>
      <c r="R2968" s="6">
        <v>265.40000000000003</v>
      </c>
    </row>
    <row r="2969" spans="1:18" x14ac:dyDescent="0.3">
      <c r="A2969" s="6">
        <v>43606</v>
      </c>
      <c r="B2969" t="s">
        <v>5992</v>
      </c>
      <c r="C2969" t="s">
        <v>5993</v>
      </c>
      <c r="D2969" t="s">
        <v>26</v>
      </c>
      <c r="E2969" t="s">
        <v>85</v>
      </c>
      <c r="F2969" t="s">
        <v>28</v>
      </c>
      <c r="G2969" t="s">
        <v>11</v>
      </c>
      <c r="H2969" t="s">
        <v>32</v>
      </c>
      <c r="I2969" t="s">
        <v>45</v>
      </c>
      <c r="J2969" t="s">
        <v>37</v>
      </c>
      <c r="K2969" t="s">
        <v>40</v>
      </c>
      <c r="L2969" t="s">
        <v>46</v>
      </c>
      <c r="M2969">
        <v>95</v>
      </c>
      <c r="N2969">
        <v>10</v>
      </c>
      <c r="O2969" s="5">
        <v>0.12</v>
      </c>
      <c r="P2969">
        <v>836.00000000000011</v>
      </c>
      <c r="Q2969" s="6">
        <v>40</v>
      </c>
      <c r="R2969" s="6">
        <v>876.00000000000011</v>
      </c>
    </row>
    <row r="2970" spans="1:18" x14ac:dyDescent="0.3">
      <c r="A2970" s="6">
        <v>43706</v>
      </c>
      <c r="B2970" t="s">
        <v>5994</v>
      </c>
      <c r="C2970" t="s">
        <v>5995</v>
      </c>
      <c r="D2970" t="s">
        <v>24</v>
      </c>
      <c r="E2970" t="s">
        <v>106</v>
      </c>
      <c r="F2970" t="s">
        <v>27</v>
      </c>
      <c r="G2970" t="s">
        <v>11</v>
      </c>
      <c r="H2970" t="s">
        <v>31</v>
      </c>
      <c r="I2970" t="s">
        <v>44</v>
      </c>
      <c r="J2970" t="s">
        <v>38</v>
      </c>
      <c r="K2970" t="s">
        <v>39</v>
      </c>
      <c r="L2970" t="s">
        <v>45</v>
      </c>
      <c r="M2970">
        <v>10</v>
      </c>
      <c r="N2970">
        <v>32</v>
      </c>
      <c r="O2970" s="5">
        <v>0.13</v>
      </c>
      <c r="P2970">
        <v>278.39999999999998</v>
      </c>
      <c r="Q2970" s="6">
        <v>26</v>
      </c>
      <c r="R2970" s="6">
        <v>304.39999999999998</v>
      </c>
    </row>
    <row r="2971" spans="1:18" x14ac:dyDescent="0.3">
      <c r="A2971" s="6">
        <v>44513</v>
      </c>
      <c r="B2971" t="s">
        <v>5996</v>
      </c>
      <c r="C2971" t="s">
        <v>5997</v>
      </c>
      <c r="D2971" t="s">
        <v>24</v>
      </c>
      <c r="E2971" t="s">
        <v>73</v>
      </c>
      <c r="F2971" t="s">
        <v>28</v>
      </c>
      <c r="G2971" t="s">
        <v>12</v>
      </c>
      <c r="H2971" t="s">
        <v>30</v>
      </c>
      <c r="I2971" t="s">
        <v>45</v>
      </c>
      <c r="J2971" t="s">
        <v>35</v>
      </c>
      <c r="K2971" t="s">
        <v>40</v>
      </c>
      <c r="L2971" t="s">
        <v>45</v>
      </c>
      <c r="M2971">
        <v>1154</v>
      </c>
      <c r="N2971">
        <v>4</v>
      </c>
      <c r="O2971" s="5">
        <v>0.19</v>
      </c>
      <c r="P2971">
        <v>3738.96</v>
      </c>
      <c r="Q2971" s="6">
        <v>39</v>
      </c>
      <c r="R2971" s="6">
        <v>3777.96</v>
      </c>
    </row>
    <row r="2972" spans="1:18" x14ac:dyDescent="0.3">
      <c r="A2972" s="6">
        <v>42229</v>
      </c>
      <c r="B2972" t="s">
        <v>5998</v>
      </c>
      <c r="C2972" t="s">
        <v>5999</v>
      </c>
      <c r="D2972" t="s">
        <v>26</v>
      </c>
      <c r="E2972" t="s">
        <v>73</v>
      </c>
      <c r="F2972" t="s">
        <v>27</v>
      </c>
      <c r="G2972" t="s">
        <v>8</v>
      </c>
      <c r="H2972" t="s">
        <v>31</v>
      </c>
      <c r="I2972" t="s">
        <v>44</v>
      </c>
      <c r="J2972" t="s">
        <v>37</v>
      </c>
      <c r="K2972" t="s">
        <v>42</v>
      </c>
      <c r="L2972" t="s">
        <v>43</v>
      </c>
      <c r="M2972">
        <v>94</v>
      </c>
      <c r="N2972">
        <v>25</v>
      </c>
      <c r="O2972" s="5">
        <v>0.2</v>
      </c>
      <c r="P2972">
        <v>1880</v>
      </c>
      <c r="Q2972" s="6">
        <v>36</v>
      </c>
      <c r="R2972" s="6">
        <v>1916</v>
      </c>
    </row>
    <row r="2973" spans="1:18" x14ac:dyDescent="0.3">
      <c r="A2973" s="6">
        <v>43840</v>
      </c>
      <c r="B2973" t="s">
        <v>6000</v>
      </c>
      <c r="C2973" t="s">
        <v>6001</v>
      </c>
      <c r="D2973" t="s">
        <v>26</v>
      </c>
      <c r="E2973" t="s">
        <v>106</v>
      </c>
      <c r="F2973" t="s">
        <v>27</v>
      </c>
      <c r="G2973" t="s">
        <v>12</v>
      </c>
      <c r="H2973" t="s">
        <v>32</v>
      </c>
      <c r="I2973" t="s">
        <v>44</v>
      </c>
      <c r="J2973" t="s">
        <v>34</v>
      </c>
      <c r="K2973" t="s">
        <v>39</v>
      </c>
      <c r="L2973" t="s">
        <v>46</v>
      </c>
      <c r="M2973">
        <v>284</v>
      </c>
      <c r="N2973">
        <v>10</v>
      </c>
      <c r="O2973" s="5">
        <v>0.09</v>
      </c>
      <c r="P2973">
        <v>2584.4</v>
      </c>
      <c r="Q2973" s="6">
        <v>31</v>
      </c>
      <c r="R2973" s="6">
        <v>2615.4</v>
      </c>
    </row>
    <row r="2974" spans="1:18" x14ac:dyDescent="0.3">
      <c r="A2974" s="6">
        <v>43427</v>
      </c>
      <c r="B2974" t="s">
        <v>6002</v>
      </c>
      <c r="C2974" t="s">
        <v>6003</v>
      </c>
      <c r="D2974" t="s">
        <v>24</v>
      </c>
      <c r="E2974" t="s">
        <v>78</v>
      </c>
      <c r="F2974" t="s">
        <v>28</v>
      </c>
      <c r="G2974" t="s">
        <v>13</v>
      </c>
      <c r="H2974" t="s">
        <v>33</v>
      </c>
      <c r="I2974" t="s">
        <v>43</v>
      </c>
      <c r="J2974" t="s">
        <v>36</v>
      </c>
      <c r="K2974" t="s">
        <v>42</v>
      </c>
      <c r="L2974" t="s">
        <v>43</v>
      </c>
      <c r="M2974">
        <v>278</v>
      </c>
      <c r="N2974">
        <v>15</v>
      </c>
      <c r="O2974" s="5">
        <v>0.19</v>
      </c>
      <c r="P2974">
        <v>3377.7000000000003</v>
      </c>
      <c r="Q2974" s="6">
        <v>38</v>
      </c>
      <c r="R2974" s="6">
        <v>3415.7000000000003</v>
      </c>
    </row>
    <row r="2975" spans="1:18" x14ac:dyDescent="0.3">
      <c r="A2975" s="6">
        <v>44139</v>
      </c>
      <c r="B2975" t="s">
        <v>6004</v>
      </c>
      <c r="C2975" t="s">
        <v>6005</v>
      </c>
      <c r="D2975" t="s">
        <v>24</v>
      </c>
      <c r="E2975" t="s">
        <v>106</v>
      </c>
      <c r="F2975" t="s">
        <v>29</v>
      </c>
      <c r="G2975" t="s">
        <v>11</v>
      </c>
      <c r="H2975" t="s">
        <v>32</v>
      </c>
      <c r="I2975" t="s">
        <v>44</v>
      </c>
      <c r="J2975" t="s">
        <v>38</v>
      </c>
      <c r="K2975" t="s">
        <v>41</v>
      </c>
      <c r="L2975" t="s">
        <v>43</v>
      </c>
      <c r="M2975">
        <v>19</v>
      </c>
      <c r="N2975">
        <v>16</v>
      </c>
      <c r="O2975" s="5">
        <v>0.12</v>
      </c>
      <c r="P2975">
        <v>267.52</v>
      </c>
      <c r="Q2975" s="6">
        <v>32</v>
      </c>
      <c r="R2975" s="6">
        <v>299.52</v>
      </c>
    </row>
    <row r="2976" spans="1:18" x14ac:dyDescent="0.3">
      <c r="A2976" s="6">
        <v>43370</v>
      </c>
      <c r="B2976" t="s">
        <v>6006</v>
      </c>
      <c r="C2976" t="s">
        <v>6007</v>
      </c>
      <c r="D2976" t="s">
        <v>24</v>
      </c>
      <c r="E2976" t="s">
        <v>63</v>
      </c>
      <c r="F2976" t="s">
        <v>27</v>
      </c>
      <c r="G2976" t="s">
        <v>9</v>
      </c>
      <c r="H2976" t="s">
        <v>33</v>
      </c>
      <c r="I2976" t="s">
        <v>48</v>
      </c>
      <c r="J2976" t="s">
        <v>35</v>
      </c>
      <c r="K2976" t="s">
        <v>41</v>
      </c>
      <c r="L2976" t="s">
        <v>46</v>
      </c>
      <c r="M2976">
        <v>1117</v>
      </c>
      <c r="N2976">
        <v>4</v>
      </c>
      <c r="O2976" s="5">
        <v>0.11</v>
      </c>
      <c r="P2976">
        <v>3976.52</v>
      </c>
      <c r="Q2976" s="6">
        <v>47</v>
      </c>
      <c r="R2976" s="6">
        <v>4023.52</v>
      </c>
    </row>
    <row r="2977" spans="1:18" x14ac:dyDescent="0.3">
      <c r="A2977" s="6">
        <v>43944</v>
      </c>
      <c r="B2977" t="s">
        <v>6008</v>
      </c>
      <c r="C2977" t="s">
        <v>6009</v>
      </c>
      <c r="D2977" t="s">
        <v>24</v>
      </c>
      <c r="E2977" t="s">
        <v>73</v>
      </c>
      <c r="F2977" t="s">
        <v>28</v>
      </c>
      <c r="G2977" t="s">
        <v>7</v>
      </c>
      <c r="H2977" t="s">
        <v>31</v>
      </c>
      <c r="I2977" t="s">
        <v>44</v>
      </c>
      <c r="J2977" t="s">
        <v>38</v>
      </c>
      <c r="K2977" t="s">
        <v>39</v>
      </c>
      <c r="L2977" t="s">
        <v>44</v>
      </c>
      <c r="M2977">
        <v>12</v>
      </c>
      <c r="N2977">
        <v>32</v>
      </c>
      <c r="O2977" s="5">
        <v>0.13</v>
      </c>
      <c r="P2977">
        <v>334.08</v>
      </c>
      <c r="Q2977" s="6">
        <v>23</v>
      </c>
      <c r="R2977" s="6">
        <v>357.08</v>
      </c>
    </row>
    <row r="2978" spans="1:18" x14ac:dyDescent="0.3">
      <c r="A2978" s="6">
        <v>44583</v>
      </c>
      <c r="B2978" t="s">
        <v>6010</v>
      </c>
      <c r="C2978" t="s">
        <v>6011</v>
      </c>
      <c r="D2978" t="s">
        <v>24</v>
      </c>
      <c r="E2978" t="s">
        <v>106</v>
      </c>
      <c r="F2978" t="s">
        <v>29</v>
      </c>
      <c r="G2978" t="s">
        <v>13</v>
      </c>
      <c r="H2978" t="s">
        <v>32</v>
      </c>
      <c r="I2978" t="s">
        <v>45</v>
      </c>
      <c r="J2978" t="s">
        <v>36</v>
      </c>
      <c r="K2978" t="s">
        <v>39</v>
      </c>
      <c r="L2978" t="s">
        <v>43</v>
      </c>
      <c r="M2978">
        <v>340</v>
      </c>
      <c r="N2978">
        <v>15</v>
      </c>
      <c r="O2978" s="5">
        <v>0.19</v>
      </c>
      <c r="P2978">
        <v>4131</v>
      </c>
      <c r="Q2978" s="6">
        <v>29</v>
      </c>
      <c r="R2978" s="6">
        <v>4160</v>
      </c>
    </row>
    <row r="2979" spans="1:18" x14ac:dyDescent="0.3">
      <c r="A2979" s="6">
        <v>43496</v>
      </c>
      <c r="B2979" t="s">
        <v>6012</v>
      </c>
      <c r="C2979" t="s">
        <v>6013</v>
      </c>
      <c r="D2979" t="s">
        <v>25</v>
      </c>
      <c r="E2979" t="s">
        <v>68</v>
      </c>
      <c r="F2979" t="s">
        <v>29</v>
      </c>
      <c r="G2979" t="s">
        <v>9</v>
      </c>
      <c r="H2979" t="s">
        <v>31</v>
      </c>
      <c r="I2979" t="s">
        <v>47</v>
      </c>
      <c r="J2979" t="s">
        <v>37</v>
      </c>
      <c r="K2979" t="s">
        <v>41</v>
      </c>
      <c r="L2979" t="s">
        <v>44</v>
      </c>
      <c r="M2979">
        <v>93</v>
      </c>
      <c r="N2979">
        <v>25</v>
      </c>
      <c r="O2979" s="5">
        <v>0.2</v>
      </c>
      <c r="P2979">
        <v>1860</v>
      </c>
      <c r="Q2979" s="6">
        <v>33</v>
      </c>
      <c r="R2979" s="6">
        <v>1893</v>
      </c>
    </row>
    <row r="2980" spans="1:18" x14ac:dyDescent="0.3">
      <c r="A2980" s="6">
        <v>43042</v>
      </c>
      <c r="B2980" t="s">
        <v>6014</v>
      </c>
      <c r="C2980" t="s">
        <v>6015</v>
      </c>
      <c r="D2980" t="s">
        <v>24</v>
      </c>
      <c r="E2980" t="s">
        <v>85</v>
      </c>
      <c r="F2980" t="s">
        <v>27</v>
      </c>
      <c r="G2980" t="s">
        <v>13</v>
      </c>
      <c r="H2980" t="s">
        <v>30</v>
      </c>
      <c r="I2980" t="s">
        <v>48</v>
      </c>
      <c r="J2980" t="s">
        <v>36</v>
      </c>
      <c r="K2980" t="s">
        <v>41</v>
      </c>
      <c r="L2980" t="s">
        <v>43</v>
      </c>
      <c r="M2980">
        <v>420</v>
      </c>
      <c r="N2980">
        <v>9</v>
      </c>
      <c r="O2980" s="5">
        <v>0.15</v>
      </c>
      <c r="P2980">
        <v>3213</v>
      </c>
      <c r="Q2980" s="6">
        <v>36</v>
      </c>
      <c r="R2980" s="6">
        <v>3249</v>
      </c>
    </row>
    <row r="2981" spans="1:18" x14ac:dyDescent="0.3">
      <c r="A2981" s="6">
        <v>43209</v>
      </c>
      <c r="B2981" t="s">
        <v>6016</v>
      </c>
      <c r="C2981" t="s">
        <v>6017</v>
      </c>
      <c r="D2981" t="s">
        <v>26</v>
      </c>
      <c r="E2981" t="s">
        <v>85</v>
      </c>
      <c r="F2981" t="s">
        <v>27</v>
      </c>
      <c r="G2981" t="s">
        <v>13</v>
      </c>
      <c r="H2981" t="s">
        <v>30</v>
      </c>
      <c r="I2981" t="s">
        <v>43</v>
      </c>
      <c r="J2981" t="s">
        <v>36</v>
      </c>
      <c r="K2981" t="s">
        <v>41</v>
      </c>
      <c r="L2981" t="s">
        <v>43</v>
      </c>
      <c r="M2981">
        <v>492</v>
      </c>
      <c r="N2981">
        <v>15</v>
      </c>
      <c r="O2981" s="5">
        <v>0.15</v>
      </c>
      <c r="P2981">
        <v>6273</v>
      </c>
      <c r="Q2981" s="6">
        <v>41</v>
      </c>
      <c r="R2981" s="6">
        <v>6314</v>
      </c>
    </row>
    <row r="2982" spans="1:18" x14ac:dyDescent="0.3">
      <c r="A2982" s="6">
        <v>42329</v>
      </c>
      <c r="B2982" t="s">
        <v>6018</v>
      </c>
      <c r="C2982" t="s">
        <v>6019</v>
      </c>
      <c r="D2982" t="s">
        <v>24</v>
      </c>
      <c r="E2982" t="s">
        <v>68</v>
      </c>
      <c r="F2982" t="s">
        <v>28</v>
      </c>
      <c r="G2982" t="s">
        <v>9</v>
      </c>
      <c r="H2982" t="s">
        <v>33</v>
      </c>
      <c r="I2982" t="s">
        <v>47</v>
      </c>
      <c r="J2982" t="s">
        <v>35</v>
      </c>
      <c r="K2982" t="s">
        <v>40</v>
      </c>
      <c r="L2982" t="s">
        <v>45</v>
      </c>
      <c r="M2982">
        <v>1070</v>
      </c>
      <c r="N2982">
        <v>4</v>
      </c>
      <c r="O2982" s="5">
        <v>0.09</v>
      </c>
      <c r="P2982">
        <v>3894.8</v>
      </c>
      <c r="Q2982" s="6">
        <v>34</v>
      </c>
      <c r="R2982" s="6">
        <v>3928.8</v>
      </c>
    </row>
    <row r="2983" spans="1:18" x14ac:dyDescent="0.3">
      <c r="A2983" s="6">
        <v>42290</v>
      </c>
      <c r="B2983" t="s">
        <v>6020</v>
      </c>
      <c r="C2983" t="s">
        <v>6021</v>
      </c>
      <c r="D2983" t="s">
        <v>25</v>
      </c>
      <c r="E2983" t="s">
        <v>63</v>
      </c>
      <c r="F2983" t="s">
        <v>27</v>
      </c>
      <c r="G2983" t="s">
        <v>12</v>
      </c>
      <c r="H2983" t="s">
        <v>32</v>
      </c>
      <c r="I2983" t="s">
        <v>48</v>
      </c>
      <c r="J2983" t="s">
        <v>36</v>
      </c>
      <c r="K2983" t="s">
        <v>39</v>
      </c>
      <c r="L2983" t="s">
        <v>44</v>
      </c>
      <c r="M2983">
        <v>493</v>
      </c>
      <c r="N2983">
        <v>15</v>
      </c>
      <c r="O2983" s="5">
        <v>0.19</v>
      </c>
      <c r="P2983">
        <v>5989.95</v>
      </c>
      <c r="Q2983" s="6">
        <v>26</v>
      </c>
      <c r="R2983" s="6">
        <v>6015.95</v>
      </c>
    </row>
    <row r="2984" spans="1:18" x14ac:dyDescent="0.3">
      <c r="A2984" s="6">
        <v>42218</v>
      </c>
      <c r="B2984" t="s">
        <v>6022</v>
      </c>
      <c r="C2984" t="s">
        <v>6023</v>
      </c>
      <c r="D2984" t="s">
        <v>24</v>
      </c>
      <c r="E2984" t="s">
        <v>73</v>
      </c>
      <c r="F2984" t="s">
        <v>29</v>
      </c>
      <c r="G2984" t="s">
        <v>13</v>
      </c>
      <c r="H2984" t="s">
        <v>31</v>
      </c>
      <c r="I2984" t="s">
        <v>44</v>
      </c>
      <c r="J2984" t="s">
        <v>36</v>
      </c>
      <c r="K2984" t="s">
        <v>41</v>
      </c>
      <c r="L2984" t="s">
        <v>44</v>
      </c>
      <c r="M2984">
        <v>252</v>
      </c>
      <c r="N2984">
        <v>9</v>
      </c>
      <c r="O2984" s="5">
        <v>0.08</v>
      </c>
      <c r="P2984">
        <v>2086.5600000000004</v>
      </c>
      <c r="Q2984" s="6">
        <v>24</v>
      </c>
      <c r="R2984" s="6">
        <v>2110.5600000000004</v>
      </c>
    </row>
    <row r="2985" spans="1:18" x14ac:dyDescent="0.3">
      <c r="A2985" s="6">
        <v>44145</v>
      </c>
      <c r="B2985" t="s">
        <v>6024</v>
      </c>
      <c r="C2985" t="s">
        <v>6025</v>
      </c>
      <c r="D2985" t="s">
        <v>24</v>
      </c>
      <c r="E2985" t="s">
        <v>78</v>
      </c>
      <c r="F2985" t="s">
        <v>29</v>
      </c>
      <c r="G2985" t="s">
        <v>10</v>
      </c>
      <c r="H2985" t="s">
        <v>30</v>
      </c>
      <c r="I2985" t="s">
        <v>48</v>
      </c>
      <c r="J2985" t="s">
        <v>37</v>
      </c>
      <c r="K2985" t="s">
        <v>42</v>
      </c>
      <c r="L2985" t="s">
        <v>44</v>
      </c>
      <c r="M2985">
        <v>78</v>
      </c>
      <c r="N2985">
        <v>25</v>
      </c>
      <c r="O2985" s="5">
        <v>0.16</v>
      </c>
      <c r="P2985">
        <v>1638</v>
      </c>
      <c r="Q2985" s="6">
        <v>42</v>
      </c>
      <c r="R2985" s="6">
        <v>1680</v>
      </c>
    </row>
    <row r="2986" spans="1:18" x14ac:dyDescent="0.3">
      <c r="A2986" s="6">
        <v>43490</v>
      </c>
      <c r="B2986" t="s">
        <v>6026</v>
      </c>
      <c r="C2986" t="s">
        <v>6027</v>
      </c>
      <c r="D2986" t="s">
        <v>24</v>
      </c>
      <c r="E2986" t="s">
        <v>52</v>
      </c>
      <c r="F2986" t="s">
        <v>28</v>
      </c>
      <c r="G2986" t="s">
        <v>9</v>
      </c>
      <c r="H2986" t="s">
        <v>30</v>
      </c>
      <c r="I2986" t="s">
        <v>45</v>
      </c>
      <c r="J2986" t="s">
        <v>36</v>
      </c>
      <c r="K2986" t="s">
        <v>41</v>
      </c>
      <c r="L2986" t="s">
        <v>45</v>
      </c>
      <c r="M2986">
        <v>382</v>
      </c>
      <c r="N2986">
        <v>12</v>
      </c>
      <c r="O2986" s="5">
        <v>0.2</v>
      </c>
      <c r="P2986">
        <v>3667.2000000000007</v>
      </c>
      <c r="Q2986" s="6">
        <v>48</v>
      </c>
      <c r="R2986" s="6">
        <v>3715.2000000000007</v>
      </c>
    </row>
    <row r="2987" spans="1:18" x14ac:dyDescent="0.3">
      <c r="A2987" s="6">
        <v>42805</v>
      </c>
      <c r="B2987" t="s">
        <v>6028</v>
      </c>
      <c r="C2987" t="s">
        <v>6029</v>
      </c>
      <c r="D2987" t="s">
        <v>24</v>
      </c>
      <c r="E2987" t="s">
        <v>63</v>
      </c>
      <c r="F2987" t="s">
        <v>27</v>
      </c>
      <c r="G2987" t="s">
        <v>11</v>
      </c>
      <c r="H2987" t="s">
        <v>30</v>
      </c>
      <c r="I2987" t="s">
        <v>43</v>
      </c>
      <c r="J2987" t="s">
        <v>35</v>
      </c>
      <c r="K2987" t="s">
        <v>42</v>
      </c>
      <c r="L2987" t="s">
        <v>43</v>
      </c>
      <c r="M2987">
        <v>871</v>
      </c>
      <c r="N2987">
        <v>6</v>
      </c>
      <c r="O2987" s="5">
        <v>0.09</v>
      </c>
      <c r="P2987">
        <v>4755.66</v>
      </c>
      <c r="Q2987" s="6">
        <v>27</v>
      </c>
      <c r="R2987" s="6">
        <v>4782.66</v>
      </c>
    </row>
    <row r="2988" spans="1:18" x14ac:dyDescent="0.3">
      <c r="A2988" s="6">
        <v>43066</v>
      </c>
      <c r="B2988" t="s">
        <v>6030</v>
      </c>
      <c r="C2988" t="s">
        <v>6031</v>
      </c>
      <c r="D2988" t="s">
        <v>25</v>
      </c>
      <c r="E2988" t="s">
        <v>68</v>
      </c>
      <c r="F2988" t="s">
        <v>28</v>
      </c>
      <c r="G2988" t="s">
        <v>7</v>
      </c>
      <c r="H2988" t="s">
        <v>33</v>
      </c>
      <c r="I2988" t="s">
        <v>46</v>
      </c>
      <c r="J2988" t="s">
        <v>35</v>
      </c>
      <c r="K2988" t="s">
        <v>41</v>
      </c>
      <c r="L2988" t="s">
        <v>46</v>
      </c>
      <c r="M2988">
        <v>1052</v>
      </c>
      <c r="N2988">
        <v>6</v>
      </c>
      <c r="O2988" s="5">
        <v>0.12</v>
      </c>
      <c r="P2988">
        <v>5554.56</v>
      </c>
      <c r="Q2988" s="6">
        <v>42</v>
      </c>
      <c r="R2988" s="6">
        <v>5596.56</v>
      </c>
    </row>
    <row r="2989" spans="1:18" x14ac:dyDescent="0.3">
      <c r="A2989" s="6">
        <v>44605</v>
      </c>
      <c r="B2989" t="s">
        <v>6032</v>
      </c>
      <c r="C2989" t="s">
        <v>6033</v>
      </c>
      <c r="D2989" t="s">
        <v>24</v>
      </c>
      <c r="E2989" t="s">
        <v>115</v>
      </c>
      <c r="F2989" t="s">
        <v>29</v>
      </c>
      <c r="G2989" t="s">
        <v>12</v>
      </c>
      <c r="H2989" t="s">
        <v>32</v>
      </c>
      <c r="I2989" t="s">
        <v>44</v>
      </c>
      <c r="J2989" t="s">
        <v>37</v>
      </c>
      <c r="K2989" t="s">
        <v>42</v>
      </c>
      <c r="L2989" t="s">
        <v>46</v>
      </c>
      <c r="M2989">
        <v>48</v>
      </c>
      <c r="N2989">
        <v>25</v>
      </c>
      <c r="O2989" s="5">
        <v>0.08</v>
      </c>
      <c r="P2989">
        <v>1104</v>
      </c>
      <c r="Q2989" s="6">
        <v>26</v>
      </c>
      <c r="R2989" s="6">
        <v>1130</v>
      </c>
    </row>
    <row r="2990" spans="1:18" x14ac:dyDescent="0.3">
      <c r="A2990" s="6">
        <v>42216</v>
      </c>
      <c r="B2990" t="s">
        <v>6034</v>
      </c>
      <c r="C2990" t="s">
        <v>6035</v>
      </c>
      <c r="D2990" t="s">
        <v>25</v>
      </c>
      <c r="E2990" t="s">
        <v>52</v>
      </c>
      <c r="F2990" t="s">
        <v>27</v>
      </c>
      <c r="G2990" t="s">
        <v>9</v>
      </c>
      <c r="H2990" t="s">
        <v>32</v>
      </c>
      <c r="I2990" t="s">
        <v>48</v>
      </c>
      <c r="J2990" t="s">
        <v>38</v>
      </c>
      <c r="K2990" t="s">
        <v>40</v>
      </c>
      <c r="L2990" t="s">
        <v>44</v>
      </c>
      <c r="M2990">
        <v>16</v>
      </c>
      <c r="N2990">
        <v>32</v>
      </c>
      <c r="O2990" s="5">
        <v>0.12</v>
      </c>
      <c r="P2990">
        <v>450.56</v>
      </c>
      <c r="Q2990" s="6">
        <v>34</v>
      </c>
      <c r="R2990" s="6">
        <v>484.56</v>
      </c>
    </row>
    <row r="2991" spans="1:18" x14ac:dyDescent="0.3">
      <c r="A2991" s="6">
        <v>43917</v>
      </c>
      <c r="B2991" t="s">
        <v>6036</v>
      </c>
      <c r="C2991" t="s">
        <v>6037</v>
      </c>
      <c r="D2991" t="s">
        <v>24</v>
      </c>
      <c r="E2991" t="s">
        <v>63</v>
      </c>
      <c r="F2991" t="s">
        <v>27</v>
      </c>
      <c r="G2991" t="s">
        <v>13</v>
      </c>
      <c r="H2991" t="s">
        <v>31</v>
      </c>
      <c r="I2991" t="s">
        <v>48</v>
      </c>
      <c r="J2991" t="s">
        <v>36</v>
      </c>
      <c r="K2991" t="s">
        <v>42</v>
      </c>
      <c r="L2991" t="s">
        <v>44</v>
      </c>
      <c r="M2991">
        <v>218</v>
      </c>
      <c r="N2991">
        <v>6</v>
      </c>
      <c r="O2991" s="5">
        <v>0.13</v>
      </c>
      <c r="P2991">
        <v>1137.96</v>
      </c>
      <c r="Q2991" s="6">
        <v>32</v>
      </c>
      <c r="R2991" s="6">
        <v>1169.96</v>
      </c>
    </row>
    <row r="2992" spans="1:18" x14ac:dyDescent="0.3">
      <c r="A2992" s="6">
        <v>42305</v>
      </c>
      <c r="B2992" t="s">
        <v>6038</v>
      </c>
      <c r="C2992" t="s">
        <v>6039</v>
      </c>
      <c r="D2992" t="s">
        <v>24</v>
      </c>
      <c r="E2992" t="s">
        <v>68</v>
      </c>
      <c r="F2992" t="s">
        <v>28</v>
      </c>
      <c r="G2992" t="s">
        <v>13</v>
      </c>
      <c r="H2992" t="s">
        <v>32</v>
      </c>
      <c r="I2992" t="s">
        <v>43</v>
      </c>
      <c r="J2992" t="s">
        <v>37</v>
      </c>
      <c r="K2992" t="s">
        <v>41</v>
      </c>
      <c r="L2992" t="s">
        <v>45</v>
      </c>
      <c r="M2992">
        <v>100</v>
      </c>
      <c r="N2992">
        <v>10</v>
      </c>
      <c r="O2992" s="5">
        <v>0.11</v>
      </c>
      <c r="P2992">
        <v>890</v>
      </c>
      <c r="Q2992" s="6">
        <v>23</v>
      </c>
      <c r="R2992" s="6">
        <v>913</v>
      </c>
    </row>
    <row r="2993" spans="1:18" x14ac:dyDescent="0.3">
      <c r="A2993" s="6">
        <v>42981</v>
      </c>
      <c r="B2993" t="s">
        <v>6040</v>
      </c>
      <c r="C2993" t="s">
        <v>6041</v>
      </c>
      <c r="D2993" t="s">
        <v>26</v>
      </c>
      <c r="E2993" t="s">
        <v>106</v>
      </c>
      <c r="F2993" t="s">
        <v>28</v>
      </c>
      <c r="G2993" t="s">
        <v>12</v>
      </c>
      <c r="H2993" t="s">
        <v>33</v>
      </c>
      <c r="I2993" t="s">
        <v>48</v>
      </c>
      <c r="J2993" t="s">
        <v>34</v>
      </c>
      <c r="K2993" t="s">
        <v>39</v>
      </c>
      <c r="L2993" t="s">
        <v>46</v>
      </c>
      <c r="M2993">
        <v>252</v>
      </c>
      <c r="N2993">
        <v>10</v>
      </c>
      <c r="O2993" s="5">
        <v>0.14000000000000001</v>
      </c>
      <c r="P2993">
        <v>2167.1999999999998</v>
      </c>
      <c r="Q2993" s="6">
        <v>50</v>
      </c>
      <c r="R2993" s="6">
        <v>2217.1999999999998</v>
      </c>
    </row>
    <row r="2994" spans="1:18" x14ac:dyDescent="0.3">
      <c r="A2994" s="6">
        <v>42775</v>
      </c>
      <c r="B2994" t="s">
        <v>6042</v>
      </c>
      <c r="C2994" t="s">
        <v>6043</v>
      </c>
      <c r="D2994" t="s">
        <v>24</v>
      </c>
      <c r="E2994" t="s">
        <v>73</v>
      </c>
      <c r="F2994" t="s">
        <v>29</v>
      </c>
      <c r="G2994" t="s">
        <v>13</v>
      </c>
      <c r="H2994" t="s">
        <v>30</v>
      </c>
      <c r="I2994" t="s">
        <v>44</v>
      </c>
      <c r="J2994" t="s">
        <v>38</v>
      </c>
      <c r="K2994" t="s">
        <v>41</v>
      </c>
      <c r="L2994" t="s">
        <v>46</v>
      </c>
      <c r="M2994">
        <v>15</v>
      </c>
      <c r="N2994">
        <v>16</v>
      </c>
      <c r="O2994" s="5">
        <v>0.09</v>
      </c>
      <c r="P2994">
        <v>218.4</v>
      </c>
      <c r="Q2994" s="6">
        <v>24</v>
      </c>
      <c r="R2994" s="6">
        <v>242.4</v>
      </c>
    </row>
    <row r="2995" spans="1:18" x14ac:dyDescent="0.3">
      <c r="A2995" s="6">
        <v>44414</v>
      </c>
      <c r="B2995" t="s">
        <v>6044</v>
      </c>
      <c r="C2995" t="s">
        <v>6045</v>
      </c>
      <c r="D2995" t="s">
        <v>24</v>
      </c>
      <c r="E2995" t="s">
        <v>55</v>
      </c>
      <c r="F2995" t="s">
        <v>27</v>
      </c>
      <c r="G2995" t="s">
        <v>10</v>
      </c>
      <c r="H2995" t="s">
        <v>31</v>
      </c>
      <c r="I2995" t="s">
        <v>46</v>
      </c>
      <c r="J2995" t="s">
        <v>38</v>
      </c>
      <c r="K2995" t="s">
        <v>39</v>
      </c>
      <c r="L2995" t="s">
        <v>43</v>
      </c>
      <c r="M2995">
        <v>14</v>
      </c>
      <c r="N2995">
        <v>40</v>
      </c>
      <c r="O2995" s="5">
        <v>0.12</v>
      </c>
      <c r="P2995">
        <v>492.80000000000007</v>
      </c>
      <c r="Q2995" s="6">
        <v>34</v>
      </c>
      <c r="R2995" s="6">
        <v>526.80000000000007</v>
      </c>
    </row>
    <row r="2996" spans="1:18" x14ac:dyDescent="0.3">
      <c r="A2996" s="6">
        <v>43021</v>
      </c>
      <c r="B2996" t="s">
        <v>6046</v>
      </c>
      <c r="C2996" t="s">
        <v>6047</v>
      </c>
      <c r="D2996" t="s">
        <v>24</v>
      </c>
      <c r="E2996" t="s">
        <v>106</v>
      </c>
      <c r="F2996" t="s">
        <v>29</v>
      </c>
      <c r="G2996" t="s">
        <v>12</v>
      </c>
      <c r="H2996" t="s">
        <v>32</v>
      </c>
      <c r="I2996" t="s">
        <v>46</v>
      </c>
      <c r="J2996" t="s">
        <v>37</v>
      </c>
      <c r="K2996" t="s">
        <v>39</v>
      </c>
      <c r="L2996" t="s">
        <v>44</v>
      </c>
      <c r="M2996">
        <v>90</v>
      </c>
      <c r="N2996">
        <v>10</v>
      </c>
      <c r="O2996" s="5">
        <v>0.19</v>
      </c>
      <c r="P2996">
        <v>729.00000000000011</v>
      </c>
      <c r="Q2996" s="6">
        <v>32</v>
      </c>
      <c r="R2996" s="6">
        <v>761.00000000000011</v>
      </c>
    </row>
    <row r="2997" spans="1:18" x14ac:dyDescent="0.3">
      <c r="A2997" s="6">
        <v>42659</v>
      </c>
      <c r="B2997" t="s">
        <v>6048</v>
      </c>
      <c r="C2997" t="s">
        <v>6049</v>
      </c>
      <c r="D2997" t="s">
        <v>26</v>
      </c>
      <c r="E2997" t="s">
        <v>58</v>
      </c>
      <c r="F2997" t="s">
        <v>28</v>
      </c>
      <c r="G2997" t="s">
        <v>6</v>
      </c>
      <c r="H2997" t="s">
        <v>33</v>
      </c>
      <c r="I2997" t="s">
        <v>47</v>
      </c>
      <c r="J2997" t="s">
        <v>37</v>
      </c>
      <c r="K2997" t="s">
        <v>41</v>
      </c>
      <c r="L2997" t="s">
        <v>46</v>
      </c>
      <c r="M2997">
        <v>69</v>
      </c>
      <c r="N2997">
        <v>20</v>
      </c>
      <c r="O2997" s="5">
        <v>0.11</v>
      </c>
      <c r="P2997">
        <v>1228.2</v>
      </c>
      <c r="Q2997" s="6">
        <v>42</v>
      </c>
      <c r="R2997" s="6">
        <v>1270.2</v>
      </c>
    </row>
    <row r="2998" spans="1:18" x14ac:dyDescent="0.3">
      <c r="A2998" s="6">
        <v>43886</v>
      </c>
      <c r="B2998" t="s">
        <v>6050</v>
      </c>
      <c r="C2998" t="s">
        <v>6051</v>
      </c>
      <c r="D2998" t="s">
        <v>24</v>
      </c>
      <c r="E2998" t="s">
        <v>73</v>
      </c>
      <c r="F2998" t="s">
        <v>28</v>
      </c>
      <c r="G2998" t="s">
        <v>10</v>
      </c>
      <c r="H2998" t="s">
        <v>30</v>
      </c>
      <c r="I2998" t="s">
        <v>43</v>
      </c>
      <c r="J2998" t="s">
        <v>36</v>
      </c>
      <c r="K2998" t="s">
        <v>42</v>
      </c>
      <c r="L2998" t="s">
        <v>43</v>
      </c>
      <c r="M2998">
        <v>494</v>
      </c>
      <c r="N2998">
        <v>6</v>
      </c>
      <c r="O2998" s="5">
        <v>0.15</v>
      </c>
      <c r="P2998">
        <v>2519.3999999999996</v>
      </c>
      <c r="Q2998" s="6">
        <v>42</v>
      </c>
      <c r="R2998" s="6">
        <v>2561.3999999999996</v>
      </c>
    </row>
    <row r="2999" spans="1:18" x14ac:dyDescent="0.3">
      <c r="A2999" s="6">
        <v>43609</v>
      </c>
      <c r="B2999" t="s">
        <v>6052</v>
      </c>
      <c r="C2999" t="s">
        <v>6053</v>
      </c>
      <c r="D2999" t="s">
        <v>26</v>
      </c>
      <c r="E2999" t="s">
        <v>55</v>
      </c>
      <c r="F2999" t="s">
        <v>27</v>
      </c>
      <c r="G2999" t="s">
        <v>12</v>
      </c>
      <c r="H2999" t="s">
        <v>32</v>
      </c>
      <c r="I2999" t="s">
        <v>47</v>
      </c>
      <c r="J2999" t="s">
        <v>34</v>
      </c>
      <c r="K2999" t="s">
        <v>42</v>
      </c>
      <c r="L2999" t="s">
        <v>46</v>
      </c>
      <c r="M2999">
        <v>230</v>
      </c>
      <c r="N2999">
        <v>8</v>
      </c>
      <c r="O2999" s="5">
        <v>0.19</v>
      </c>
      <c r="P2999">
        <v>1490.4</v>
      </c>
      <c r="Q2999" s="6">
        <v>34</v>
      </c>
      <c r="R2999" s="6">
        <v>1524.4</v>
      </c>
    </row>
    <row r="3000" spans="1:18" x14ac:dyDescent="0.3">
      <c r="A3000" s="6">
        <v>43377</v>
      </c>
      <c r="B3000" t="s">
        <v>6054</v>
      </c>
      <c r="C3000" t="s">
        <v>6055</v>
      </c>
      <c r="D3000" t="s">
        <v>24</v>
      </c>
      <c r="E3000" t="s">
        <v>73</v>
      </c>
      <c r="F3000" t="s">
        <v>28</v>
      </c>
      <c r="G3000" t="s">
        <v>8</v>
      </c>
      <c r="H3000" t="s">
        <v>33</v>
      </c>
      <c r="I3000" t="s">
        <v>44</v>
      </c>
      <c r="J3000" t="s">
        <v>34</v>
      </c>
      <c r="K3000" t="s">
        <v>42</v>
      </c>
      <c r="L3000" t="s">
        <v>46</v>
      </c>
      <c r="M3000">
        <v>284</v>
      </c>
      <c r="N3000">
        <v>4</v>
      </c>
      <c r="O3000" s="5">
        <v>0.11</v>
      </c>
      <c r="P3000">
        <v>1011.04</v>
      </c>
      <c r="Q3000" s="6">
        <v>32</v>
      </c>
      <c r="R3000" s="6">
        <v>1043.04</v>
      </c>
    </row>
    <row r="3001" spans="1:18" x14ac:dyDescent="0.3">
      <c r="A3001" s="6">
        <v>42430</v>
      </c>
      <c r="B3001" t="s">
        <v>6056</v>
      </c>
      <c r="C3001" t="s">
        <v>6057</v>
      </c>
      <c r="D3001" t="s">
        <v>24</v>
      </c>
      <c r="E3001" t="s">
        <v>78</v>
      </c>
      <c r="F3001" t="s">
        <v>29</v>
      </c>
      <c r="G3001" t="s">
        <v>13</v>
      </c>
      <c r="H3001" t="s">
        <v>32</v>
      </c>
      <c r="I3001" t="s">
        <v>43</v>
      </c>
      <c r="J3001" t="s">
        <v>35</v>
      </c>
      <c r="K3001" t="s">
        <v>40</v>
      </c>
      <c r="L3001" t="s">
        <v>46</v>
      </c>
      <c r="M3001">
        <v>955</v>
      </c>
      <c r="N3001">
        <v>8</v>
      </c>
      <c r="O3001" s="5">
        <v>0.09</v>
      </c>
      <c r="P3001">
        <v>6952.4000000000005</v>
      </c>
      <c r="Q3001" s="6">
        <v>35</v>
      </c>
      <c r="R3001" s="6">
        <v>6987.4000000000005</v>
      </c>
    </row>
    <row r="3002" spans="1:18" x14ac:dyDescent="0.3">
      <c r="A3002" s="6">
        <v>44581</v>
      </c>
      <c r="B3002" t="s">
        <v>6058</v>
      </c>
      <c r="C3002" t="s">
        <v>6059</v>
      </c>
      <c r="D3002" t="s">
        <v>26</v>
      </c>
      <c r="E3002" t="s">
        <v>73</v>
      </c>
      <c r="F3002" t="s">
        <v>29</v>
      </c>
      <c r="G3002" t="s">
        <v>10</v>
      </c>
      <c r="H3002" t="s">
        <v>31</v>
      </c>
      <c r="I3002" t="s">
        <v>43</v>
      </c>
      <c r="J3002" t="s">
        <v>34</v>
      </c>
      <c r="K3002" t="s">
        <v>40</v>
      </c>
      <c r="L3002" t="s">
        <v>44</v>
      </c>
      <c r="M3002">
        <v>216</v>
      </c>
      <c r="N3002">
        <v>6</v>
      </c>
      <c r="O3002" s="5">
        <v>0.19</v>
      </c>
      <c r="P3002">
        <v>1049.76</v>
      </c>
      <c r="Q3002" s="6">
        <v>36</v>
      </c>
      <c r="R3002" s="6">
        <v>1085.76</v>
      </c>
    </row>
    <row r="3003" spans="1:18" x14ac:dyDescent="0.3">
      <c r="A3003" s="6">
        <v>43605</v>
      </c>
      <c r="B3003" t="s">
        <v>6060</v>
      </c>
      <c r="C3003" t="s">
        <v>6061</v>
      </c>
      <c r="D3003" t="s">
        <v>26</v>
      </c>
      <c r="E3003" t="s">
        <v>52</v>
      </c>
      <c r="F3003" t="s">
        <v>28</v>
      </c>
      <c r="G3003" t="s">
        <v>7</v>
      </c>
      <c r="H3003" t="s">
        <v>30</v>
      </c>
      <c r="I3003" t="s">
        <v>48</v>
      </c>
      <c r="J3003" t="s">
        <v>35</v>
      </c>
      <c r="K3003" t="s">
        <v>40</v>
      </c>
      <c r="L3003" t="s">
        <v>44</v>
      </c>
      <c r="M3003">
        <v>1008</v>
      </c>
      <c r="N3003">
        <v>6</v>
      </c>
      <c r="O3003" s="5">
        <v>0.2</v>
      </c>
      <c r="P3003">
        <v>4838.4000000000005</v>
      </c>
      <c r="Q3003" s="6">
        <v>46</v>
      </c>
      <c r="R3003" s="6">
        <v>4884.4000000000005</v>
      </c>
    </row>
    <row r="3004" spans="1:18" x14ac:dyDescent="0.3">
      <c r="A3004" s="6">
        <v>44525</v>
      </c>
      <c r="B3004" t="s">
        <v>6062</v>
      </c>
      <c r="C3004" t="s">
        <v>6063</v>
      </c>
      <c r="D3004" t="s">
        <v>24</v>
      </c>
      <c r="E3004" t="s">
        <v>73</v>
      </c>
      <c r="F3004" t="s">
        <v>29</v>
      </c>
      <c r="G3004" t="s">
        <v>6</v>
      </c>
      <c r="H3004" t="s">
        <v>31</v>
      </c>
      <c r="I3004" t="s">
        <v>46</v>
      </c>
      <c r="J3004" t="s">
        <v>36</v>
      </c>
      <c r="K3004" t="s">
        <v>40</v>
      </c>
      <c r="L3004" t="s">
        <v>44</v>
      </c>
      <c r="M3004">
        <v>402</v>
      </c>
      <c r="N3004">
        <v>12</v>
      </c>
      <c r="O3004" s="5">
        <v>0.13</v>
      </c>
      <c r="P3004">
        <v>4196.88</v>
      </c>
      <c r="Q3004" s="6">
        <v>40</v>
      </c>
      <c r="R3004" s="6">
        <v>4236.88</v>
      </c>
    </row>
    <row r="3005" spans="1:18" x14ac:dyDescent="0.3">
      <c r="A3005" s="6">
        <v>44211</v>
      </c>
      <c r="B3005" t="s">
        <v>6064</v>
      </c>
      <c r="C3005" t="s">
        <v>6065</v>
      </c>
      <c r="D3005" t="s">
        <v>26</v>
      </c>
      <c r="E3005" t="s">
        <v>52</v>
      </c>
      <c r="F3005" t="s">
        <v>29</v>
      </c>
      <c r="G3005" t="s">
        <v>6</v>
      </c>
      <c r="H3005" t="s">
        <v>31</v>
      </c>
      <c r="I3005" t="s">
        <v>43</v>
      </c>
      <c r="J3005" t="s">
        <v>34</v>
      </c>
      <c r="K3005" t="s">
        <v>41</v>
      </c>
      <c r="L3005" t="s">
        <v>44</v>
      </c>
      <c r="M3005">
        <v>255</v>
      </c>
      <c r="N3005">
        <v>10</v>
      </c>
      <c r="O3005" s="5">
        <v>0.08</v>
      </c>
      <c r="P3005">
        <v>2346.0000000000005</v>
      </c>
      <c r="Q3005" s="6">
        <v>39</v>
      </c>
      <c r="R3005" s="6">
        <v>2385.0000000000005</v>
      </c>
    </row>
    <row r="3006" spans="1:18" x14ac:dyDescent="0.3">
      <c r="A3006" s="6">
        <v>44268</v>
      </c>
      <c r="B3006" t="s">
        <v>6066</v>
      </c>
      <c r="C3006" t="s">
        <v>6067</v>
      </c>
      <c r="D3006" t="s">
        <v>25</v>
      </c>
      <c r="E3006" t="s">
        <v>85</v>
      </c>
      <c r="F3006" t="s">
        <v>29</v>
      </c>
      <c r="G3006" t="s">
        <v>7</v>
      </c>
      <c r="H3006" t="s">
        <v>30</v>
      </c>
      <c r="I3006" t="s">
        <v>48</v>
      </c>
      <c r="J3006" t="s">
        <v>35</v>
      </c>
      <c r="K3006" t="s">
        <v>40</v>
      </c>
      <c r="L3006" t="s">
        <v>45</v>
      </c>
      <c r="M3006">
        <v>927</v>
      </c>
      <c r="N3006">
        <v>6</v>
      </c>
      <c r="O3006" s="5">
        <v>0.16</v>
      </c>
      <c r="P3006">
        <v>4672.08</v>
      </c>
      <c r="Q3006" s="6">
        <v>45</v>
      </c>
      <c r="R3006" s="6">
        <v>4717.08</v>
      </c>
    </row>
    <row r="3007" spans="1:18" x14ac:dyDescent="0.3">
      <c r="A3007" s="6">
        <v>43631</v>
      </c>
      <c r="B3007" t="s">
        <v>6068</v>
      </c>
      <c r="C3007" t="s">
        <v>6069</v>
      </c>
      <c r="D3007" t="s">
        <v>25</v>
      </c>
      <c r="E3007" t="s">
        <v>78</v>
      </c>
      <c r="F3007" t="s">
        <v>27</v>
      </c>
      <c r="G3007" t="s">
        <v>7</v>
      </c>
      <c r="H3007" t="s">
        <v>32</v>
      </c>
      <c r="I3007" t="s">
        <v>44</v>
      </c>
      <c r="J3007" t="s">
        <v>35</v>
      </c>
      <c r="K3007" t="s">
        <v>42</v>
      </c>
      <c r="L3007" t="s">
        <v>46</v>
      </c>
      <c r="M3007">
        <v>1038</v>
      </c>
      <c r="N3007">
        <v>10</v>
      </c>
      <c r="O3007" s="5">
        <v>0.09</v>
      </c>
      <c r="P3007">
        <v>9445.7999999999993</v>
      </c>
      <c r="Q3007" s="6">
        <v>44</v>
      </c>
      <c r="R3007" s="6">
        <v>9489.7999999999993</v>
      </c>
    </row>
    <row r="3008" spans="1:18" x14ac:dyDescent="0.3">
      <c r="A3008" s="6">
        <v>42946</v>
      </c>
      <c r="B3008" t="s">
        <v>6070</v>
      </c>
      <c r="C3008" t="s">
        <v>6071</v>
      </c>
      <c r="D3008" t="s">
        <v>24</v>
      </c>
      <c r="E3008" t="s">
        <v>85</v>
      </c>
      <c r="F3008" t="s">
        <v>28</v>
      </c>
      <c r="G3008" t="s">
        <v>10</v>
      </c>
      <c r="H3008" t="s">
        <v>32</v>
      </c>
      <c r="I3008" t="s">
        <v>47</v>
      </c>
      <c r="J3008" t="s">
        <v>36</v>
      </c>
      <c r="K3008" t="s">
        <v>40</v>
      </c>
      <c r="L3008" t="s">
        <v>45</v>
      </c>
      <c r="M3008">
        <v>204</v>
      </c>
      <c r="N3008">
        <v>9</v>
      </c>
      <c r="O3008" s="5">
        <v>0.16</v>
      </c>
      <c r="P3008">
        <v>1542.24</v>
      </c>
      <c r="Q3008" s="6">
        <v>36</v>
      </c>
      <c r="R3008" s="6">
        <v>1578.24</v>
      </c>
    </row>
    <row r="3009" spans="1:18" x14ac:dyDescent="0.3">
      <c r="A3009" s="6">
        <v>43247</v>
      </c>
      <c r="B3009" t="s">
        <v>6072</v>
      </c>
      <c r="C3009" t="s">
        <v>6073</v>
      </c>
      <c r="D3009" t="s">
        <v>24</v>
      </c>
      <c r="E3009" t="s">
        <v>73</v>
      </c>
      <c r="F3009" t="s">
        <v>29</v>
      </c>
      <c r="G3009" t="s">
        <v>13</v>
      </c>
      <c r="H3009" t="s">
        <v>30</v>
      </c>
      <c r="I3009" t="s">
        <v>44</v>
      </c>
      <c r="J3009" t="s">
        <v>37</v>
      </c>
      <c r="K3009" t="s">
        <v>39</v>
      </c>
      <c r="L3009" t="s">
        <v>45</v>
      </c>
      <c r="M3009">
        <v>85</v>
      </c>
      <c r="N3009">
        <v>20</v>
      </c>
      <c r="O3009" s="5">
        <v>0.11</v>
      </c>
      <c r="P3009">
        <v>1513</v>
      </c>
      <c r="Q3009" s="6">
        <v>45</v>
      </c>
      <c r="R3009" s="6">
        <v>1558</v>
      </c>
    </row>
    <row r="3010" spans="1:18" x14ac:dyDescent="0.3">
      <c r="A3010" s="6">
        <v>43351</v>
      </c>
      <c r="B3010" t="s">
        <v>6074</v>
      </c>
      <c r="C3010" t="s">
        <v>6075</v>
      </c>
      <c r="D3010" t="s">
        <v>24</v>
      </c>
      <c r="E3010" t="s">
        <v>73</v>
      </c>
      <c r="F3010" t="s">
        <v>29</v>
      </c>
      <c r="G3010" t="s">
        <v>7</v>
      </c>
      <c r="H3010" t="s">
        <v>32</v>
      </c>
      <c r="I3010" t="s">
        <v>46</v>
      </c>
      <c r="J3010" t="s">
        <v>38</v>
      </c>
      <c r="K3010" t="s">
        <v>42</v>
      </c>
      <c r="L3010" t="s">
        <v>44</v>
      </c>
      <c r="M3010">
        <v>14</v>
      </c>
      <c r="N3010">
        <v>40</v>
      </c>
      <c r="O3010" s="5">
        <v>0.19</v>
      </c>
      <c r="P3010">
        <v>453.60000000000008</v>
      </c>
      <c r="Q3010" s="6">
        <v>45</v>
      </c>
      <c r="R3010" s="6">
        <v>498.60000000000008</v>
      </c>
    </row>
    <row r="3011" spans="1:18" x14ac:dyDescent="0.3">
      <c r="A3011" s="6">
        <v>43317</v>
      </c>
      <c r="B3011" t="s">
        <v>6076</v>
      </c>
      <c r="C3011" t="s">
        <v>6077</v>
      </c>
      <c r="D3011" t="s">
        <v>25</v>
      </c>
      <c r="E3011" t="s">
        <v>106</v>
      </c>
      <c r="F3011" t="s">
        <v>28</v>
      </c>
      <c r="G3011" t="s">
        <v>11</v>
      </c>
      <c r="H3011" t="s">
        <v>31</v>
      </c>
      <c r="I3011" t="s">
        <v>44</v>
      </c>
      <c r="J3011" t="s">
        <v>38</v>
      </c>
      <c r="K3011" t="s">
        <v>42</v>
      </c>
      <c r="L3011" t="s">
        <v>43</v>
      </c>
      <c r="M3011">
        <v>19</v>
      </c>
      <c r="N3011">
        <v>40</v>
      </c>
      <c r="O3011" s="5">
        <v>0.17</v>
      </c>
      <c r="P3011">
        <v>630.79999999999995</v>
      </c>
      <c r="Q3011" s="6">
        <v>33</v>
      </c>
      <c r="R3011" s="6">
        <v>663.8</v>
      </c>
    </row>
    <row r="3012" spans="1:18" x14ac:dyDescent="0.3">
      <c r="A3012" s="6">
        <v>44427</v>
      </c>
      <c r="B3012" t="s">
        <v>6078</v>
      </c>
      <c r="C3012" t="s">
        <v>6079</v>
      </c>
      <c r="D3012" t="s">
        <v>25</v>
      </c>
      <c r="E3012" t="s">
        <v>78</v>
      </c>
      <c r="F3012" t="s">
        <v>27</v>
      </c>
      <c r="G3012" t="s">
        <v>13</v>
      </c>
      <c r="H3012" t="s">
        <v>32</v>
      </c>
      <c r="I3012" t="s">
        <v>48</v>
      </c>
      <c r="J3012" t="s">
        <v>36</v>
      </c>
      <c r="K3012" t="s">
        <v>42</v>
      </c>
      <c r="L3012" t="s">
        <v>45</v>
      </c>
      <c r="M3012">
        <v>274</v>
      </c>
      <c r="N3012">
        <v>12</v>
      </c>
      <c r="O3012" s="5">
        <v>0.08</v>
      </c>
      <c r="P3012">
        <v>3024.96</v>
      </c>
      <c r="Q3012" s="6">
        <v>49</v>
      </c>
      <c r="R3012" s="6">
        <v>3073.96</v>
      </c>
    </row>
    <row r="3013" spans="1:18" x14ac:dyDescent="0.3">
      <c r="A3013" s="6">
        <v>43984</v>
      </c>
      <c r="B3013" t="s">
        <v>6080</v>
      </c>
      <c r="C3013" t="s">
        <v>6081</v>
      </c>
      <c r="D3013" t="s">
        <v>24</v>
      </c>
      <c r="E3013" t="s">
        <v>115</v>
      </c>
      <c r="F3013" t="s">
        <v>28</v>
      </c>
      <c r="G3013" t="s">
        <v>7</v>
      </c>
      <c r="H3013" t="s">
        <v>33</v>
      </c>
      <c r="I3013" t="s">
        <v>45</v>
      </c>
      <c r="J3013" t="s">
        <v>35</v>
      </c>
      <c r="K3013" t="s">
        <v>39</v>
      </c>
      <c r="L3013" t="s">
        <v>45</v>
      </c>
      <c r="M3013">
        <v>1146</v>
      </c>
      <c r="N3013">
        <v>8</v>
      </c>
      <c r="O3013" s="5">
        <v>0.17</v>
      </c>
      <c r="P3013">
        <v>7609.44</v>
      </c>
      <c r="Q3013" s="6">
        <v>43</v>
      </c>
      <c r="R3013" s="6">
        <v>7652.44</v>
      </c>
    </row>
    <row r="3014" spans="1:18" x14ac:dyDescent="0.3">
      <c r="A3014" s="6">
        <v>43441</v>
      </c>
      <c r="B3014" t="s">
        <v>6082</v>
      </c>
      <c r="C3014" t="s">
        <v>6083</v>
      </c>
      <c r="D3014" t="s">
        <v>26</v>
      </c>
      <c r="E3014" t="s">
        <v>85</v>
      </c>
      <c r="F3014" t="s">
        <v>28</v>
      </c>
      <c r="G3014" t="s">
        <v>7</v>
      </c>
      <c r="H3014" t="s">
        <v>30</v>
      </c>
      <c r="I3014" t="s">
        <v>43</v>
      </c>
      <c r="J3014" t="s">
        <v>36</v>
      </c>
      <c r="K3014" t="s">
        <v>42</v>
      </c>
      <c r="L3014" t="s">
        <v>46</v>
      </c>
      <c r="M3014">
        <v>270</v>
      </c>
      <c r="N3014">
        <v>9</v>
      </c>
      <c r="O3014" s="5">
        <v>0.19</v>
      </c>
      <c r="P3014">
        <v>1968.3000000000002</v>
      </c>
      <c r="Q3014" s="6">
        <v>45</v>
      </c>
      <c r="R3014" s="6">
        <v>2013.3000000000002</v>
      </c>
    </row>
    <row r="3015" spans="1:18" x14ac:dyDescent="0.3">
      <c r="A3015" s="6">
        <v>42202</v>
      </c>
      <c r="B3015" t="s">
        <v>6084</v>
      </c>
      <c r="C3015" t="s">
        <v>6085</v>
      </c>
      <c r="D3015" t="s">
        <v>26</v>
      </c>
      <c r="E3015" t="s">
        <v>78</v>
      </c>
      <c r="F3015" t="s">
        <v>27</v>
      </c>
      <c r="G3015" t="s">
        <v>7</v>
      </c>
      <c r="H3015" t="s">
        <v>30</v>
      </c>
      <c r="I3015" t="s">
        <v>48</v>
      </c>
      <c r="J3015" t="s">
        <v>38</v>
      </c>
      <c r="K3015" t="s">
        <v>41</v>
      </c>
      <c r="L3015" t="s">
        <v>44</v>
      </c>
      <c r="M3015">
        <v>11</v>
      </c>
      <c r="N3015">
        <v>16</v>
      </c>
      <c r="O3015" s="5">
        <v>0.09</v>
      </c>
      <c r="P3015">
        <v>160.16</v>
      </c>
      <c r="Q3015" s="6">
        <v>30</v>
      </c>
      <c r="R3015" s="6">
        <v>190.16</v>
      </c>
    </row>
    <row r="3016" spans="1:18" x14ac:dyDescent="0.3">
      <c r="A3016" s="6">
        <v>42586</v>
      </c>
      <c r="B3016" t="s">
        <v>6086</v>
      </c>
      <c r="C3016" t="s">
        <v>6087</v>
      </c>
      <c r="D3016" t="s">
        <v>24</v>
      </c>
      <c r="E3016" t="s">
        <v>73</v>
      </c>
      <c r="F3016" t="s">
        <v>27</v>
      </c>
      <c r="G3016" t="s">
        <v>7</v>
      </c>
      <c r="H3016" t="s">
        <v>33</v>
      </c>
      <c r="I3016" t="s">
        <v>43</v>
      </c>
      <c r="J3016" t="s">
        <v>34</v>
      </c>
      <c r="K3016" t="s">
        <v>39</v>
      </c>
      <c r="L3016" t="s">
        <v>46</v>
      </c>
      <c r="M3016">
        <v>280</v>
      </c>
      <c r="N3016">
        <v>10</v>
      </c>
      <c r="O3016" s="5">
        <v>0.16</v>
      </c>
      <c r="P3016">
        <v>2352</v>
      </c>
      <c r="Q3016" s="6">
        <v>48</v>
      </c>
      <c r="R3016" s="6">
        <v>2400</v>
      </c>
    </row>
    <row r="3017" spans="1:18" x14ac:dyDescent="0.3">
      <c r="A3017" s="6">
        <v>43724</v>
      </c>
      <c r="B3017" t="s">
        <v>6088</v>
      </c>
      <c r="C3017" t="s">
        <v>6089</v>
      </c>
      <c r="D3017" t="s">
        <v>26</v>
      </c>
      <c r="E3017" t="s">
        <v>52</v>
      </c>
      <c r="F3017" t="s">
        <v>29</v>
      </c>
      <c r="G3017" t="s">
        <v>9</v>
      </c>
      <c r="H3017" t="s">
        <v>32</v>
      </c>
      <c r="I3017" t="s">
        <v>48</v>
      </c>
      <c r="J3017" t="s">
        <v>35</v>
      </c>
      <c r="K3017" t="s">
        <v>41</v>
      </c>
      <c r="L3017" t="s">
        <v>43</v>
      </c>
      <c r="M3017">
        <v>1125</v>
      </c>
      <c r="N3017">
        <v>4</v>
      </c>
      <c r="O3017" s="5">
        <v>0.16</v>
      </c>
      <c r="P3017">
        <v>3780</v>
      </c>
      <c r="Q3017" s="6">
        <v>36</v>
      </c>
      <c r="R3017" s="6">
        <v>3816</v>
      </c>
    </row>
    <row r="3018" spans="1:18" x14ac:dyDescent="0.3">
      <c r="A3018" s="6">
        <v>43083</v>
      </c>
      <c r="B3018" t="s">
        <v>6090</v>
      </c>
      <c r="C3018" t="s">
        <v>6091</v>
      </c>
      <c r="D3018" t="s">
        <v>24</v>
      </c>
      <c r="E3018" t="s">
        <v>58</v>
      </c>
      <c r="F3018" t="s">
        <v>29</v>
      </c>
      <c r="G3018" t="s">
        <v>9</v>
      </c>
      <c r="H3018" t="s">
        <v>32</v>
      </c>
      <c r="I3018" t="s">
        <v>45</v>
      </c>
      <c r="J3018" t="s">
        <v>34</v>
      </c>
      <c r="K3018" t="s">
        <v>42</v>
      </c>
      <c r="L3018" t="s">
        <v>43</v>
      </c>
      <c r="M3018">
        <v>211</v>
      </c>
      <c r="N3018">
        <v>10</v>
      </c>
      <c r="O3018" s="5">
        <v>0.1</v>
      </c>
      <c r="P3018">
        <v>1899</v>
      </c>
      <c r="Q3018" s="6">
        <v>22</v>
      </c>
      <c r="R3018" s="6">
        <v>1921</v>
      </c>
    </row>
    <row r="3019" spans="1:18" x14ac:dyDescent="0.3">
      <c r="A3019" s="6">
        <v>44053</v>
      </c>
      <c r="B3019" t="s">
        <v>6092</v>
      </c>
      <c r="C3019" t="s">
        <v>6093</v>
      </c>
      <c r="D3019" t="s">
        <v>24</v>
      </c>
      <c r="E3019" t="s">
        <v>55</v>
      </c>
      <c r="F3019" t="s">
        <v>27</v>
      </c>
      <c r="G3019" t="s">
        <v>7</v>
      </c>
      <c r="H3019" t="s">
        <v>30</v>
      </c>
      <c r="I3019" t="s">
        <v>43</v>
      </c>
      <c r="J3019" t="s">
        <v>36</v>
      </c>
      <c r="K3019" t="s">
        <v>39</v>
      </c>
      <c r="L3019" t="s">
        <v>46</v>
      </c>
      <c r="M3019">
        <v>301</v>
      </c>
      <c r="N3019">
        <v>12</v>
      </c>
      <c r="O3019" s="5">
        <v>0.19</v>
      </c>
      <c r="P3019">
        <v>2925.7200000000003</v>
      </c>
      <c r="Q3019" s="6">
        <v>32</v>
      </c>
      <c r="R3019" s="6">
        <v>2957.7200000000003</v>
      </c>
    </row>
    <row r="3020" spans="1:18" x14ac:dyDescent="0.3">
      <c r="A3020" s="6">
        <v>43186</v>
      </c>
      <c r="B3020" t="s">
        <v>6094</v>
      </c>
      <c r="C3020" t="s">
        <v>6095</v>
      </c>
      <c r="D3020" t="s">
        <v>24</v>
      </c>
      <c r="E3020" t="s">
        <v>73</v>
      </c>
      <c r="F3020" t="s">
        <v>27</v>
      </c>
      <c r="G3020" t="s">
        <v>9</v>
      </c>
      <c r="H3020" t="s">
        <v>32</v>
      </c>
      <c r="I3020" t="s">
        <v>47</v>
      </c>
      <c r="J3020" t="s">
        <v>37</v>
      </c>
      <c r="K3020" t="s">
        <v>39</v>
      </c>
      <c r="L3020" t="s">
        <v>43</v>
      </c>
      <c r="M3020">
        <v>74</v>
      </c>
      <c r="N3020">
        <v>25</v>
      </c>
      <c r="O3020" s="5">
        <v>0.16</v>
      </c>
      <c r="P3020">
        <v>1554</v>
      </c>
      <c r="Q3020" s="6">
        <v>22</v>
      </c>
      <c r="R3020" s="6">
        <v>1576</v>
      </c>
    </row>
    <row r="3021" spans="1:18" x14ac:dyDescent="0.3">
      <c r="A3021" s="6">
        <v>43830</v>
      </c>
      <c r="B3021" t="s">
        <v>6096</v>
      </c>
      <c r="C3021" t="s">
        <v>6097</v>
      </c>
      <c r="D3021" t="s">
        <v>24</v>
      </c>
      <c r="E3021" t="s">
        <v>58</v>
      </c>
      <c r="F3021" t="s">
        <v>28</v>
      </c>
      <c r="G3021" t="s">
        <v>6</v>
      </c>
      <c r="H3021" t="s">
        <v>33</v>
      </c>
      <c r="I3021" t="s">
        <v>48</v>
      </c>
      <c r="J3021" t="s">
        <v>37</v>
      </c>
      <c r="K3021" t="s">
        <v>40</v>
      </c>
      <c r="L3021" t="s">
        <v>43</v>
      </c>
      <c r="M3021">
        <v>39</v>
      </c>
      <c r="N3021">
        <v>25</v>
      </c>
      <c r="O3021" s="5">
        <v>0.19</v>
      </c>
      <c r="P3021">
        <v>789.75</v>
      </c>
      <c r="Q3021" s="6">
        <v>32</v>
      </c>
      <c r="R3021" s="6">
        <v>821.75</v>
      </c>
    </row>
    <row r="3022" spans="1:18" x14ac:dyDescent="0.3">
      <c r="A3022" s="6">
        <v>44570</v>
      </c>
      <c r="B3022" t="s">
        <v>6098</v>
      </c>
      <c r="C3022" t="s">
        <v>6099</v>
      </c>
      <c r="D3022" t="s">
        <v>26</v>
      </c>
      <c r="E3022" t="s">
        <v>58</v>
      </c>
      <c r="F3022" t="s">
        <v>28</v>
      </c>
      <c r="G3022" t="s">
        <v>7</v>
      </c>
      <c r="H3022" t="s">
        <v>33</v>
      </c>
      <c r="I3022" t="s">
        <v>48</v>
      </c>
      <c r="J3022" t="s">
        <v>36</v>
      </c>
      <c r="K3022" t="s">
        <v>41</v>
      </c>
      <c r="L3022" t="s">
        <v>44</v>
      </c>
      <c r="M3022">
        <v>363</v>
      </c>
      <c r="N3022">
        <v>6</v>
      </c>
      <c r="O3022" s="5">
        <v>0.2</v>
      </c>
      <c r="P3022">
        <v>1742.4000000000003</v>
      </c>
      <c r="Q3022" s="6">
        <v>36</v>
      </c>
      <c r="R3022" s="6">
        <v>1778.4000000000003</v>
      </c>
    </row>
    <row r="3023" spans="1:18" x14ac:dyDescent="0.3">
      <c r="A3023" s="6">
        <v>43472</v>
      </c>
      <c r="B3023" t="s">
        <v>6100</v>
      </c>
      <c r="C3023" t="s">
        <v>6101</v>
      </c>
      <c r="D3023" t="s">
        <v>24</v>
      </c>
      <c r="E3023" t="s">
        <v>85</v>
      </c>
      <c r="F3023" t="s">
        <v>29</v>
      </c>
      <c r="G3023" t="s">
        <v>7</v>
      </c>
      <c r="H3023" t="s">
        <v>30</v>
      </c>
      <c r="I3023" t="s">
        <v>44</v>
      </c>
      <c r="J3023" t="s">
        <v>36</v>
      </c>
      <c r="K3023" t="s">
        <v>40</v>
      </c>
      <c r="L3023" t="s">
        <v>43</v>
      </c>
      <c r="M3023">
        <v>324</v>
      </c>
      <c r="N3023">
        <v>9</v>
      </c>
      <c r="O3023" s="5">
        <v>0.08</v>
      </c>
      <c r="P3023">
        <v>2682.7200000000003</v>
      </c>
      <c r="Q3023" s="6">
        <v>26</v>
      </c>
      <c r="R3023" s="6">
        <v>2708.7200000000003</v>
      </c>
    </row>
    <row r="3024" spans="1:18" x14ac:dyDescent="0.3">
      <c r="A3024" s="6">
        <v>43978</v>
      </c>
      <c r="B3024" t="s">
        <v>6102</v>
      </c>
      <c r="C3024" t="s">
        <v>6103</v>
      </c>
      <c r="D3024" t="s">
        <v>26</v>
      </c>
      <c r="E3024" t="s">
        <v>52</v>
      </c>
      <c r="F3024" t="s">
        <v>29</v>
      </c>
      <c r="G3024" t="s">
        <v>10</v>
      </c>
      <c r="H3024" t="s">
        <v>31</v>
      </c>
      <c r="I3024" t="s">
        <v>46</v>
      </c>
      <c r="J3024" t="s">
        <v>36</v>
      </c>
      <c r="K3024" t="s">
        <v>39</v>
      </c>
      <c r="L3024" t="s">
        <v>45</v>
      </c>
      <c r="M3024">
        <v>475</v>
      </c>
      <c r="N3024">
        <v>15</v>
      </c>
      <c r="O3024" s="5">
        <v>0.08</v>
      </c>
      <c r="P3024">
        <v>6555</v>
      </c>
      <c r="Q3024" s="6">
        <v>43</v>
      </c>
      <c r="R3024" s="6">
        <v>6598</v>
      </c>
    </row>
    <row r="3025" spans="1:18" x14ac:dyDescent="0.3">
      <c r="A3025" s="6">
        <v>43833</v>
      </c>
      <c r="B3025" t="s">
        <v>6104</v>
      </c>
      <c r="C3025" t="s">
        <v>6105</v>
      </c>
      <c r="D3025" t="s">
        <v>25</v>
      </c>
      <c r="E3025" t="s">
        <v>58</v>
      </c>
      <c r="F3025" t="s">
        <v>29</v>
      </c>
      <c r="G3025" t="s">
        <v>6</v>
      </c>
      <c r="H3025" t="s">
        <v>30</v>
      </c>
      <c r="I3025" t="s">
        <v>48</v>
      </c>
      <c r="J3025" t="s">
        <v>34</v>
      </c>
      <c r="K3025" t="s">
        <v>42</v>
      </c>
      <c r="L3025" t="s">
        <v>43</v>
      </c>
      <c r="M3025">
        <v>201</v>
      </c>
      <c r="N3025">
        <v>4</v>
      </c>
      <c r="O3025" s="5">
        <v>0.13</v>
      </c>
      <c r="P3025">
        <v>699.48</v>
      </c>
      <c r="Q3025" s="6">
        <v>24</v>
      </c>
      <c r="R3025" s="6">
        <v>723.48</v>
      </c>
    </row>
    <row r="3026" spans="1:18" x14ac:dyDescent="0.3">
      <c r="A3026" s="6">
        <v>43507</v>
      </c>
      <c r="B3026" t="s">
        <v>6106</v>
      </c>
      <c r="C3026" t="s">
        <v>6107</v>
      </c>
      <c r="D3026" t="s">
        <v>25</v>
      </c>
      <c r="E3026" t="s">
        <v>73</v>
      </c>
      <c r="F3026" t="s">
        <v>28</v>
      </c>
      <c r="G3026" t="s">
        <v>7</v>
      </c>
      <c r="H3026" t="s">
        <v>31</v>
      </c>
      <c r="I3026" t="s">
        <v>45</v>
      </c>
      <c r="J3026" t="s">
        <v>38</v>
      </c>
      <c r="K3026" t="s">
        <v>39</v>
      </c>
      <c r="L3026" t="s">
        <v>45</v>
      </c>
      <c r="M3026">
        <v>11</v>
      </c>
      <c r="N3026">
        <v>40</v>
      </c>
      <c r="O3026" s="5">
        <v>0.18</v>
      </c>
      <c r="P3026">
        <v>360.80000000000007</v>
      </c>
      <c r="Q3026" s="6">
        <v>48</v>
      </c>
      <c r="R3026" s="6">
        <v>408.80000000000007</v>
      </c>
    </row>
    <row r="3027" spans="1:18" x14ac:dyDescent="0.3">
      <c r="A3027" s="6">
        <v>43944</v>
      </c>
      <c r="B3027" t="s">
        <v>6108</v>
      </c>
      <c r="C3027" t="s">
        <v>6109</v>
      </c>
      <c r="D3027" t="s">
        <v>24</v>
      </c>
      <c r="E3027" t="s">
        <v>55</v>
      </c>
      <c r="F3027" t="s">
        <v>28</v>
      </c>
      <c r="G3027" t="s">
        <v>8</v>
      </c>
      <c r="H3027" t="s">
        <v>31</v>
      </c>
      <c r="I3027" t="s">
        <v>43</v>
      </c>
      <c r="J3027" t="s">
        <v>37</v>
      </c>
      <c r="K3027" t="s">
        <v>40</v>
      </c>
      <c r="L3027" t="s">
        <v>43</v>
      </c>
      <c r="M3027">
        <v>97</v>
      </c>
      <c r="N3027">
        <v>20</v>
      </c>
      <c r="O3027" s="5">
        <v>0.16</v>
      </c>
      <c r="P3027">
        <v>1629.6000000000001</v>
      </c>
      <c r="Q3027" s="6">
        <v>20</v>
      </c>
      <c r="R3027" s="6">
        <v>1649.6000000000001</v>
      </c>
    </row>
    <row r="3028" spans="1:18" x14ac:dyDescent="0.3">
      <c r="A3028" s="6">
        <v>42768</v>
      </c>
      <c r="B3028" t="s">
        <v>6110</v>
      </c>
      <c r="C3028" t="s">
        <v>6111</v>
      </c>
      <c r="D3028" t="s">
        <v>25</v>
      </c>
      <c r="E3028" t="s">
        <v>58</v>
      </c>
      <c r="F3028" t="s">
        <v>28</v>
      </c>
      <c r="G3028" t="s">
        <v>12</v>
      </c>
      <c r="H3028" t="s">
        <v>31</v>
      </c>
      <c r="I3028" t="s">
        <v>46</v>
      </c>
      <c r="J3028" t="s">
        <v>35</v>
      </c>
      <c r="K3028" t="s">
        <v>39</v>
      </c>
      <c r="L3028" t="s">
        <v>44</v>
      </c>
      <c r="M3028">
        <v>917</v>
      </c>
      <c r="N3028">
        <v>10</v>
      </c>
      <c r="O3028" s="5">
        <v>0.08</v>
      </c>
      <c r="P3028">
        <v>8436.4000000000015</v>
      </c>
      <c r="Q3028" s="6">
        <v>23</v>
      </c>
      <c r="R3028" s="6">
        <v>8459.4000000000015</v>
      </c>
    </row>
    <row r="3029" spans="1:18" x14ac:dyDescent="0.3">
      <c r="A3029" s="6">
        <v>44521</v>
      </c>
      <c r="B3029" t="s">
        <v>6112</v>
      </c>
      <c r="C3029" t="s">
        <v>6113</v>
      </c>
      <c r="D3029" t="s">
        <v>26</v>
      </c>
      <c r="E3029" t="s">
        <v>58</v>
      </c>
      <c r="F3029" t="s">
        <v>27</v>
      </c>
      <c r="G3029" t="s">
        <v>11</v>
      </c>
      <c r="H3029" t="s">
        <v>30</v>
      </c>
      <c r="I3029" t="s">
        <v>48</v>
      </c>
      <c r="J3029" t="s">
        <v>37</v>
      </c>
      <c r="K3029" t="s">
        <v>39</v>
      </c>
      <c r="L3029" t="s">
        <v>45</v>
      </c>
      <c r="M3029">
        <v>27</v>
      </c>
      <c r="N3029">
        <v>25</v>
      </c>
      <c r="O3029" s="5">
        <v>0.09</v>
      </c>
      <c r="P3029">
        <v>614.25</v>
      </c>
      <c r="Q3029" s="6">
        <v>24</v>
      </c>
      <c r="R3029" s="6">
        <v>638.25</v>
      </c>
    </row>
    <row r="3030" spans="1:18" x14ac:dyDescent="0.3">
      <c r="A3030" s="6">
        <v>43289</v>
      </c>
      <c r="B3030" t="s">
        <v>6114</v>
      </c>
      <c r="C3030" t="s">
        <v>6115</v>
      </c>
      <c r="D3030" t="s">
        <v>24</v>
      </c>
      <c r="E3030" t="s">
        <v>73</v>
      </c>
      <c r="F3030" t="s">
        <v>27</v>
      </c>
      <c r="G3030" t="s">
        <v>8</v>
      </c>
      <c r="H3030" t="s">
        <v>30</v>
      </c>
      <c r="I3030" t="s">
        <v>43</v>
      </c>
      <c r="J3030" t="s">
        <v>38</v>
      </c>
      <c r="K3030" t="s">
        <v>40</v>
      </c>
      <c r="L3030" t="s">
        <v>44</v>
      </c>
      <c r="M3030">
        <v>13</v>
      </c>
      <c r="N3030">
        <v>32</v>
      </c>
      <c r="O3030" s="5">
        <v>0.08</v>
      </c>
      <c r="P3030">
        <v>382.72</v>
      </c>
      <c r="Q3030" s="6">
        <v>42</v>
      </c>
      <c r="R3030" s="6">
        <v>424.72</v>
      </c>
    </row>
    <row r="3031" spans="1:18" x14ac:dyDescent="0.3">
      <c r="A3031" s="6">
        <v>44503</v>
      </c>
      <c r="B3031" t="s">
        <v>6116</v>
      </c>
      <c r="C3031" t="s">
        <v>6117</v>
      </c>
      <c r="D3031" t="s">
        <v>24</v>
      </c>
      <c r="E3031" t="s">
        <v>63</v>
      </c>
      <c r="F3031" t="s">
        <v>27</v>
      </c>
      <c r="G3031" t="s">
        <v>6</v>
      </c>
      <c r="H3031" t="s">
        <v>31</v>
      </c>
      <c r="I3031" t="s">
        <v>44</v>
      </c>
      <c r="J3031" t="s">
        <v>34</v>
      </c>
      <c r="K3031" t="s">
        <v>41</v>
      </c>
      <c r="L3031" t="s">
        <v>44</v>
      </c>
      <c r="M3031">
        <v>223</v>
      </c>
      <c r="N3031">
        <v>8</v>
      </c>
      <c r="O3031" s="5">
        <v>0.17</v>
      </c>
      <c r="P3031">
        <v>1480.72</v>
      </c>
      <c r="Q3031" s="6">
        <v>35</v>
      </c>
      <c r="R3031" s="6">
        <v>1515.72</v>
      </c>
    </row>
    <row r="3032" spans="1:18" x14ac:dyDescent="0.3">
      <c r="A3032" s="6">
        <v>42875</v>
      </c>
      <c r="B3032" t="s">
        <v>6118</v>
      </c>
      <c r="C3032" t="s">
        <v>6119</v>
      </c>
      <c r="D3032" t="s">
        <v>24</v>
      </c>
      <c r="E3032" t="s">
        <v>115</v>
      </c>
      <c r="F3032" t="s">
        <v>29</v>
      </c>
      <c r="G3032" t="s">
        <v>8</v>
      </c>
      <c r="H3032" t="s">
        <v>30</v>
      </c>
      <c r="I3032" t="s">
        <v>46</v>
      </c>
      <c r="J3032" t="s">
        <v>37</v>
      </c>
      <c r="K3032" t="s">
        <v>39</v>
      </c>
      <c r="L3032" t="s">
        <v>46</v>
      </c>
      <c r="M3032">
        <v>31</v>
      </c>
      <c r="N3032">
        <v>20</v>
      </c>
      <c r="O3032" s="5">
        <v>0.18</v>
      </c>
      <c r="P3032">
        <v>508.40000000000009</v>
      </c>
      <c r="Q3032" s="6">
        <v>22</v>
      </c>
      <c r="R3032" s="6">
        <v>530.40000000000009</v>
      </c>
    </row>
    <row r="3033" spans="1:18" x14ac:dyDescent="0.3">
      <c r="A3033" s="6">
        <v>42698</v>
      </c>
      <c r="B3033" t="s">
        <v>6120</v>
      </c>
      <c r="C3033" t="s">
        <v>6121</v>
      </c>
      <c r="D3033" t="s">
        <v>26</v>
      </c>
      <c r="E3033" t="s">
        <v>73</v>
      </c>
      <c r="F3033" t="s">
        <v>27</v>
      </c>
      <c r="G3033" t="s">
        <v>13</v>
      </c>
      <c r="H3033" t="s">
        <v>30</v>
      </c>
      <c r="I3033" t="s">
        <v>46</v>
      </c>
      <c r="J3033" t="s">
        <v>38</v>
      </c>
      <c r="K3033" t="s">
        <v>42</v>
      </c>
      <c r="L3033" t="s">
        <v>44</v>
      </c>
      <c r="M3033">
        <v>18</v>
      </c>
      <c r="N3033">
        <v>40</v>
      </c>
      <c r="O3033" s="5">
        <v>0.1</v>
      </c>
      <c r="P3033">
        <v>648</v>
      </c>
      <c r="Q3033" s="6">
        <v>28</v>
      </c>
      <c r="R3033" s="6">
        <v>676</v>
      </c>
    </row>
    <row r="3034" spans="1:18" x14ac:dyDescent="0.3">
      <c r="A3034" s="6">
        <v>43118</v>
      </c>
      <c r="B3034" t="s">
        <v>6122</v>
      </c>
      <c r="C3034" t="s">
        <v>6123</v>
      </c>
      <c r="D3034" t="s">
        <v>26</v>
      </c>
      <c r="E3034" t="s">
        <v>52</v>
      </c>
      <c r="F3034" t="s">
        <v>28</v>
      </c>
      <c r="G3034" t="s">
        <v>11</v>
      </c>
      <c r="H3034" t="s">
        <v>30</v>
      </c>
      <c r="I3034" t="s">
        <v>45</v>
      </c>
      <c r="J3034" t="s">
        <v>35</v>
      </c>
      <c r="K3034" t="s">
        <v>39</v>
      </c>
      <c r="L3034" t="s">
        <v>46</v>
      </c>
      <c r="M3034">
        <v>1193</v>
      </c>
      <c r="N3034">
        <v>6</v>
      </c>
      <c r="O3034" s="5">
        <v>0.14000000000000001</v>
      </c>
      <c r="P3034">
        <v>6155.88</v>
      </c>
      <c r="Q3034" s="6">
        <v>44</v>
      </c>
      <c r="R3034" s="6">
        <v>6199.88</v>
      </c>
    </row>
    <row r="3035" spans="1:18" x14ac:dyDescent="0.3">
      <c r="A3035" s="6">
        <v>42891</v>
      </c>
      <c r="B3035" t="s">
        <v>6124</v>
      </c>
      <c r="C3035" t="s">
        <v>6125</v>
      </c>
      <c r="D3035" t="s">
        <v>26</v>
      </c>
      <c r="E3035" t="s">
        <v>52</v>
      </c>
      <c r="F3035" t="s">
        <v>27</v>
      </c>
      <c r="G3035" t="s">
        <v>11</v>
      </c>
      <c r="H3035" t="s">
        <v>30</v>
      </c>
      <c r="I3035" t="s">
        <v>48</v>
      </c>
      <c r="J3035" t="s">
        <v>36</v>
      </c>
      <c r="K3035" t="s">
        <v>42</v>
      </c>
      <c r="L3035" t="s">
        <v>46</v>
      </c>
      <c r="M3035">
        <v>499</v>
      </c>
      <c r="N3035">
        <v>12</v>
      </c>
      <c r="O3035" s="5">
        <v>0.2</v>
      </c>
      <c r="P3035">
        <v>4790.4000000000005</v>
      </c>
      <c r="Q3035" s="6">
        <v>38</v>
      </c>
      <c r="R3035" s="6">
        <v>4828.4000000000005</v>
      </c>
    </row>
    <row r="3036" spans="1:18" x14ac:dyDescent="0.3">
      <c r="A3036" s="6">
        <v>43774</v>
      </c>
      <c r="B3036" t="s">
        <v>6126</v>
      </c>
      <c r="C3036" t="s">
        <v>6127</v>
      </c>
      <c r="D3036" t="s">
        <v>24</v>
      </c>
      <c r="E3036" t="s">
        <v>52</v>
      </c>
      <c r="F3036" t="s">
        <v>28</v>
      </c>
      <c r="G3036" t="s">
        <v>6</v>
      </c>
      <c r="H3036" t="s">
        <v>31</v>
      </c>
      <c r="I3036" t="s">
        <v>48</v>
      </c>
      <c r="J3036" t="s">
        <v>35</v>
      </c>
      <c r="K3036" t="s">
        <v>39</v>
      </c>
      <c r="L3036" t="s">
        <v>45</v>
      </c>
      <c r="M3036">
        <v>716</v>
      </c>
      <c r="N3036">
        <v>6</v>
      </c>
      <c r="O3036" s="5">
        <v>0.08</v>
      </c>
      <c r="P3036">
        <v>3952.32</v>
      </c>
      <c r="Q3036" s="6">
        <v>36</v>
      </c>
      <c r="R3036" s="6">
        <v>3988.32</v>
      </c>
    </row>
    <row r="3037" spans="1:18" x14ac:dyDescent="0.3">
      <c r="A3037" s="6">
        <v>42359</v>
      </c>
      <c r="B3037" t="s">
        <v>6128</v>
      </c>
      <c r="C3037" t="s">
        <v>6129</v>
      </c>
      <c r="D3037" t="s">
        <v>26</v>
      </c>
      <c r="E3037" t="s">
        <v>78</v>
      </c>
      <c r="F3037" t="s">
        <v>28</v>
      </c>
      <c r="G3037" t="s">
        <v>8</v>
      </c>
      <c r="H3037" t="s">
        <v>31</v>
      </c>
      <c r="I3037" t="s">
        <v>46</v>
      </c>
      <c r="J3037" t="s">
        <v>38</v>
      </c>
      <c r="K3037" t="s">
        <v>42</v>
      </c>
      <c r="L3037" t="s">
        <v>44</v>
      </c>
      <c r="M3037">
        <v>11</v>
      </c>
      <c r="N3037">
        <v>32</v>
      </c>
      <c r="O3037" s="5">
        <v>0.11</v>
      </c>
      <c r="P3037">
        <v>313.28000000000003</v>
      </c>
      <c r="Q3037" s="6">
        <v>38</v>
      </c>
      <c r="R3037" s="6">
        <v>351.28000000000003</v>
      </c>
    </row>
    <row r="3038" spans="1:18" x14ac:dyDescent="0.3">
      <c r="A3038" s="6">
        <v>42160</v>
      </c>
      <c r="B3038" t="s">
        <v>6130</v>
      </c>
      <c r="C3038" t="s">
        <v>6131</v>
      </c>
      <c r="D3038" t="s">
        <v>24</v>
      </c>
      <c r="E3038" t="s">
        <v>106</v>
      </c>
      <c r="F3038" t="s">
        <v>28</v>
      </c>
      <c r="G3038" t="s">
        <v>7</v>
      </c>
      <c r="H3038" t="s">
        <v>32</v>
      </c>
      <c r="I3038" t="s">
        <v>48</v>
      </c>
      <c r="J3038" t="s">
        <v>36</v>
      </c>
      <c r="K3038" t="s">
        <v>39</v>
      </c>
      <c r="L3038" t="s">
        <v>43</v>
      </c>
      <c r="M3038">
        <v>303</v>
      </c>
      <c r="N3038">
        <v>15</v>
      </c>
      <c r="O3038" s="5">
        <v>0.12</v>
      </c>
      <c r="P3038">
        <v>3999.6</v>
      </c>
      <c r="Q3038" s="6">
        <v>35</v>
      </c>
      <c r="R3038" s="6">
        <v>4034.6</v>
      </c>
    </row>
    <row r="3039" spans="1:18" x14ac:dyDescent="0.3">
      <c r="A3039" s="6">
        <v>42670</v>
      </c>
      <c r="B3039" t="s">
        <v>6132</v>
      </c>
      <c r="C3039" t="s">
        <v>6133</v>
      </c>
      <c r="D3039" t="s">
        <v>26</v>
      </c>
      <c r="E3039" t="s">
        <v>68</v>
      </c>
      <c r="F3039" t="s">
        <v>27</v>
      </c>
      <c r="G3039" t="s">
        <v>7</v>
      </c>
      <c r="H3039" t="s">
        <v>32</v>
      </c>
      <c r="I3039" t="s">
        <v>48</v>
      </c>
      <c r="J3039" t="s">
        <v>36</v>
      </c>
      <c r="K3039" t="s">
        <v>40</v>
      </c>
      <c r="L3039" t="s">
        <v>45</v>
      </c>
      <c r="M3039">
        <v>352</v>
      </c>
      <c r="N3039">
        <v>9</v>
      </c>
      <c r="O3039" s="5">
        <v>0.16</v>
      </c>
      <c r="P3039">
        <v>2661.12</v>
      </c>
      <c r="Q3039" s="6">
        <v>20</v>
      </c>
      <c r="R3039" s="6">
        <v>2681.12</v>
      </c>
    </row>
    <row r="3040" spans="1:18" x14ac:dyDescent="0.3">
      <c r="A3040" s="6">
        <v>43858</v>
      </c>
      <c r="B3040" t="s">
        <v>6134</v>
      </c>
      <c r="C3040" t="s">
        <v>6135</v>
      </c>
      <c r="D3040" t="s">
        <v>26</v>
      </c>
      <c r="E3040" t="s">
        <v>106</v>
      </c>
      <c r="F3040" t="s">
        <v>29</v>
      </c>
      <c r="G3040" t="s">
        <v>10</v>
      </c>
      <c r="H3040" t="s">
        <v>32</v>
      </c>
      <c r="I3040" t="s">
        <v>48</v>
      </c>
      <c r="J3040" t="s">
        <v>34</v>
      </c>
      <c r="K3040" t="s">
        <v>39</v>
      </c>
      <c r="L3040" t="s">
        <v>46</v>
      </c>
      <c r="M3040">
        <v>229</v>
      </c>
      <c r="N3040">
        <v>4</v>
      </c>
      <c r="O3040" s="5">
        <v>0.14000000000000001</v>
      </c>
      <c r="P3040">
        <v>787.76</v>
      </c>
      <c r="Q3040" s="6">
        <v>22</v>
      </c>
      <c r="R3040" s="6">
        <v>809.76</v>
      </c>
    </row>
    <row r="3041" spans="1:18" x14ac:dyDescent="0.3">
      <c r="A3041" s="6">
        <v>43480</v>
      </c>
      <c r="B3041" t="s">
        <v>6136</v>
      </c>
      <c r="C3041" t="s">
        <v>6137</v>
      </c>
      <c r="D3041" t="s">
        <v>26</v>
      </c>
      <c r="E3041" t="s">
        <v>85</v>
      </c>
      <c r="F3041" t="s">
        <v>29</v>
      </c>
      <c r="G3041" t="s">
        <v>11</v>
      </c>
      <c r="H3041" t="s">
        <v>30</v>
      </c>
      <c r="I3041" t="s">
        <v>43</v>
      </c>
      <c r="J3041" t="s">
        <v>36</v>
      </c>
      <c r="K3041" t="s">
        <v>39</v>
      </c>
      <c r="L3041" t="s">
        <v>44</v>
      </c>
      <c r="M3041">
        <v>400</v>
      </c>
      <c r="N3041">
        <v>15</v>
      </c>
      <c r="O3041" s="5">
        <v>0.2</v>
      </c>
      <c r="P3041">
        <v>4800</v>
      </c>
      <c r="Q3041" s="6">
        <v>27</v>
      </c>
      <c r="R3041" s="6">
        <v>4827</v>
      </c>
    </row>
    <row r="3042" spans="1:18" x14ac:dyDescent="0.3">
      <c r="A3042" s="6">
        <v>43172</v>
      </c>
      <c r="B3042" t="s">
        <v>6138</v>
      </c>
      <c r="C3042" t="s">
        <v>6139</v>
      </c>
      <c r="D3042" t="s">
        <v>26</v>
      </c>
      <c r="E3042" t="s">
        <v>73</v>
      </c>
      <c r="F3042" t="s">
        <v>29</v>
      </c>
      <c r="G3042" t="s">
        <v>8</v>
      </c>
      <c r="H3042" t="s">
        <v>30</v>
      </c>
      <c r="I3042" t="s">
        <v>43</v>
      </c>
      <c r="J3042" t="s">
        <v>36</v>
      </c>
      <c r="K3042" t="s">
        <v>42</v>
      </c>
      <c r="L3042" t="s">
        <v>43</v>
      </c>
      <c r="M3042">
        <v>356</v>
      </c>
      <c r="N3042">
        <v>12</v>
      </c>
      <c r="O3042" s="5">
        <v>0.13</v>
      </c>
      <c r="P3042">
        <v>3716.64</v>
      </c>
      <c r="Q3042" s="6">
        <v>24</v>
      </c>
      <c r="R3042" s="6">
        <v>3740.64</v>
      </c>
    </row>
    <row r="3043" spans="1:18" x14ac:dyDescent="0.3">
      <c r="A3043" s="6">
        <v>43013</v>
      </c>
      <c r="B3043" t="s">
        <v>6140</v>
      </c>
      <c r="C3043" t="s">
        <v>6141</v>
      </c>
      <c r="D3043" t="s">
        <v>24</v>
      </c>
      <c r="E3043" t="s">
        <v>78</v>
      </c>
      <c r="F3043" t="s">
        <v>27</v>
      </c>
      <c r="G3043" t="s">
        <v>9</v>
      </c>
      <c r="H3043" t="s">
        <v>30</v>
      </c>
      <c r="I3043" t="s">
        <v>46</v>
      </c>
      <c r="J3043" t="s">
        <v>38</v>
      </c>
      <c r="K3043" t="s">
        <v>40</v>
      </c>
      <c r="L3043" t="s">
        <v>46</v>
      </c>
      <c r="M3043">
        <v>13</v>
      </c>
      <c r="N3043">
        <v>24</v>
      </c>
      <c r="O3043" s="5">
        <v>0.16</v>
      </c>
      <c r="P3043">
        <v>262.08</v>
      </c>
      <c r="Q3043" s="6">
        <v>34</v>
      </c>
      <c r="R3043" s="6">
        <v>296.08</v>
      </c>
    </row>
    <row r="3044" spans="1:18" x14ac:dyDescent="0.3">
      <c r="A3044" s="6">
        <v>42684</v>
      </c>
      <c r="B3044" t="s">
        <v>6142</v>
      </c>
      <c r="C3044" t="s">
        <v>6143</v>
      </c>
      <c r="D3044" t="s">
        <v>24</v>
      </c>
      <c r="E3044" t="s">
        <v>52</v>
      </c>
      <c r="F3044" t="s">
        <v>28</v>
      </c>
      <c r="G3044" t="s">
        <v>8</v>
      </c>
      <c r="H3044" t="s">
        <v>30</v>
      </c>
      <c r="I3044" t="s">
        <v>48</v>
      </c>
      <c r="J3044" t="s">
        <v>37</v>
      </c>
      <c r="K3044" t="s">
        <v>41</v>
      </c>
      <c r="L3044" t="s">
        <v>45</v>
      </c>
      <c r="M3044">
        <v>62</v>
      </c>
      <c r="N3044">
        <v>25</v>
      </c>
      <c r="O3044" s="5">
        <v>0.16</v>
      </c>
      <c r="P3044">
        <v>1302</v>
      </c>
      <c r="Q3044" s="6">
        <v>29</v>
      </c>
      <c r="R3044" s="6">
        <v>1331</v>
      </c>
    </row>
    <row r="3045" spans="1:18" x14ac:dyDescent="0.3">
      <c r="A3045" s="6">
        <v>43947</v>
      </c>
      <c r="B3045" t="s">
        <v>6144</v>
      </c>
      <c r="C3045" t="s">
        <v>6145</v>
      </c>
      <c r="D3045" t="s">
        <v>26</v>
      </c>
      <c r="E3045" t="s">
        <v>73</v>
      </c>
      <c r="F3045" t="s">
        <v>27</v>
      </c>
      <c r="G3045" t="s">
        <v>13</v>
      </c>
      <c r="H3045" t="s">
        <v>30</v>
      </c>
      <c r="I3045" t="s">
        <v>46</v>
      </c>
      <c r="J3045" t="s">
        <v>38</v>
      </c>
      <c r="K3045" t="s">
        <v>39</v>
      </c>
      <c r="L3045" t="s">
        <v>45</v>
      </c>
      <c r="M3045">
        <v>19</v>
      </c>
      <c r="N3045">
        <v>32</v>
      </c>
      <c r="O3045" s="5">
        <v>0.12</v>
      </c>
      <c r="P3045">
        <v>535.04</v>
      </c>
      <c r="Q3045" s="6">
        <v>39</v>
      </c>
      <c r="R3045" s="6">
        <v>574.04</v>
      </c>
    </row>
    <row r="3046" spans="1:18" x14ac:dyDescent="0.3">
      <c r="A3046" s="6">
        <v>42486</v>
      </c>
      <c r="B3046" t="s">
        <v>6146</v>
      </c>
      <c r="C3046" t="s">
        <v>6147</v>
      </c>
      <c r="D3046" t="s">
        <v>24</v>
      </c>
      <c r="E3046" t="s">
        <v>106</v>
      </c>
      <c r="F3046" t="s">
        <v>29</v>
      </c>
      <c r="G3046" t="s">
        <v>8</v>
      </c>
      <c r="H3046" t="s">
        <v>32</v>
      </c>
      <c r="I3046" t="s">
        <v>47</v>
      </c>
      <c r="J3046" t="s">
        <v>35</v>
      </c>
      <c r="K3046" t="s">
        <v>42</v>
      </c>
      <c r="L3046" t="s">
        <v>44</v>
      </c>
      <c r="M3046">
        <v>736</v>
      </c>
      <c r="N3046">
        <v>6</v>
      </c>
      <c r="O3046" s="5">
        <v>0.13</v>
      </c>
      <c r="P3046">
        <v>3841.9199999999996</v>
      </c>
      <c r="Q3046" s="6">
        <v>39</v>
      </c>
      <c r="R3046" s="6">
        <v>3880.9199999999996</v>
      </c>
    </row>
    <row r="3047" spans="1:18" x14ac:dyDescent="0.3">
      <c r="A3047" s="6">
        <v>42833</v>
      </c>
      <c r="B3047" t="s">
        <v>6148</v>
      </c>
      <c r="C3047" t="s">
        <v>6149</v>
      </c>
      <c r="D3047" t="s">
        <v>24</v>
      </c>
      <c r="E3047" t="s">
        <v>52</v>
      </c>
      <c r="F3047" t="s">
        <v>28</v>
      </c>
      <c r="G3047" t="s">
        <v>7</v>
      </c>
      <c r="H3047" t="s">
        <v>31</v>
      </c>
      <c r="I3047" t="s">
        <v>43</v>
      </c>
      <c r="J3047" t="s">
        <v>35</v>
      </c>
      <c r="K3047" t="s">
        <v>42</v>
      </c>
      <c r="L3047" t="s">
        <v>46</v>
      </c>
      <c r="M3047">
        <v>1097</v>
      </c>
      <c r="N3047">
        <v>10</v>
      </c>
      <c r="O3047" s="5">
        <v>0.18</v>
      </c>
      <c r="P3047">
        <v>8995.4000000000015</v>
      </c>
      <c r="Q3047" s="6">
        <v>38</v>
      </c>
      <c r="R3047" s="6">
        <v>9033.4000000000015</v>
      </c>
    </row>
    <row r="3048" spans="1:18" x14ac:dyDescent="0.3">
      <c r="A3048" s="6">
        <v>44267</v>
      </c>
      <c r="B3048" t="s">
        <v>6150</v>
      </c>
      <c r="C3048" t="s">
        <v>6151</v>
      </c>
      <c r="D3048" t="s">
        <v>26</v>
      </c>
      <c r="E3048" t="s">
        <v>52</v>
      </c>
      <c r="F3048" t="s">
        <v>29</v>
      </c>
      <c r="G3048" t="s">
        <v>6</v>
      </c>
      <c r="H3048" t="s">
        <v>31</v>
      </c>
      <c r="I3048" t="s">
        <v>45</v>
      </c>
      <c r="J3048" t="s">
        <v>37</v>
      </c>
      <c r="K3048" t="s">
        <v>42</v>
      </c>
      <c r="L3048" t="s">
        <v>43</v>
      </c>
      <c r="M3048">
        <v>58</v>
      </c>
      <c r="N3048">
        <v>15</v>
      </c>
      <c r="O3048" s="5">
        <v>0.09</v>
      </c>
      <c r="P3048">
        <v>791.7</v>
      </c>
      <c r="Q3048" s="6">
        <v>36</v>
      </c>
      <c r="R3048" s="6">
        <v>827.7</v>
      </c>
    </row>
    <row r="3049" spans="1:18" x14ac:dyDescent="0.3">
      <c r="A3049" s="6">
        <v>42264</v>
      </c>
      <c r="B3049" t="s">
        <v>6152</v>
      </c>
      <c r="C3049" t="s">
        <v>6153</v>
      </c>
      <c r="D3049" t="s">
        <v>26</v>
      </c>
      <c r="E3049" t="s">
        <v>52</v>
      </c>
      <c r="F3049" t="s">
        <v>27</v>
      </c>
      <c r="G3049" t="s">
        <v>8</v>
      </c>
      <c r="H3049" t="s">
        <v>32</v>
      </c>
      <c r="I3049" t="s">
        <v>48</v>
      </c>
      <c r="J3049" t="s">
        <v>37</v>
      </c>
      <c r="K3049" t="s">
        <v>39</v>
      </c>
      <c r="L3049" t="s">
        <v>43</v>
      </c>
      <c r="M3049">
        <v>64</v>
      </c>
      <c r="N3049">
        <v>10</v>
      </c>
      <c r="O3049" s="5">
        <v>0.13</v>
      </c>
      <c r="P3049">
        <v>556.79999999999995</v>
      </c>
      <c r="Q3049" s="6">
        <v>32</v>
      </c>
      <c r="R3049" s="6">
        <v>588.79999999999995</v>
      </c>
    </row>
    <row r="3050" spans="1:18" x14ac:dyDescent="0.3">
      <c r="A3050" s="6">
        <v>43553</v>
      </c>
      <c r="B3050" t="s">
        <v>6154</v>
      </c>
      <c r="C3050" t="s">
        <v>6155</v>
      </c>
      <c r="D3050" t="s">
        <v>24</v>
      </c>
      <c r="E3050" t="s">
        <v>106</v>
      </c>
      <c r="F3050" t="s">
        <v>29</v>
      </c>
      <c r="G3050" t="s">
        <v>12</v>
      </c>
      <c r="H3050" t="s">
        <v>33</v>
      </c>
      <c r="I3050" t="s">
        <v>45</v>
      </c>
      <c r="J3050" t="s">
        <v>36</v>
      </c>
      <c r="K3050" t="s">
        <v>39</v>
      </c>
      <c r="L3050" t="s">
        <v>43</v>
      </c>
      <c r="M3050">
        <v>272</v>
      </c>
      <c r="N3050">
        <v>12</v>
      </c>
      <c r="O3050" s="5">
        <v>0.09</v>
      </c>
      <c r="P3050">
        <v>2970.24</v>
      </c>
      <c r="Q3050" s="6">
        <v>46</v>
      </c>
      <c r="R3050" s="6">
        <v>3016.24</v>
      </c>
    </row>
    <row r="3051" spans="1:18" x14ac:dyDescent="0.3">
      <c r="A3051" s="6">
        <v>43747</v>
      </c>
      <c r="B3051" t="s">
        <v>6156</v>
      </c>
      <c r="C3051" t="s">
        <v>6157</v>
      </c>
      <c r="D3051" t="s">
        <v>26</v>
      </c>
      <c r="E3051" t="s">
        <v>73</v>
      </c>
      <c r="F3051" t="s">
        <v>29</v>
      </c>
      <c r="G3051" t="s">
        <v>7</v>
      </c>
      <c r="H3051" t="s">
        <v>33</v>
      </c>
      <c r="I3051" t="s">
        <v>46</v>
      </c>
      <c r="J3051" t="s">
        <v>35</v>
      </c>
      <c r="K3051" t="s">
        <v>39</v>
      </c>
      <c r="L3051" t="s">
        <v>44</v>
      </c>
      <c r="M3051">
        <v>1012</v>
      </c>
      <c r="N3051">
        <v>8</v>
      </c>
      <c r="O3051" s="5">
        <v>0.19</v>
      </c>
      <c r="P3051">
        <v>6557.76</v>
      </c>
      <c r="Q3051" s="6">
        <v>20</v>
      </c>
      <c r="R3051" s="6">
        <v>6577.76</v>
      </c>
    </row>
    <row r="3052" spans="1:18" x14ac:dyDescent="0.3">
      <c r="A3052" s="6">
        <v>43427</v>
      </c>
      <c r="B3052" t="s">
        <v>6158</v>
      </c>
      <c r="C3052" t="s">
        <v>6159</v>
      </c>
      <c r="D3052" t="s">
        <v>24</v>
      </c>
      <c r="E3052" t="s">
        <v>115</v>
      </c>
      <c r="F3052" t="s">
        <v>27</v>
      </c>
      <c r="G3052" t="s">
        <v>9</v>
      </c>
      <c r="H3052" t="s">
        <v>30</v>
      </c>
      <c r="I3052" t="s">
        <v>46</v>
      </c>
      <c r="J3052" t="s">
        <v>38</v>
      </c>
      <c r="K3052" t="s">
        <v>40</v>
      </c>
      <c r="L3052" t="s">
        <v>45</v>
      </c>
      <c r="M3052">
        <v>13</v>
      </c>
      <c r="N3052">
        <v>40</v>
      </c>
      <c r="O3052" s="5">
        <v>0.17</v>
      </c>
      <c r="P3052">
        <v>431.59999999999997</v>
      </c>
      <c r="Q3052" s="6">
        <v>34</v>
      </c>
      <c r="R3052" s="6">
        <v>465.59999999999997</v>
      </c>
    </row>
    <row r="3053" spans="1:18" x14ac:dyDescent="0.3">
      <c r="A3053" s="6">
        <v>43204</v>
      </c>
      <c r="B3053" t="s">
        <v>6160</v>
      </c>
      <c r="C3053" t="s">
        <v>6161</v>
      </c>
      <c r="D3053" t="s">
        <v>24</v>
      </c>
      <c r="E3053" t="s">
        <v>52</v>
      </c>
      <c r="F3053" t="s">
        <v>28</v>
      </c>
      <c r="G3053" t="s">
        <v>11</v>
      </c>
      <c r="H3053" t="s">
        <v>31</v>
      </c>
      <c r="I3053" t="s">
        <v>47</v>
      </c>
      <c r="J3053" t="s">
        <v>35</v>
      </c>
      <c r="K3053" t="s">
        <v>41</v>
      </c>
      <c r="L3053" t="s">
        <v>45</v>
      </c>
      <c r="M3053">
        <v>964</v>
      </c>
      <c r="N3053">
        <v>8</v>
      </c>
      <c r="O3053" s="5">
        <v>0.12</v>
      </c>
      <c r="P3053">
        <v>6786.56</v>
      </c>
      <c r="Q3053" s="6">
        <v>31</v>
      </c>
      <c r="R3053" s="6">
        <v>6817.56</v>
      </c>
    </row>
    <row r="3054" spans="1:18" x14ac:dyDescent="0.3">
      <c r="A3054" s="6">
        <v>43401</v>
      </c>
      <c r="B3054" t="s">
        <v>6162</v>
      </c>
      <c r="C3054" t="s">
        <v>6163</v>
      </c>
      <c r="D3054" t="s">
        <v>26</v>
      </c>
      <c r="E3054" t="s">
        <v>78</v>
      </c>
      <c r="F3054" t="s">
        <v>29</v>
      </c>
      <c r="G3054" t="s">
        <v>9</v>
      </c>
      <c r="H3054" t="s">
        <v>31</v>
      </c>
      <c r="I3054" t="s">
        <v>46</v>
      </c>
      <c r="J3054" t="s">
        <v>35</v>
      </c>
      <c r="K3054" t="s">
        <v>40</v>
      </c>
      <c r="L3054" t="s">
        <v>44</v>
      </c>
      <c r="M3054">
        <v>725</v>
      </c>
      <c r="N3054">
        <v>10</v>
      </c>
      <c r="O3054" s="5">
        <v>0.19</v>
      </c>
      <c r="P3054">
        <v>5872.5000000000009</v>
      </c>
      <c r="Q3054" s="6">
        <v>31</v>
      </c>
      <c r="R3054" s="6">
        <v>5903.5000000000009</v>
      </c>
    </row>
    <row r="3055" spans="1:18" x14ac:dyDescent="0.3">
      <c r="A3055" s="6">
        <v>43698</v>
      </c>
      <c r="B3055" t="s">
        <v>6164</v>
      </c>
      <c r="C3055" t="s">
        <v>6165</v>
      </c>
      <c r="D3055" t="s">
        <v>24</v>
      </c>
      <c r="E3055" t="s">
        <v>68</v>
      </c>
      <c r="F3055" t="s">
        <v>29</v>
      </c>
      <c r="G3055" t="s">
        <v>13</v>
      </c>
      <c r="H3055" t="s">
        <v>31</v>
      </c>
      <c r="I3055" t="s">
        <v>46</v>
      </c>
      <c r="J3055" t="s">
        <v>35</v>
      </c>
      <c r="K3055" t="s">
        <v>41</v>
      </c>
      <c r="L3055" t="s">
        <v>45</v>
      </c>
      <c r="M3055">
        <v>827</v>
      </c>
      <c r="N3055">
        <v>10</v>
      </c>
      <c r="O3055" s="5">
        <v>0.08</v>
      </c>
      <c r="P3055">
        <v>7608.4000000000005</v>
      </c>
      <c r="Q3055" s="6">
        <v>40</v>
      </c>
      <c r="R3055" s="6">
        <v>7648.4000000000005</v>
      </c>
    </row>
    <row r="3056" spans="1:18" x14ac:dyDescent="0.3">
      <c r="A3056" s="6">
        <v>42990</v>
      </c>
      <c r="B3056" t="s">
        <v>6166</v>
      </c>
      <c r="C3056" t="s">
        <v>6167</v>
      </c>
      <c r="D3056" t="s">
        <v>24</v>
      </c>
      <c r="E3056" t="s">
        <v>85</v>
      </c>
      <c r="F3056" t="s">
        <v>27</v>
      </c>
      <c r="G3056" t="s">
        <v>10</v>
      </c>
      <c r="H3056" t="s">
        <v>33</v>
      </c>
      <c r="I3056" t="s">
        <v>46</v>
      </c>
      <c r="J3056" t="s">
        <v>35</v>
      </c>
      <c r="K3056" t="s">
        <v>41</v>
      </c>
      <c r="L3056" t="s">
        <v>44</v>
      </c>
      <c r="M3056">
        <v>1091</v>
      </c>
      <c r="N3056">
        <v>10</v>
      </c>
      <c r="O3056" s="5">
        <v>0.19</v>
      </c>
      <c r="P3056">
        <v>8837.1000000000022</v>
      </c>
      <c r="Q3056" s="6">
        <v>49</v>
      </c>
      <c r="R3056" s="6">
        <v>8886.1000000000022</v>
      </c>
    </row>
    <row r="3057" spans="1:18" x14ac:dyDescent="0.3">
      <c r="A3057" s="6">
        <v>43402</v>
      </c>
      <c r="B3057" t="s">
        <v>6168</v>
      </c>
      <c r="C3057" t="s">
        <v>6169</v>
      </c>
      <c r="D3057" t="s">
        <v>24</v>
      </c>
      <c r="E3057" t="s">
        <v>73</v>
      </c>
      <c r="F3057" t="s">
        <v>27</v>
      </c>
      <c r="G3057" t="s">
        <v>7</v>
      </c>
      <c r="H3057" t="s">
        <v>31</v>
      </c>
      <c r="I3057" t="s">
        <v>43</v>
      </c>
      <c r="J3057" t="s">
        <v>37</v>
      </c>
      <c r="K3057" t="s">
        <v>39</v>
      </c>
      <c r="L3057" t="s">
        <v>43</v>
      </c>
      <c r="M3057">
        <v>92</v>
      </c>
      <c r="N3057">
        <v>25</v>
      </c>
      <c r="O3057" s="5">
        <v>0.16</v>
      </c>
      <c r="P3057">
        <v>1932</v>
      </c>
      <c r="Q3057" s="6">
        <v>42</v>
      </c>
      <c r="R3057" s="6">
        <v>1974</v>
      </c>
    </row>
    <row r="3058" spans="1:18" x14ac:dyDescent="0.3">
      <c r="A3058" s="6">
        <v>43885</v>
      </c>
      <c r="B3058" t="s">
        <v>6170</v>
      </c>
      <c r="C3058" t="s">
        <v>6171</v>
      </c>
      <c r="D3058" t="s">
        <v>24</v>
      </c>
      <c r="E3058" t="s">
        <v>68</v>
      </c>
      <c r="F3058" t="s">
        <v>29</v>
      </c>
      <c r="G3058" t="s">
        <v>10</v>
      </c>
      <c r="H3058" t="s">
        <v>30</v>
      </c>
      <c r="I3058" t="s">
        <v>48</v>
      </c>
      <c r="J3058" t="s">
        <v>34</v>
      </c>
      <c r="K3058" t="s">
        <v>40</v>
      </c>
      <c r="L3058" t="s">
        <v>44</v>
      </c>
      <c r="M3058">
        <v>263</v>
      </c>
      <c r="N3058">
        <v>6</v>
      </c>
      <c r="O3058" s="5">
        <v>0.09</v>
      </c>
      <c r="P3058">
        <v>1435.98</v>
      </c>
      <c r="Q3058" s="6">
        <v>39</v>
      </c>
      <c r="R3058" s="6">
        <v>1474.98</v>
      </c>
    </row>
    <row r="3059" spans="1:18" x14ac:dyDescent="0.3">
      <c r="A3059" s="6">
        <v>42244</v>
      </c>
      <c r="B3059" t="s">
        <v>6172</v>
      </c>
      <c r="C3059" t="s">
        <v>6173</v>
      </c>
      <c r="D3059" t="s">
        <v>24</v>
      </c>
      <c r="E3059" t="s">
        <v>63</v>
      </c>
      <c r="F3059" t="s">
        <v>27</v>
      </c>
      <c r="G3059" t="s">
        <v>7</v>
      </c>
      <c r="H3059" t="s">
        <v>31</v>
      </c>
      <c r="I3059" t="s">
        <v>43</v>
      </c>
      <c r="J3059" t="s">
        <v>36</v>
      </c>
      <c r="K3059" t="s">
        <v>41</v>
      </c>
      <c r="L3059" t="s">
        <v>44</v>
      </c>
      <c r="M3059">
        <v>307</v>
      </c>
      <c r="N3059">
        <v>6</v>
      </c>
      <c r="O3059" s="5">
        <v>0.2</v>
      </c>
      <c r="P3059">
        <v>1473.6000000000001</v>
      </c>
      <c r="Q3059" s="6">
        <v>44</v>
      </c>
      <c r="R3059" s="6">
        <v>1517.6000000000001</v>
      </c>
    </row>
    <row r="3060" spans="1:18" x14ac:dyDescent="0.3">
      <c r="A3060" s="6">
        <v>44218</v>
      </c>
      <c r="B3060" t="s">
        <v>6174</v>
      </c>
      <c r="C3060" t="s">
        <v>6175</v>
      </c>
      <c r="D3060" t="s">
        <v>25</v>
      </c>
      <c r="E3060" t="s">
        <v>78</v>
      </c>
      <c r="F3060" t="s">
        <v>27</v>
      </c>
      <c r="G3060" t="s">
        <v>6</v>
      </c>
      <c r="H3060" t="s">
        <v>32</v>
      </c>
      <c r="I3060" t="s">
        <v>45</v>
      </c>
      <c r="J3060" t="s">
        <v>38</v>
      </c>
      <c r="K3060" t="s">
        <v>42</v>
      </c>
      <c r="L3060" t="s">
        <v>43</v>
      </c>
      <c r="M3060">
        <v>16</v>
      </c>
      <c r="N3060">
        <v>16</v>
      </c>
      <c r="O3060" s="5">
        <v>0.09</v>
      </c>
      <c r="P3060">
        <v>232.96</v>
      </c>
      <c r="Q3060" s="6">
        <v>50</v>
      </c>
      <c r="R3060" s="6">
        <v>282.96000000000004</v>
      </c>
    </row>
    <row r="3061" spans="1:18" x14ac:dyDescent="0.3">
      <c r="A3061" s="6">
        <v>44533</v>
      </c>
      <c r="B3061" t="s">
        <v>6176</v>
      </c>
      <c r="C3061" t="s">
        <v>6177</v>
      </c>
      <c r="D3061" t="s">
        <v>25</v>
      </c>
      <c r="E3061" t="s">
        <v>52</v>
      </c>
      <c r="F3061" t="s">
        <v>27</v>
      </c>
      <c r="G3061" t="s">
        <v>12</v>
      </c>
      <c r="H3061" t="s">
        <v>31</v>
      </c>
      <c r="I3061" t="s">
        <v>48</v>
      </c>
      <c r="J3061" t="s">
        <v>34</v>
      </c>
      <c r="K3061" t="s">
        <v>41</v>
      </c>
      <c r="L3061" t="s">
        <v>45</v>
      </c>
      <c r="M3061">
        <v>207</v>
      </c>
      <c r="N3061">
        <v>4</v>
      </c>
      <c r="O3061" s="5">
        <v>0.18</v>
      </c>
      <c r="P3061">
        <v>678.96</v>
      </c>
      <c r="Q3061" s="6">
        <v>44</v>
      </c>
      <c r="R3061" s="6">
        <v>722.96</v>
      </c>
    </row>
    <row r="3062" spans="1:18" x14ac:dyDescent="0.3">
      <c r="A3062" s="6">
        <v>43356</v>
      </c>
      <c r="B3062" t="s">
        <v>6178</v>
      </c>
      <c r="C3062" t="s">
        <v>6179</v>
      </c>
      <c r="D3062" t="s">
        <v>26</v>
      </c>
      <c r="E3062" t="s">
        <v>55</v>
      </c>
      <c r="F3062" t="s">
        <v>28</v>
      </c>
      <c r="G3062" t="s">
        <v>6</v>
      </c>
      <c r="H3062" t="s">
        <v>32</v>
      </c>
      <c r="I3062" t="s">
        <v>47</v>
      </c>
      <c r="J3062" t="s">
        <v>38</v>
      </c>
      <c r="K3062" t="s">
        <v>39</v>
      </c>
      <c r="L3062" t="s">
        <v>44</v>
      </c>
      <c r="M3062">
        <v>13</v>
      </c>
      <c r="N3062">
        <v>16</v>
      </c>
      <c r="O3062" s="5">
        <v>0.16</v>
      </c>
      <c r="P3062">
        <v>174.72</v>
      </c>
      <c r="Q3062" s="6">
        <v>49</v>
      </c>
      <c r="R3062" s="6">
        <v>223.72</v>
      </c>
    </row>
    <row r="3063" spans="1:18" x14ac:dyDescent="0.3">
      <c r="A3063" s="6">
        <v>43498</v>
      </c>
      <c r="B3063" t="s">
        <v>6180</v>
      </c>
      <c r="C3063" t="s">
        <v>6181</v>
      </c>
      <c r="D3063" t="s">
        <v>26</v>
      </c>
      <c r="E3063" t="s">
        <v>58</v>
      </c>
      <c r="F3063" t="s">
        <v>28</v>
      </c>
      <c r="G3063" t="s">
        <v>11</v>
      </c>
      <c r="H3063" t="s">
        <v>30</v>
      </c>
      <c r="I3063" t="s">
        <v>45</v>
      </c>
      <c r="J3063" t="s">
        <v>35</v>
      </c>
      <c r="K3063" t="s">
        <v>42</v>
      </c>
      <c r="L3063" t="s">
        <v>46</v>
      </c>
      <c r="M3063">
        <v>1192</v>
      </c>
      <c r="N3063">
        <v>8</v>
      </c>
      <c r="O3063" s="5">
        <v>0.11</v>
      </c>
      <c r="P3063">
        <v>8487.0400000000009</v>
      </c>
      <c r="Q3063" s="6">
        <v>31</v>
      </c>
      <c r="R3063" s="6">
        <v>8518.0400000000009</v>
      </c>
    </row>
    <row r="3064" spans="1:18" x14ac:dyDescent="0.3">
      <c r="A3064" s="6">
        <v>43829</v>
      </c>
      <c r="B3064" t="s">
        <v>6182</v>
      </c>
      <c r="C3064" t="s">
        <v>6183</v>
      </c>
      <c r="D3064" t="s">
        <v>25</v>
      </c>
      <c r="E3064" t="s">
        <v>63</v>
      </c>
      <c r="F3064" t="s">
        <v>27</v>
      </c>
      <c r="G3064" t="s">
        <v>13</v>
      </c>
      <c r="H3064" t="s">
        <v>31</v>
      </c>
      <c r="I3064" t="s">
        <v>43</v>
      </c>
      <c r="J3064" t="s">
        <v>36</v>
      </c>
      <c r="K3064" t="s">
        <v>42</v>
      </c>
      <c r="L3064" t="s">
        <v>44</v>
      </c>
      <c r="M3064">
        <v>303</v>
      </c>
      <c r="N3064">
        <v>9</v>
      </c>
      <c r="O3064" s="5">
        <v>0.18</v>
      </c>
      <c r="P3064">
        <v>2236.1400000000003</v>
      </c>
      <c r="Q3064" s="6">
        <v>28</v>
      </c>
      <c r="R3064" s="6">
        <v>2264.1400000000003</v>
      </c>
    </row>
    <row r="3065" spans="1:18" x14ac:dyDescent="0.3">
      <c r="A3065" s="6">
        <v>43399</v>
      </c>
      <c r="B3065" t="s">
        <v>6184</v>
      </c>
      <c r="C3065" t="s">
        <v>6185</v>
      </c>
      <c r="D3065" t="s">
        <v>26</v>
      </c>
      <c r="E3065" t="s">
        <v>55</v>
      </c>
      <c r="F3065" t="s">
        <v>28</v>
      </c>
      <c r="G3065" t="s">
        <v>10</v>
      </c>
      <c r="H3065" t="s">
        <v>33</v>
      </c>
      <c r="I3065" t="s">
        <v>48</v>
      </c>
      <c r="J3065" t="s">
        <v>38</v>
      </c>
      <c r="K3065" t="s">
        <v>42</v>
      </c>
      <c r="L3065" t="s">
        <v>46</v>
      </c>
      <c r="M3065">
        <v>17</v>
      </c>
      <c r="N3065">
        <v>32</v>
      </c>
      <c r="O3065" s="5">
        <v>0.09</v>
      </c>
      <c r="P3065">
        <v>495.04</v>
      </c>
      <c r="Q3065" s="6">
        <v>47</v>
      </c>
      <c r="R3065" s="6">
        <v>542.04</v>
      </c>
    </row>
    <row r="3066" spans="1:18" x14ac:dyDescent="0.3">
      <c r="A3066" s="6">
        <v>43352</v>
      </c>
      <c r="B3066" t="s">
        <v>6186</v>
      </c>
      <c r="C3066" t="s">
        <v>6187</v>
      </c>
      <c r="D3066" t="s">
        <v>25</v>
      </c>
      <c r="E3066" t="s">
        <v>106</v>
      </c>
      <c r="F3066" t="s">
        <v>27</v>
      </c>
      <c r="G3066" t="s">
        <v>8</v>
      </c>
      <c r="H3066" t="s">
        <v>31</v>
      </c>
      <c r="I3066" t="s">
        <v>45</v>
      </c>
      <c r="J3066" t="s">
        <v>37</v>
      </c>
      <c r="K3066" t="s">
        <v>41</v>
      </c>
      <c r="L3066" t="s">
        <v>46</v>
      </c>
      <c r="M3066">
        <v>84</v>
      </c>
      <c r="N3066">
        <v>15</v>
      </c>
      <c r="O3066" s="5">
        <v>0.19</v>
      </c>
      <c r="P3066">
        <v>1020.6</v>
      </c>
      <c r="Q3066" s="6">
        <v>36</v>
      </c>
      <c r="R3066" s="6">
        <v>1056.5999999999999</v>
      </c>
    </row>
    <row r="3067" spans="1:18" x14ac:dyDescent="0.3">
      <c r="A3067" s="6">
        <v>44049</v>
      </c>
      <c r="B3067" t="s">
        <v>6188</v>
      </c>
      <c r="C3067" t="s">
        <v>6189</v>
      </c>
      <c r="D3067" t="s">
        <v>26</v>
      </c>
      <c r="E3067" t="s">
        <v>55</v>
      </c>
      <c r="F3067" t="s">
        <v>29</v>
      </c>
      <c r="G3067" t="s">
        <v>12</v>
      </c>
      <c r="H3067" t="s">
        <v>33</v>
      </c>
      <c r="I3067" t="s">
        <v>44</v>
      </c>
      <c r="J3067" t="s">
        <v>35</v>
      </c>
      <c r="K3067" t="s">
        <v>40</v>
      </c>
      <c r="L3067" t="s">
        <v>43</v>
      </c>
      <c r="M3067">
        <v>1035</v>
      </c>
      <c r="N3067">
        <v>6</v>
      </c>
      <c r="O3067" s="5">
        <v>0.12</v>
      </c>
      <c r="P3067">
        <v>5464.8</v>
      </c>
      <c r="Q3067" s="6">
        <v>48</v>
      </c>
      <c r="R3067" s="6">
        <v>5512.8</v>
      </c>
    </row>
    <row r="3068" spans="1:18" x14ac:dyDescent="0.3">
      <c r="A3068" s="6">
        <v>43639</v>
      </c>
      <c r="B3068" t="s">
        <v>6190</v>
      </c>
      <c r="C3068" t="s">
        <v>6191</v>
      </c>
      <c r="D3068" t="s">
        <v>26</v>
      </c>
      <c r="E3068" t="s">
        <v>85</v>
      </c>
      <c r="F3068" t="s">
        <v>29</v>
      </c>
      <c r="G3068" t="s">
        <v>6</v>
      </c>
      <c r="H3068" t="s">
        <v>30</v>
      </c>
      <c r="I3068" t="s">
        <v>46</v>
      </c>
      <c r="J3068" t="s">
        <v>37</v>
      </c>
      <c r="K3068" t="s">
        <v>40</v>
      </c>
      <c r="L3068" t="s">
        <v>43</v>
      </c>
      <c r="M3068">
        <v>50</v>
      </c>
      <c r="N3068">
        <v>10</v>
      </c>
      <c r="O3068" s="5">
        <v>0.19</v>
      </c>
      <c r="P3068">
        <v>405.00000000000006</v>
      </c>
      <c r="Q3068" s="6">
        <v>27</v>
      </c>
      <c r="R3068" s="6">
        <v>432.00000000000006</v>
      </c>
    </row>
    <row r="3069" spans="1:18" x14ac:dyDescent="0.3">
      <c r="A3069" s="6">
        <v>43204</v>
      </c>
      <c r="B3069" t="s">
        <v>6192</v>
      </c>
      <c r="C3069" t="s">
        <v>6193</v>
      </c>
      <c r="D3069" t="s">
        <v>24</v>
      </c>
      <c r="E3069" t="s">
        <v>106</v>
      </c>
      <c r="F3069" t="s">
        <v>29</v>
      </c>
      <c r="G3069" t="s">
        <v>12</v>
      </c>
      <c r="H3069" t="s">
        <v>33</v>
      </c>
      <c r="I3069" t="s">
        <v>46</v>
      </c>
      <c r="J3069" t="s">
        <v>34</v>
      </c>
      <c r="K3069" t="s">
        <v>40</v>
      </c>
      <c r="L3069" t="s">
        <v>43</v>
      </c>
      <c r="M3069">
        <v>212</v>
      </c>
      <c r="N3069">
        <v>4</v>
      </c>
      <c r="O3069" s="5">
        <v>0.17</v>
      </c>
      <c r="P3069">
        <v>703.83999999999992</v>
      </c>
      <c r="Q3069" s="6">
        <v>46</v>
      </c>
      <c r="R3069" s="6">
        <v>749.83999999999992</v>
      </c>
    </row>
    <row r="3070" spans="1:18" x14ac:dyDescent="0.3">
      <c r="A3070" s="6">
        <v>44305</v>
      </c>
      <c r="B3070" t="s">
        <v>6194</v>
      </c>
      <c r="C3070" t="s">
        <v>6195</v>
      </c>
      <c r="D3070" t="s">
        <v>26</v>
      </c>
      <c r="E3070" t="s">
        <v>78</v>
      </c>
      <c r="F3070" t="s">
        <v>29</v>
      </c>
      <c r="G3070" t="s">
        <v>12</v>
      </c>
      <c r="H3070" t="s">
        <v>31</v>
      </c>
      <c r="I3070" t="s">
        <v>43</v>
      </c>
      <c r="J3070" t="s">
        <v>34</v>
      </c>
      <c r="K3070" t="s">
        <v>41</v>
      </c>
      <c r="L3070" t="s">
        <v>44</v>
      </c>
      <c r="M3070">
        <v>286</v>
      </c>
      <c r="N3070">
        <v>6</v>
      </c>
      <c r="O3070" s="5">
        <v>0.19</v>
      </c>
      <c r="P3070">
        <v>1389.96</v>
      </c>
      <c r="Q3070" s="6">
        <v>21</v>
      </c>
      <c r="R3070" s="6">
        <v>1410.96</v>
      </c>
    </row>
    <row r="3071" spans="1:18" x14ac:dyDescent="0.3">
      <c r="A3071" s="6">
        <v>42457</v>
      </c>
      <c r="B3071" t="s">
        <v>6196</v>
      </c>
      <c r="C3071" t="s">
        <v>6197</v>
      </c>
      <c r="D3071" t="s">
        <v>26</v>
      </c>
      <c r="E3071" t="s">
        <v>115</v>
      </c>
      <c r="F3071" t="s">
        <v>28</v>
      </c>
      <c r="G3071" t="s">
        <v>11</v>
      </c>
      <c r="H3071" t="s">
        <v>32</v>
      </c>
      <c r="I3071" t="s">
        <v>43</v>
      </c>
      <c r="J3071" t="s">
        <v>38</v>
      </c>
      <c r="K3071" t="s">
        <v>39</v>
      </c>
      <c r="L3071" t="s">
        <v>43</v>
      </c>
      <c r="M3071">
        <v>11</v>
      </c>
      <c r="N3071">
        <v>32</v>
      </c>
      <c r="O3071" s="5">
        <v>0.18</v>
      </c>
      <c r="P3071">
        <v>288.64000000000004</v>
      </c>
      <c r="Q3071" s="6">
        <v>35</v>
      </c>
      <c r="R3071" s="6">
        <v>323.64000000000004</v>
      </c>
    </row>
    <row r="3072" spans="1:18" x14ac:dyDescent="0.3">
      <c r="A3072" s="6">
        <v>44121</v>
      </c>
      <c r="B3072" t="s">
        <v>6198</v>
      </c>
      <c r="C3072" t="s">
        <v>6199</v>
      </c>
      <c r="D3072" t="s">
        <v>24</v>
      </c>
      <c r="E3072" t="s">
        <v>68</v>
      </c>
      <c r="F3072" t="s">
        <v>27</v>
      </c>
      <c r="G3072" t="s">
        <v>12</v>
      </c>
      <c r="H3072" t="s">
        <v>31</v>
      </c>
      <c r="I3072" t="s">
        <v>44</v>
      </c>
      <c r="J3072" t="s">
        <v>34</v>
      </c>
      <c r="K3072" t="s">
        <v>40</v>
      </c>
      <c r="L3072" t="s">
        <v>45</v>
      </c>
      <c r="M3072">
        <v>258</v>
      </c>
      <c r="N3072">
        <v>8</v>
      </c>
      <c r="O3072" s="5">
        <v>0.1</v>
      </c>
      <c r="P3072">
        <v>1857.6000000000001</v>
      </c>
      <c r="Q3072" s="6">
        <v>39</v>
      </c>
      <c r="R3072" s="6">
        <v>1896.6000000000001</v>
      </c>
    </row>
    <row r="3073" spans="1:18" x14ac:dyDescent="0.3">
      <c r="A3073" s="6">
        <v>44557</v>
      </c>
      <c r="B3073" t="s">
        <v>6200</v>
      </c>
      <c r="C3073" t="s">
        <v>6201</v>
      </c>
      <c r="D3073" t="s">
        <v>24</v>
      </c>
      <c r="E3073" t="s">
        <v>55</v>
      </c>
      <c r="F3073" t="s">
        <v>27</v>
      </c>
      <c r="G3073" t="s">
        <v>6</v>
      </c>
      <c r="H3073" t="s">
        <v>30</v>
      </c>
      <c r="I3073" t="s">
        <v>45</v>
      </c>
      <c r="J3073" t="s">
        <v>35</v>
      </c>
      <c r="K3073" t="s">
        <v>39</v>
      </c>
      <c r="L3073" t="s">
        <v>46</v>
      </c>
      <c r="M3073">
        <v>1061</v>
      </c>
      <c r="N3073">
        <v>6</v>
      </c>
      <c r="O3073" s="5">
        <v>0.11</v>
      </c>
      <c r="P3073">
        <v>5665.74</v>
      </c>
      <c r="Q3073" s="6">
        <v>35</v>
      </c>
      <c r="R3073" s="6">
        <v>5700.74</v>
      </c>
    </row>
    <row r="3074" spans="1:18" x14ac:dyDescent="0.3">
      <c r="A3074" s="6">
        <v>42350</v>
      </c>
      <c r="B3074" t="s">
        <v>6202</v>
      </c>
      <c r="C3074" t="s">
        <v>6203</v>
      </c>
      <c r="D3074" t="s">
        <v>24</v>
      </c>
      <c r="E3074" t="s">
        <v>115</v>
      </c>
      <c r="F3074" t="s">
        <v>27</v>
      </c>
      <c r="G3074" t="s">
        <v>13</v>
      </c>
      <c r="H3074" t="s">
        <v>32</v>
      </c>
      <c r="I3074" t="s">
        <v>43</v>
      </c>
      <c r="J3074" t="s">
        <v>38</v>
      </c>
      <c r="K3074" t="s">
        <v>41</v>
      </c>
      <c r="L3074" t="s">
        <v>43</v>
      </c>
      <c r="M3074">
        <v>10</v>
      </c>
      <c r="N3074">
        <v>40</v>
      </c>
      <c r="O3074" s="5">
        <v>0.11</v>
      </c>
      <c r="P3074">
        <v>356</v>
      </c>
      <c r="Q3074" s="6">
        <v>36</v>
      </c>
      <c r="R3074" s="6">
        <v>392</v>
      </c>
    </row>
    <row r="3075" spans="1:18" x14ac:dyDescent="0.3">
      <c r="A3075" s="6">
        <v>43443</v>
      </c>
      <c r="B3075" t="s">
        <v>6204</v>
      </c>
      <c r="C3075" t="s">
        <v>6205</v>
      </c>
      <c r="D3075" t="s">
        <v>26</v>
      </c>
      <c r="E3075" t="s">
        <v>73</v>
      </c>
      <c r="F3075" t="s">
        <v>29</v>
      </c>
      <c r="G3075" t="s">
        <v>11</v>
      </c>
      <c r="H3075" t="s">
        <v>31</v>
      </c>
      <c r="I3075" t="s">
        <v>46</v>
      </c>
      <c r="J3075" t="s">
        <v>38</v>
      </c>
      <c r="K3075" t="s">
        <v>42</v>
      </c>
      <c r="L3075" t="s">
        <v>45</v>
      </c>
      <c r="M3075">
        <v>15</v>
      </c>
      <c r="N3075">
        <v>16</v>
      </c>
      <c r="O3075" s="5">
        <v>0.08</v>
      </c>
      <c r="P3075">
        <v>220.8</v>
      </c>
      <c r="Q3075" s="6">
        <v>23</v>
      </c>
      <c r="R3075" s="6">
        <v>243.8</v>
      </c>
    </row>
    <row r="3076" spans="1:18" x14ac:dyDescent="0.3">
      <c r="A3076" s="6">
        <v>43813</v>
      </c>
      <c r="B3076" t="s">
        <v>6206</v>
      </c>
      <c r="C3076" t="s">
        <v>6207</v>
      </c>
      <c r="D3076" t="s">
        <v>26</v>
      </c>
      <c r="E3076" t="s">
        <v>73</v>
      </c>
      <c r="F3076" t="s">
        <v>27</v>
      </c>
      <c r="G3076" t="s">
        <v>11</v>
      </c>
      <c r="H3076" t="s">
        <v>32</v>
      </c>
      <c r="I3076" t="s">
        <v>47</v>
      </c>
      <c r="J3076" t="s">
        <v>34</v>
      </c>
      <c r="K3076" t="s">
        <v>39</v>
      </c>
      <c r="L3076" t="s">
        <v>43</v>
      </c>
      <c r="M3076">
        <v>288</v>
      </c>
      <c r="N3076">
        <v>4</v>
      </c>
      <c r="O3076" s="5">
        <v>0.19</v>
      </c>
      <c r="P3076">
        <v>933.12000000000012</v>
      </c>
      <c r="Q3076" s="6">
        <v>23</v>
      </c>
      <c r="R3076" s="6">
        <v>956.12000000000012</v>
      </c>
    </row>
    <row r="3077" spans="1:18" x14ac:dyDescent="0.3">
      <c r="A3077" s="6">
        <v>43063</v>
      </c>
      <c r="B3077" t="s">
        <v>6208</v>
      </c>
      <c r="C3077" t="s">
        <v>6209</v>
      </c>
      <c r="D3077" t="s">
        <v>24</v>
      </c>
      <c r="E3077" t="s">
        <v>106</v>
      </c>
      <c r="F3077" t="s">
        <v>28</v>
      </c>
      <c r="G3077" t="s">
        <v>13</v>
      </c>
      <c r="H3077" t="s">
        <v>31</v>
      </c>
      <c r="I3077" t="s">
        <v>44</v>
      </c>
      <c r="J3077" t="s">
        <v>37</v>
      </c>
      <c r="K3077" t="s">
        <v>42</v>
      </c>
      <c r="L3077" t="s">
        <v>45</v>
      </c>
      <c r="M3077">
        <v>88</v>
      </c>
      <c r="N3077">
        <v>20</v>
      </c>
      <c r="O3077" s="5">
        <v>0.08</v>
      </c>
      <c r="P3077">
        <v>1619.2000000000003</v>
      </c>
      <c r="Q3077" s="6">
        <v>26</v>
      </c>
      <c r="R3077" s="6">
        <v>1645.2000000000003</v>
      </c>
    </row>
    <row r="3078" spans="1:18" x14ac:dyDescent="0.3">
      <c r="A3078" s="6">
        <v>43982</v>
      </c>
      <c r="B3078" t="s">
        <v>6210</v>
      </c>
      <c r="C3078" t="s">
        <v>6211</v>
      </c>
      <c r="D3078" t="s">
        <v>24</v>
      </c>
      <c r="E3078" t="s">
        <v>58</v>
      </c>
      <c r="F3078" t="s">
        <v>27</v>
      </c>
      <c r="G3078" t="s">
        <v>13</v>
      </c>
      <c r="H3078" t="s">
        <v>30</v>
      </c>
      <c r="I3078" t="s">
        <v>48</v>
      </c>
      <c r="J3078" t="s">
        <v>35</v>
      </c>
      <c r="K3078" t="s">
        <v>41</v>
      </c>
      <c r="L3078" t="s">
        <v>46</v>
      </c>
      <c r="M3078">
        <v>907</v>
      </c>
      <c r="N3078">
        <v>6</v>
      </c>
      <c r="O3078" s="5">
        <v>0.1</v>
      </c>
      <c r="P3078">
        <v>4897.8</v>
      </c>
      <c r="Q3078" s="6">
        <v>41</v>
      </c>
      <c r="R3078" s="6">
        <v>4938.8</v>
      </c>
    </row>
    <row r="3079" spans="1:18" x14ac:dyDescent="0.3">
      <c r="A3079" s="6">
        <v>42624</v>
      </c>
      <c r="B3079" t="s">
        <v>6212</v>
      </c>
      <c r="C3079" t="s">
        <v>6213</v>
      </c>
      <c r="D3079" t="s">
        <v>24</v>
      </c>
      <c r="E3079" t="s">
        <v>63</v>
      </c>
      <c r="F3079" t="s">
        <v>29</v>
      </c>
      <c r="G3079" t="s">
        <v>8</v>
      </c>
      <c r="H3079" t="s">
        <v>33</v>
      </c>
      <c r="I3079" t="s">
        <v>43</v>
      </c>
      <c r="J3079" t="s">
        <v>37</v>
      </c>
      <c r="K3079" t="s">
        <v>41</v>
      </c>
      <c r="L3079" t="s">
        <v>43</v>
      </c>
      <c r="M3079">
        <v>38</v>
      </c>
      <c r="N3079">
        <v>25</v>
      </c>
      <c r="O3079" s="5">
        <v>0.1</v>
      </c>
      <c r="P3079">
        <v>855</v>
      </c>
      <c r="Q3079" s="6">
        <v>35</v>
      </c>
      <c r="R3079" s="6">
        <v>890</v>
      </c>
    </row>
    <row r="3080" spans="1:18" x14ac:dyDescent="0.3">
      <c r="A3080" s="6">
        <v>43115</v>
      </c>
      <c r="B3080" t="s">
        <v>6214</v>
      </c>
      <c r="C3080" t="s">
        <v>6215</v>
      </c>
      <c r="D3080" t="s">
        <v>26</v>
      </c>
      <c r="E3080" t="s">
        <v>106</v>
      </c>
      <c r="F3080" t="s">
        <v>28</v>
      </c>
      <c r="G3080" t="s">
        <v>6</v>
      </c>
      <c r="H3080" t="s">
        <v>31</v>
      </c>
      <c r="I3080" t="s">
        <v>46</v>
      </c>
      <c r="J3080" t="s">
        <v>34</v>
      </c>
      <c r="K3080" t="s">
        <v>41</v>
      </c>
      <c r="L3080" t="s">
        <v>43</v>
      </c>
      <c r="M3080">
        <v>209</v>
      </c>
      <c r="N3080">
        <v>8</v>
      </c>
      <c r="O3080" s="5">
        <v>0.18</v>
      </c>
      <c r="P3080">
        <v>1371.0400000000002</v>
      </c>
      <c r="Q3080" s="6">
        <v>32</v>
      </c>
      <c r="R3080" s="6">
        <v>1403.0400000000002</v>
      </c>
    </row>
    <row r="3081" spans="1:18" x14ac:dyDescent="0.3">
      <c r="A3081" s="6">
        <v>43215</v>
      </c>
      <c r="B3081" t="s">
        <v>6216</v>
      </c>
      <c r="C3081" t="s">
        <v>6217</v>
      </c>
      <c r="D3081" t="s">
        <v>26</v>
      </c>
      <c r="E3081" t="s">
        <v>78</v>
      </c>
      <c r="F3081" t="s">
        <v>29</v>
      </c>
      <c r="G3081" t="s">
        <v>8</v>
      </c>
      <c r="H3081" t="s">
        <v>31</v>
      </c>
      <c r="I3081" t="s">
        <v>45</v>
      </c>
      <c r="J3081" t="s">
        <v>35</v>
      </c>
      <c r="K3081" t="s">
        <v>39</v>
      </c>
      <c r="L3081" t="s">
        <v>43</v>
      </c>
      <c r="M3081">
        <v>757</v>
      </c>
      <c r="N3081">
        <v>4</v>
      </c>
      <c r="O3081" s="5">
        <v>0.08</v>
      </c>
      <c r="P3081">
        <v>2785.76</v>
      </c>
      <c r="Q3081" s="6">
        <v>40</v>
      </c>
      <c r="R3081" s="6">
        <v>2825.76</v>
      </c>
    </row>
    <row r="3082" spans="1:18" x14ac:dyDescent="0.3">
      <c r="A3082" s="6">
        <v>42440</v>
      </c>
      <c r="B3082" t="s">
        <v>6218</v>
      </c>
      <c r="C3082" t="s">
        <v>6219</v>
      </c>
      <c r="D3082" t="s">
        <v>24</v>
      </c>
      <c r="E3082" t="s">
        <v>115</v>
      </c>
      <c r="F3082" t="s">
        <v>29</v>
      </c>
      <c r="G3082" t="s">
        <v>12</v>
      </c>
      <c r="H3082" t="s">
        <v>33</v>
      </c>
      <c r="I3082" t="s">
        <v>44</v>
      </c>
      <c r="J3082" t="s">
        <v>37</v>
      </c>
      <c r="K3082" t="s">
        <v>42</v>
      </c>
      <c r="L3082" t="s">
        <v>44</v>
      </c>
      <c r="M3082">
        <v>46</v>
      </c>
      <c r="N3082">
        <v>10</v>
      </c>
      <c r="O3082" s="5">
        <v>0.2</v>
      </c>
      <c r="P3082">
        <v>368</v>
      </c>
      <c r="Q3082" s="6">
        <v>40</v>
      </c>
      <c r="R3082" s="6">
        <v>408</v>
      </c>
    </row>
    <row r="3083" spans="1:18" x14ac:dyDescent="0.3">
      <c r="A3083" s="6">
        <v>43693</v>
      </c>
      <c r="B3083" t="s">
        <v>6220</v>
      </c>
      <c r="C3083" t="s">
        <v>6221</v>
      </c>
      <c r="D3083" t="s">
        <v>26</v>
      </c>
      <c r="E3083" t="s">
        <v>115</v>
      </c>
      <c r="F3083" t="s">
        <v>29</v>
      </c>
      <c r="G3083" t="s">
        <v>11</v>
      </c>
      <c r="H3083" t="s">
        <v>32</v>
      </c>
      <c r="I3083" t="s">
        <v>43</v>
      </c>
      <c r="J3083" t="s">
        <v>38</v>
      </c>
      <c r="K3083" t="s">
        <v>40</v>
      </c>
      <c r="L3083" t="s">
        <v>43</v>
      </c>
      <c r="M3083">
        <v>15</v>
      </c>
      <c r="N3083">
        <v>16</v>
      </c>
      <c r="O3083" s="5">
        <v>0.13</v>
      </c>
      <c r="P3083">
        <v>208.8</v>
      </c>
      <c r="Q3083" s="6">
        <v>42</v>
      </c>
      <c r="R3083" s="6">
        <v>250.8</v>
      </c>
    </row>
    <row r="3084" spans="1:18" x14ac:dyDescent="0.3">
      <c r="A3084" s="6">
        <v>43544</v>
      </c>
      <c r="B3084" t="s">
        <v>6222</v>
      </c>
      <c r="C3084" t="s">
        <v>6223</v>
      </c>
      <c r="D3084" t="s">
        <v>25</v>
      </c>
      <c r="E3084" t="s">
        <v>52</v>
      </c>
      <c r="F3084" t="s">
        <v>28</v>
      </c>
      <c r="G3084" t="s">
        <v>6</v>
      </c>
      <c r="H3084" t="s">
        <v>32</v>
      </c>
      <c r="I3084" t="s">
        <v>45</v>
      </c>
      <c r="J3084" t="s">
        <v>35</v>
      </c>
      <c r="K3084" t="s">
        <v>41</v>
      </c>
      <c r="L3084" t="s">
        <v>44</v>
      </c>
      <c r="M3084">
        <v>830</v>
      </c>
      <c r="N3084">
        <v>4</v>
      </c>
      <c r="O3084" s="5">
        <v>0.18</v>
      </c>
      <c r="P3084">
        <v>2722.4</v>
      </c>
      <c r="Q3084" s="6">
        <v>40</v>
      </c>
      <c r="R3084" s="6">
        <v>2762.4</v>
      </c>
    </row>
    <row r="3085" spans="1:18" x14ac:dyDescent="0.3">
      <c r="A3085" s="6">
        <v>42821</v>
      </c>
      <c r="B3085" t="s">
        <v>6224</v>
      </c>
      <c r="C3085" t="s">
        <v>6225</v>
      </c>
      <c r="D3085" t="s">
        <v>24</v>
      </c>
      <c r="E3085" t="s">
        <v>78</v>
      </c>
      <c r="F3085" t="s">
        <v>27</v>
      </c>
      <c r="G3085" t="s">
        <v>9</v>
      </c>
      <c r="H3085" t="s">
        <v>32</v>
      </c>
      <c r="I3085" t="s">
        <v>43</v>
      </c>
      <c r="J3085" t="s">
        <v>37</v>
      </c>
      <c r="K3085" t="s">
        <v>40</v>
      </c>
      <c r="L3085" t="s">
        <v>43</v>
      </c>
      <c r="M3085">
        <v>40</v>
      </c>
      <c r="N3085">
        <v>10</v>
      </c>
      <c r="O3085" s="5">
        <v>0.19</v>
      </c>
      <c r="P3085">
        <v>324.00000000000006</v>
      </c>
      <c r="Q3085" s="6">
        <v>40</v>
      </c>
      <c r="R3085" s="6">
        <v>364.00000000000006</v>
      </c>
    </row>
    <row r="3086" spans="1:18" x14ac:dyDescent="0.3">
      <c r="A3086" s="6">
        <v>43677</v>
      </c>
      <c r="B3086" t="s">
        <v>6226</v>
      </c>
      <c r="C3086" t="s">
        <v>6227</v>
      </c>
      <c r="D3086" t="s">
        <v>26</v>
      </c>
      <c r="E3086" t="s">
        <v>63</v>
      </c>
      <c r="F3086" t="s">
        <v>28</v>
      </c>
      <c r="G3086" t="s">
        <v>10</v>
      </c>
      <c r="H3086" t="s">
        <v>30</v>
      </c>
      <c r="I3086" t="s">
        <v>44</v>
      </c>
      <c r="J3086" t="s">
        <v>35</v>
      </c>
      <c r="K3086" t="s">
        <v>42</v>
      </c>
      <c r="L3086" t="s">
        <v>45</v>
      </c>
      <c r="M3086">
        <v>997</v>
      </c>
      <c r="N3086">
        <v>6</v>
      </c>
      <c r="O3086" s="5">
        <v>0.15</v>
      </c>
      <c r="P3086">
        <v>5084.7</v>
      </c>
      <c r="Q3086" s="6">
        <v>34</v>
      </c>
      <c r="R3086" s="6">
        <v>5118.7</v>
      </c>
    </row>
    <row r="3087" spans="1:18" x14ac:dyDescent="0.3">
      <c r="A3087" s="6">
        <v>43138</v>
      </c>
      <c r="B3087" t="s">
        <v>6228</v>
      </c>
      <c r="C3087" t="s">
        <v>6229</v>
      </c>
      <c r="D3087" t="s">
        <v>26</v>
      </c>
      <c r="E3087" t="s">
        <v>68</v>
      </c>
      <c r="F3087" t="s">
        <v>28</v>
      </c>
      <c r="G3087" t="s">
        <v>9</v>
      </c>
      <c r="H3087" t="s">
        <v>32</v>
      </c>
      <c r="I3087" t="s">
        <v>46</v>
      </c>
      <c r="J3087" t="s">
        <v>35</v>
      </c>
      <c r="K3087" t="s">
        <v>39</v>
      </c>
      <c r="L3087" t="s">
        <v>46</v>
      </c>
      <c r="M3087">
        <v>969</v>
      </c>
      <c r="N3087">
        <v>6</v>
      </c>
      <c r="O3087" s="5">
        <v>0.14000000000000001</v>
      </c>
      <c r="P3087">
        <v>5000.04</v>
      </c>
      <c r="Q3087" s="6">
        <v>26</v>
      </c>
      <c r="R3087" s="6">
        <v>5026.04</v>
      </c>
    </row>
    <row r="3088" spans="1:18" x14ac:dyDescent="0.3">
      <c r="A3088" s="6">
        <v>43502</v>
      </c>
      <c r="B3088" t="s">
        <v>6230</v>
      </c>
      <c r="C3088" t="s">
        <v>6231</v>
      </c>
      <c r="D3088" t="s">
        <v>26</v>
      </c>
      <c r="E3088" t="s">
        <v>52</v>
      </c>
      <c r="F3088" t="s">
        <v>29</v>
      </c>
      <c r="G3088" t="s">
        <v>9</v>
      </c>
      <c r="H3088" t="s">
        <v>30</v>
      </c>
      <c r="I3088" t="s">
        <v>43</v>
      </c>
      <c r="J3088" t="s">
        <v>38</v>
      </c>
      <c r="K3088" t="s">
        <v>42</v>
      </c>
      <c r="L3088" t="s">
        <v>44</v>
      </c>
      <c r="M3088">
        <v>17</v>
      </c>
      <c r="N3088">
        <v>24</v>
      </c>
      <c r="O3088" s="5">
        <v>0.14000000000000001</v>
      </c>
      <c r="P3088">
        <v>350.88</v>
      </c>
      <c r="Q3088" s="6">
        <v>46</v>
      </c>
      <c r="R3088" s="6">
        <v>396.88</v>
      </c>
    </row>
    <row r="3089" spans="1:18" x14ac:dyDescent="0.3">
      <c r="A3089" s="6">
        <v>43127</v>
      </c>
      <c r="B3089" t="s">
        <v>6232</v>
      </c>
      <c r="C3089" t="s">
        <v>6233</v>
      </c>
      <c r="D3089" t="s">
        <v>24</v>
      </c>
      <c r="E3089" t="s">
        <v>115</v>
      </c>
      <c r="F3089" t="s">
        <v>27</v>
      </c>
      <c r="G3089" t="s">
        <v>7</v>
      </c>
      <c r="H3089" t="s">
        <v>32</v>
      </c>
      <c r="I3089" t="s">
        <v>43</v>
      </c>
      <c r="J3089" t="s">
        <v>34</v>
      </c>
      <c r="K3089" t="s">
        <v>42</v>
      </c>
      <c r="L3089" t="s">
        <v>46</v>
      </c>
      <c r="M3089">
        <v>298</v>
      </c>
      <c r="N3089">
        <v>4</v>
      </c>
      <c r="O3089" s="5">
        <v>0.09</v>
      </c>
      <c r="P3089">
        <v>1084.72</v>
      </c>
      <c r="Q3089" s="6">
        <v>33</v>
      </c>
      <c r="R3089" s="6">
        <v>1117.72</v>
      </c>
    </row>
    <row r="3090" spans="1:18" x14ac:dyDescent="0.3">
      <c r="A3090" s="6">
        <v>43733</v>
      </c>
      <c r="B3090" t="s">
        <v>6234</v>
      </c>
      <c r="C3090" t="s">
        <v>6235</v>
      </c>
      <c r="D3090" t="s">
        <v>26</v>
      </c>
      <c r="E3090" t="s">
        <v>58</v>
      </c>
      <c r="F3090" t="s">
        <v>27</v>
      </c>
      <c r="G3090" t="s">
        <v>13</v>
      </c>
      <c r="H3090" t="s">
        <v>33</v>
      </c>
      <c r="I3090" t="s">
        <v>44</v>
      </c>
      <c r="J3090" t="s">
        <v>38</v>
      </c>
      <c r="K3090" t="s">
        <v>39</v>
      </c>
      <c r="L3090" t="s">
        <v>44</v>
      </c>
      <c r="M3090">
        <v>19</v>
      </c>
      <c r="N3090">
        <v>16</v>
      </c>
      <c r="O3090" s="5">
        <v>0.13</v>
      </c>
      <c r="P3090">
        <v>264.48</v>
      </c>
      <c r="Q3090" s="6">
        <v>23</v>
      </c>
      <c r="R3090" s="6">
        <v>287.48</v>
      </c>
    </row>
    <row r="3091" spans="1:18" x14ac:dyDescent="0.3">
      <c r="A3091" s="6">
        <v>42766</v>
      </c>
      <c r="B3091" t="s">
        <v>6236</v>
      </c>
      <c r="C3091" t="s">
        <v>6237</v>
      </c>
      <c r="D3091" t="s">
        <v>24</v>
      </c>
      <c r="E3091" t="s">
        <v>52</v>
      </c>
      <c r="F3091" t="s">
        <v>29</v>
      </c>
      <c r="G3091" t="s">
        <v>8</v>
      </c>
      <c r="H3091" t="s">
        <v>32</v>
      </c>
      <c r="I3091" t="s">
        <v>45</v>
      </c>
      <c r="J3091" t="s">
        <v>37</v>
      </c>
      <c r="K3091" t="s">
        <v>39</v>
      </c>
      <c r="L3091" t="s">
        <v>44</v>
      </c>
      <c r="M3091">
        <v>26</v>
      </c>
      <c r="N3091">
        <v>10</v>
      </c>
      <c r="O3091" s="5">
        <v>0.16</v>
      </c>
      <c r="P3091">
        <v>218.4</v>
      </c>
      <c r="Q3091" s="6">
        <v>47</v>
      </c>
      <c r="R3091" s="6">
        <v>265.39999999999998</v>
      </c>
    </row>
    <row r="3092" spans="1:18" x14ac:dyDescent="0.3">
      <c r="A3092" s="6">
        <v>43492</v>
      </c>
      <c r="B3092" t="s">
        <v>6238</v>
      </c>
      <c r="C3092" t="s">
        <v>6239</v>
      </c>
      <c r="D3092" t="s">
        <v>24</v>
      </c>
      <c r="E3092" t="s">
        <v>85</v>
      </c>
      <c r="F3092" t="s">
        <v>28</v>
      </c>
      <c r="G3092" t="s">
        <v>6</v>
      </c>
      <c r="H3092" t="s">
        <v>30</v>
      </c>
      <c r="I3092" t="s">
        <v>48</v>
      </c>
      <c r="J3092" t="s">
        <v>35</v>
      </c>
      <c r="K3092" t="s">
        <v>39</v>
      </c>
      <c r="L3092" t="s">
        <v>43</v>
      </c>
      <c r="M3092">
        <v>1067</v>
      </c>
      <c r="N3092">
        <v>8</v>
      </c>
      <c r="O3092" s="5">
        <v>0.08</v>
      </c>
      <c r="P3092">
        <v>7853.12</v>
      </c>
      <c r="Q3092" s="6">
        <v>49</v>
      </c>
      <c r="R3092" s="6">
        <v>7902.12</v>
      </c>
    </row>
    <row r="3093" spans="1:18" x14ac:dyDescent="0.3">
      <c r="A3093" s="6">
        <v>43179</v>
      </c>
      <c r="B3093" t="s">
        <v>6240</v>
      </c>
      <c r="C3093" t="s">
        <v>6241</v>
      </c>
      <c r="D3093" t="s">
        <v>24</v>
      </c>
      <c r="E3093" t="s">
        <v>52</v>
      </c>
      <c r="F3093" t="s">
        <v>29</v>
      </c>
      <c r="G3093" t="s">
        <v>13</v>
      </c>
      <c r="H3093" t="s">
        <v>32</v>
      </c>
      <c r="I3093" t="s">
        <v>43</v>
      </c>
      <c r="J3093" t="s">
        <v>35</v>
      </c>
      <c r="K3093" t="s">
        <v>39</v>
      </c>
      <c r="L3093" t="s">
        <v>44</v>
      </c>
      <c r="M3093">
        <v>1187</v>
      </c>
      <c r="N3093">
        <v>10</v>
      </c>
      <c r="O3093" s="5">
        <v>0.1</v>
      </c>
      <c r="P3093">
        <v>10683</v>
      </c>
      <c r="Q3093" s="6">
        <v>40</v>
      </c>
      <c r="R3093" s="6">
        <v>10723</v>
      </c>
    </row>
    <row r="3094" spans="1:18" x14ac:dyDescent="0.3">
      <c r="A3094" s="6">
        <v>43979</v>
      </c>
      <c r="B3094" t="s">
        <v>6242</v>
      </c>
      <c r="C3094" t="s">
        <v>6243</v>
      </c>
      <c r="D3094" t="s">
        <v>24</v>
      </c>
      <c r="E3094" t="s">
        <v>106</v>
      </c>
      <c r="F3094" t="s">
        <v>27</v>
      </c>
      <c r="G3094" t="s">
        <v>11</v>
      </c>
      <c r="H3094" t="s">
        <v>32</v>
      </c>
      <c r="I3094" t="s">
        <v>48</v>
      </c>
      <c r="J3094" t="s">
        <v>35</v>
      </c>
      <c r="K3094" t="s">
        <v>42</v>
      </c>
      <c r="L3094" t="s">
        <v>44</v>
      </c>
      <c r="M3094">
        <v>899</v>
      </c>
      <c r="N3094">
        <v>4</v>
      </c>
      <c r="O3094" s="5">
        <v>0.15</v>
      </c>
      <c r="P3094">
        <v>3056.6</v>
      </c>
      <c r="Q3094" s="6">
        <v>25</v>
      </c>
      <c r="R3094" s="6">
        <v>3081.6</v>
      </c>
    </row>
    <row r="3095" spans="1:18" x14ac:dyDescent="0.3">
      <c r="A3095" s="6">
        <v>42273</v>
      </c>
      <c r="B3095" t="s">
        <v>6244</v>
      </c>
      <c r="C3095" t="s">
        <v>6245</v>
      </c>
      <c r="D3095" t="s">
        <v>26</v>
      </c>
      <c r="E3095" t="s">
        <v>78</v>
      </c>
      <c r="F3095" t="s">
        <v>28</v>
      </c>
      <c r="G3095" t="s">
        <v>11</v>
      </c>
      <c r="H3095" t="s">
        <v>30</v>
      </c>
      <c r="I3095" t="s">
        <v>47</v>
      </c>
      <c r="J3095" t="s">
        <v>38</v>
      </c>
      <c r="K3095" t="s">
        <v>39</v>
      </c>
      <c r="L3095" t="s">
        <v>45</v>
      </c>
      <c r="M3095">
        <v>12</v>
      </c>
      <c r="N3095">
        <v>16</v>
      </c>
      <c r="O3095" s="5">
        <v>0.14000000000000001</v>
      </c>
      <c r="P3095">
        <v>165.12</v>
      </c>
      <c r="Q3095" s="6">
        <v>31</v>
      </c>
      <c r="R3095" s="6">
        <v>196.12</v>
      </c>
    </row>
    <row r="3096" spans="1:18" x14ac:dyDescent="0.3">
      <c r="A3096" s="6">
        <v>44021</v>
      </c>
      <c r="B3096" t="s">
        <v>6246</v>
      </c>
      <c r="C3096" t="s">
        <v>6247</v>
      </c>
      <c r="D3096" t="s">
        <v>26</v>
      </c>
      <c r="E3096" t="s">
        <v>106</v>
      </c>
      <c r="F3096" t="s">
        <v>27</v>
      </c>
      <c r="G3096" t="s">
        <v>13</v>
      </c>
      <c r="H3096" t="s">
        <v>31</v>
      </c>
      <c r="I3096" t="s">
        <v>45</v>
      </c>
      <c r="J3096" t="s">
        <v>37</v>
      </c>
      <c r="K3096" t="s">
        <v>40</v>
      </c>
      <c r="L3096" t="s">
        <v>44</v>
      </c>
      <c r="M3096">
        <v>76</v>
      </c>
      <c r="N3096">
        <v>10</v>
      </c>
      <c r="O3096" s="5">
        <v>0.19</v>
      </c>
      <c r="P3096">
        <v>615.60000000000014</v>
      </c>
      <c r="Q3096" s="6">
        <v>48</v>
      </c>
      <c r="R3096" s="6">
        <v>663.60000000000014</v>
      </c>
    </row>
    <row r="3097" spans="1:18" x14ac:dyDescent="0.3">
      <c r="A3097" s="6">
        <v>43546</v>
      </c>
      <c r="B3097" t="s">
        <v>6248</v>
      </c>
      <c r="C3097" t="s">
        <v>6249</v>
      </c>
      <c r="D3097" t="s">
        <v>26</v>
      </c>
      <c r="E3097" t="s">
        <v>115</v>
      </c>
      <c r="F3097" t="s">
        <v>29</v>
      </c>
      <c r="G3097" t="s">
        <v>13</v>
      </c>
      <c r="H3097" t="s">
        <v>32</v>
      </c>
      <c r="I3097" t="s">
        <v>47</v>
      </c>
      <c r="J3097" t="s">
        <v>36</v>
      </c>
      <c r="K3097" t="s">
        <v>41</v>
      </c>
      <c r="L3097" t="s">
        <v>43</v>
      </c>
      <c r="M3097">
        <v>389</v>
      </c>
      <c r="N3097">
        <v>12</v>
      </c>
      <c r="O3097" s="5">
        <v>0.1</v>
      </c>
      <c r="P3097">
        <v>4201.2000000000007</v>
      </c>
      <c r="Q3097" s="6">
        <v>28</v>
      </c>
      <c r="R3097" s="6">
        <v>4229.2000000000007</v>
      </c>
    </row>
    <row r="3098" spans="1:18" x14ac:dyDescent="0.3">
      <c r="A3098" s="6">
        <v>43756</v>
      </c>
      <c r="B3098" t="s">
        <v>6250</v>
      </c>
      <c r="C3098" t="s">
        <v>6251</v>
      </c>
      <c r="D3098" t="s">
        <v>26</v>
      </c>
      <c r="E3098" t="s">
        <v>78</v>
      </c>
      <c r="F3098" t="s">
        <v>27</v>
      </c>
      <c r="G3098" t="s">
        <v>8</v>
      </c>
      <c r="H3098" t="s">
        <v>30</v>
      </c>
      <c r="I3098" t="s">
        <v>48</v>
      </c>
      <c r="J3098" t="s">
        <v>35</v>
      </c>
      <c r="K3098" t="s">
        <v>42</v>
      </c>
      <c r="L3098" t="s">
        <v>43</v>
      </c>
      <c r="M3098">
        <v>1059</v>
      </c>
      <c r="N3098">
        <v>10</v>
      </c>
      <c r="O3098" s="5">
        <v>0.15</v>
      </c>
      <c r="P3098">
        <v>9001.5</v>
      </c>
      <c r="Q3098" s="6">
        <v>41</v>
      </c>
      <c r="R3098" s="6">
        <v>9042.5</v>
      </c>
    </row>
    <row r="3099" spans="1:18" x14ac:dyDescent="0.3">
      <c r="A3099" s="6">
        <v>42218</v>
      </c>
      <c r="B3099" t="s">
        <v>6252</v>
      </c>
      <c r="C3099" t="s">
        <v>6253</v>
      </c>
      <c r="D3099" t="s">
        <v>25</v>
      </c>
      <c r="E3099" t="s">
        <v>63</v>
      </c>
      <c r="F3099" t="s">
        <v>28</v>
      </c>
      <c r="G3099" t="s">
        <v>12</v>
      </c>
      <c r="H3099" t="s">
        <v>33</v>
      </c>
      <c r="I3099" t="s">
        <v>46</v>
      </c>
      <c r="J3099" t="s">
        <v>36</v>
      </c>
      <c r="K3099" t="s">
        <v>41</v>
      </c>
      <c r="L3099" t="s">
        <v>45</v>
      </c>
      <c r="M3099">
        <v>205</v>
      </c>
      <c r="N3099">
        <v>9</v>
      </c>
      <c r="O3099" s="5">
        <v>0.17</v>
      </c>
      <c r="P3099">
        <v>1531.35</v>
      </c>
      <c r="Q3099" s="6">
        <v>21</v>
      </c>
      <c r="R3099" s="6">
        <v>1552.35</v>
      </c>
    </row>
    <row r="3100" spans="1:18" x14ac:dyDescent="0.3">
      <c r="A3100" s="6">
        <v>42911</v>
      </c>
      <c r="B3100" t="s">
        <v>6254</v>
      </c>
      <c r="C3100" t="s">
        <v>6255</v>
      </c>
      <c r="D3100" t="s">
        <v>24</v>
      </c>
      <c r="E3100" t="s">
        <v>63</v>
      </c>
      <c r="F3100" t="s">
        <v>29</v>
      </c>
      <c r="G3100" t="s">
        <v>12</v>
      </c>
      <c r="H3100" t="s">
        <v>33</v>
      </c>
      <c r="I3100" t="s">
        <v>48</v>
      </c>
      <c r="J3100" t="s">
        <v>38</v>
      </c>
      <c r="K3100" t="s">
        <v>41</v>
      </c>
      <c r="L3100" t="s">
        <v>43</v>
      </c>
      <c r="M3100">
        <v>11</v>
      </c>
      <c r="N3100">
        <v>40</v>
      </c>
      <c r="O3100" s="5">
        <v>0.12</v>
      </c>
      <c r="P3100">
        <v>387.20000000000005</v>
      </c>
      <c r="Q3100" s="6">
        <v>28</v>
      </c>
      <c r="R3100" s="6">
        <v>415.20000000000005</v>
      </c>
    </row>
    <row r="3101" spans="1:18" x14ac:dyDescent="0.3">
      <c r="A3101" s="6">
        <v>42513</v>
      </c>
      <c r="B3101" t="s">
        <v>6256</v>
      </c>
      <c r="C3101" t="s">
        <v>6257</v>
      </c>
      <c r="D3101" t="s">
        <v>24</v>
      </c>
      <c r="E3101" t="s">
        <v>58</v>
      </c>
      <c r="F3101" t="s">
        <v>28</v>
      </c>
      <c r="G3101" t="s">
        <v>12</v>
      </c>
      <c r="H3101" t="s">
        <v>32</v>
      </c>
      <c r="I3101" t="s">
        <v>48</v>
      </c>
      <c r="J3101" t="s">
        <v>34</v>
      </c>
      <c r="K3101" t="s">
        <v>42</v>
      </c>
      <c r="L3101" t="s">
        <v>43</v>
      </c>
      <c r="M3101">
        <v>218</v>
      </c>
      <c r="N3101">
        <v>6</v>
      </c>
      <c r="O3101" s="5">
        <v>0.08</v>
      </c>
      <c r="P3101">
        <v>1203.3600000000001</v>
      </c>
      <c r="Q3101" s="6">
        <v>43</v>
      </c>
      <c r="R3101" s="6">
        <v>1246.3600000000001</v>
      </c>
    </row>
    <row r="3102" spans="1:18" x14ac:dyDescent="0.3">
      <c r="A3102" s="6">
        <v>43687</v>
      </c>
      <c r="B3102" t="s">
        <v>6258</v>
      </c>
      <c r="C3102" t="s">
        <v>6259</v>
      </c>
      <c r="D3102" t="s">
        <v>24</v>
      </c>
      <c r="E3102" t="s">
        <v>52</v>
      </c>
      <c r="F3102" t="s">
        <v>29</v>
      </c>
      <c r="G3102" t="s">
        <v>8</v>
      </c>
      <c r="H3102" t="s">
        <v>31</v>
      </c>
      <c r="I3102" t="s">
        <v>43</v>
      </c>
      <c r="J3102" t="s">
        <v>37</v>
      </c>
      <c r="K3102" t="s">
        <v>41</v>
      </c>
      <c r="L3102" t="s">
        <v>45</v>
      </c>
      <c r="M3102">
        <v>46</v>
      </c>
      <c r="N3102">
        <v>20</v>
      </c>
      <c r="O3102" s="5">
        <v>0.11</v>
      </c>
      <c r="P3102">
        <v>818.80000000000007</v>
      </c>
      <c r="Q3102" s="6">
        <v>30</v>
      </c>
      <c r="R3102" s="6">
        <v>848.80000000000007</v>
      </c>
    </row>
    <row r="3103" spans="1:18" x14ac:dyDescent="0.3">
      <c r="A3103" s="6">
        <v>44602</v>
      </c>
      <c r="B3103" t="s">
        <v>6260</v>
      </c>
      <c r="C3103" t="s">
        <v>6261</v>
      </c>
      <c r="D3103" t="s">
        <v>25</v>
      </c>
      <c r="E3103" t="s">
        <v>115</v>
      </c>
      <c r="F3103" t="s">
        <v>29</v>
      </c>
      <c r="G3103" t="s">
        <v>9</v>
      </c>
      <c r="H3103" t="s">
        <v>33</v>
      </c>
      <c r="I3103" t="s">
        <v>47</v>
      </c>
      <c r="J3103" t="s">
        <v>35</v>
      </c>
      <c r="K3103" t="s">
        <v>41</v>
      </c>
      <c r="L3103" t="s">
        <v>43</v>
      </c>
      <c r="M3103">
        <v>1094</v>
      </c>
      <c r="N3103">
        <v>6</v>
      </c>
      <c r="O3103" s="5">
        <v>0.2</v>
      </c>
      <c r="P3103">
        <v>5251.2000000000007</v>
      </c>
      <c r="Q3103" s="6">
        <v>45</v>
      </c>
      <c r="R3103" s="6">
        <v>5296.2000000000007</v>
      </c>
    </row>
    <row r="3104" spans="1:18" x14ac:dyDescent="0.3">
      <c r="A3104" s="6">
        <v>42899</v>
      </c>
      <c r="B3104" t="s">
        <v>6262</v>
      </c>
      <c r="C3104" t="s">
        <v>6263</v>
      </c>
      <c r="D3104" t="s">
        <v>26</v>
      </c>
      <c r="E3104" t="s">
        <v>73</v>
      </c>
      <c r="F3104" t="s">
        <v>29</v>
      </c>
      <c r="G3104" t="s">
        <v>11</v>
      </c>
      <c r="H3104" t="s">
        <v>32</v>
      </c>
      <c r="I3104" t="s">
        <v>46</v>
      </c>
      <c r="J3104" t="s">
        <v>35</v>
      </c>
      <c r="K3104" t="s">
        <v>40</v>
      </c>
      <c r="L3104" t="s">
        <v>46</v>
      </c>
      <c r="M3104">
        <v>767</v>
      </c>
      <c r="N3104">
        <v>8</v>
      </c>
      <c r="O3104" s="5">
        <v>0.14000000000000001</v>
      </c>
      <c r="P3104">
        <v>5276.96</v>
      </c>
      <c r="Q3104" s="6">
        <v>36</v>
      </c>
      <c r="R3104" s="6">
        <v>5312.96</v>
      </c>
    </row>
    <row r="3105" spans="1:18" x14ac:dyDescent="0.3">
      <c r="A3105" s="6">
        <v>43995</v>
      </c>
      <c r="B3105" t="s">
        <v>6264</v>
      </c>
      <c r="C3105" t="s">
        <v>6265</v>
      </c>
      <c r="D3105" t="s">
        <v>25</v>
      </c>
      <c r="E3105" t="s">
        <v>58</v>
      </c>
      <c r="F3105" t="s">
        <v>28</v>
      </c>
      <c r="G3105" t="s">
        <v>12</v>
      </c>
      <c r="H3105" t="s">
        <v>33</v>
      </c>
      <c r="I3105" t="s">
        <v>45</v>
      </c>
      <c r="J3105" t="s">
        <v>36</v>
      </c>
      <c r="K3105" t="s">
        <v>40</v>
      </c>
      <c r="L3105" t="s">
        <v>45</v>
      </c>
      <c r="M3105">
        <v>359</v>
      </c>
      <c r="N3105">
        <v>9</v>
      </c>
      <c r="O3105" s="5">
        <v>0.11</v>
      </c>
      <c r="P3105">
        <v>2875.59</v>
      </c>
      <c r="Q3105" s="6">
        <v>47</v>
      </c>
      <c r="R3105" s="6">
        <v>2922.59</v>
      </c>
    </row>
    <row r="3106" spans="1:18" x14ac:dyDescent="0.3">
      <c r="A3106" s="6">
        <v>42234</v>
      </c>
      <c r="B3106" t="s">
        <v>6266</v>
      </c>
      <c r="C3106" t="s">
        <v>6267</v>
      </c>
      <c r="D3106" t="s">
        <v>26</v>
      </c>
      <c r="E3106" t="s">
        <v>58</v>
      </c>
      <c r="F3106" t="s">
        <v>28</v>
      </c>
      <c r="G3106" t="s">
        <v>13</v>
      </c>
      <c r="H3106" t="s">
        <v>32</v>
      </c>
      <c r="I3106" t="s">
        <v>43</v>
      </c>
      <c r="J3106" t="s">
        <v>37</v>
      </c>
      <c r="K3106" t="s">
        <v>41</v>
      </c>
      <c r="L3106" t="s">
        <v>44</v>
      </c>
      <c r="M3106">
        <v>73</v>
      </c>
      <c r="N3106">
        <v>25</v>
      </c>
      <c r="O3106" s="5">
        <v>0.2</v>
      </c>
      <c r="P3106">
        <v>1460</v>
      </c>
      <c r="Q3106" s="6">
        <v>29</v>
      </c>
      <c r="R3106" s="6">
        <v>1489</v>
      </c>
    </row>
    <row r="3107" spans="1:18" x14ac:dyDescent="0.3">
      <c r="A3107" s="6">
        <v>42165</v>
      </c>
      <c r="B3107" t="s">
        <v>6268</v>
      </c>
      <c r="C3107" t="s">
        <v>6269</v>
      </c>
      <c r="D3107" t="s">
        <v>25</v>
      </c>
      <c r="E3107" t="s">
        <v>68</v>
      </c>
      <c r="F3107" t="s">
        <v>28</v>
      </c>
      <c r="G3107" t="s">
        <v>11</v>
      </c>
      <c r="H3107" t="s">
        <v>32</v>
      </c>
      <c r="I3107" t="s">
        <v>45</v>
      </c>
      <c r="J3107" t="s">
        <v>36</v>
      </c>
      <c r="K3107" t="s">
        <v>41</v>
      </c>
      <c r="L3107" t="s">
        <v>45</v>
      </c>
      <c r="M3107">
        <v>285</v>
      </c>
      <c r="N3107">
        <v>6</v>
      </c>
      <c r="O3107" s="5">
        <v>0.11</v>
      </c>
      <c r="P3107">
        <v>1521.8999999999999</v>
      </c>
      <c r="Q3107" s="6">
        <v>50</v>
      </c>
      <c r="R3107" s="6">
        <v>1571.8999999999999</v>
      </c>
    </row>
    <row r="3108" spans="1:18" x14ac:dyDescent="0.3">
      <c r="A3108" s="6">
        <v>44282</v>
      </c>
      <c r="B3108" t="s">
        <v>6270</v>
      </c>
      <c r="C3108" t="s">
        <v>6271</v>
      </c>
      <c r="D3108" t="s">
        <v>24</v>
      </c>
      <c r="E3108" t="s">
        <v>55</v>
      </c>
      <c r="F3108" t="s">
        <v>27</v>
      </c>
      <c r="G3108" t="s">
        <v>11</v>
      </c>
      <c r="H3108" t="s">
        <v>30</v>
      </c>
      <c r="I3108" t="s">
        <v>43</v>
      </c>
      <c r="J3108" t="s">
        <v>38</v>
      </c>
      <c r="K3108" t="s">
        <v>39</v>
      </c>
      <c r="L3108" t="s">
        <v>45</v>
      </c>
      <c r="M3108">
        <v>13</v>
      </c>
      <c r="N3108">
        <v>32</v>
      </c>
      <c r="O3108" s="5">
        <v>0.2</v>
      </c>
      <c r="P3108">
        <v>332.8</v>
      </c>
      <c r="Q3108" s="6">
        <v>26</v>
      </c>
      <c r="R3108" s="6">
        <v>358.8</v>
      </c>
    </row>
    <row r="3109" spans="1:18" x14ac:dyDescent="0.3">
      <c r="A3109" s="6">
        <v>43174</v>
      </c>
      <c r="B3109" t="s">
        <v>6272</v>
      </c>
      <c r="C3109" t="s">
        <v>6273</v>
      </c>
      <c r="D3109" t="s">
        <v>26</v>
      </c>
      <c r="E3109" t="s">
        <v>78</v>
      </c>
      <c r="F3109" t="s">
        <v>27</v>
      </c>
      <c r="G3109" t="s">
        <v>13</v>
      </c>
      <c r="H3109" t="s">
        <v>31</v>
      </c>
      <c r="I3109" t="s">
        <v>43</v>
      </c>
      <c r="J3109" t="s">
        <v>36</v>
      </c>
      <c r="K3109" t="s">
        <v>42</v>
      </c>
      <c r="L3109" t="s">
        <v>46</v>
      </c>
      <c r="M3109">
        <v>300</v>
      </c>
      <c r="N3109">
        <v>12</v>
      </c>
      <c r="O3109" s="5">
        <v>0.19</v>
      </c>
      <c r="P3109">
        <v>2916</v>
      </c>
      <c r="Q3109" s="6">
        <v>43</v>
      </c>
      <c r="R3109" s="6">
        <v>2959</v>
      </c>
    </row>
    <row r="3110" spans="1:18" x14ac:dyDescent="0.3">
      <c r="A3110" s="6">
        <v>43196</v>
      </c>
      <c r="B3110" t="s">
        <v>6274</v>
      </c>
      <c r="C3110" t="s">
        <v>6275</v>
      </c>
      <c r="D3110" t="s">
        <v>26</v>
      </c>
      <c r="E3110" t="s">
        <v>58</v>
      </c>
      <c r="F3110" t="s">
        <v>27</v>
      </c>
      <c r="G3110" t="s">
        <v>8</v>
      </c>
      <c r="H3110" t="s">
        <v>30</v>
      </c>
      <c r="I3110" t="s">
        <v>43</v>
      </c>
      <c r="J3110" t="s">
        <v>37</v>
      </c>
      <c r="K3110" t="s">
        <v>40</v>
      </c>
      <c r="L3110" t="s">
        <v>44</v>
      </c>
      <c r="M3110">
        <v>66</v>
      </c>
      <c r="N3110">
        <v>15</v>
      </c>
      <c r="O3110" s="5">
        <v>0.18</v>
      </c>
      <c r="P3110">
        <v>811.80000000000007</v>
      </c>
      <c r="Q3110" s="6">
        <v>32</v>
      </c>
      <c r="R3110" s="6">
        <v>843.80000000000007</v>
      </c>
    </row>
    <row r="3111" spans="1:18" x14ac:dyDescent="0.3">
      <c r="A3111" s="6">
        <v>43530</v>
      </c>
      <c r="B3111" t="s">
        <v>6276</v>
      </c>
      <c r="C3111" t="s">
        <v>6277</v>
      </c>
      <c r="D3111" t="s">
        <v>25</v>
      </c>
      <c r="E3111" t="s">
        <v>85</v>
      </c>
      <c r="F3111" t="s">
        <v>28</v>
      </c>
      <c r="G3111" t="s">
        <v>10</v>
      </c>
      <c r="H3111" t="s">
        <v>31</v>
      </c>
      <c r="I3111" t="s">
        <v>47</v>
      </c>
      <c r="J3111" t="s">
        <v>35</v>
      </c>
      <c r="K3111" t="s">
        <v>42</v>
      </c>
      <c r="L3111" t="s">
        <v>46</v>
      </c>
      <c r="M3111">
        <v>723</v>
      </c>
      <c r="N3111">
        <v>4</v>
      </c>
      <c r="O3111" s="5">
        <v>0.14000000000000001</v>
      </c>
      <c r="P3111">
        <v>2487.12</v>
      </c>
      <c r="Q3111" s="6">
        <v>31</v>
      </c>
      <c r="R3111" s="6">
        <v>2518.12</v>
      </c>
    </row>
    <row r="3112" spans="1:18" x14ac:dyDescent="0.3">
      <c r="A3112" s="6">
        <v>42262</v>
      </c>
      <c r="B3112" t="s">
        <v>6278</v>
      </c>
      <c r="C3112" t="s">
        <v>6279</v>
      </c>
      <c r="D3112" t="s">
        <v>24</v>
      </c>
      <c r="E3112" t="s">
        <v>106</v>
      </c>
      <c r="F3112" t="s">
        <v>27</v>
      </c>
      <c r="G3112" t="s">
        <v>13</v>
      </c>
      <c r="H3112" t="s">
        <v>30</v>
      </c>
      <c r="I3112" t="s">
        <v>47</v>
      </c>
      <c r="J3112" t="s">
        <v>37</v>
      </c>
      <c r="K3112" t="s">
        <v>41</v>
      </c>
      <c r="L3112" t="s">
        <v>46</v>
      </c>
      <c r="M3112">
        <v>41</v>
      </c>
      <c r="N3112">
        <v>10</v>
      </c>
      <c r="O3112" s="5">
        <v>0.12</v>
      </c>
      <c r="P3112">
        <v>360.8</v>
      </c>
      <c r="Q3112" s="6">
        <v>43</v>
      </c>
      <c r="R3112" s="6">
        <v>403.8</v>
      </c>
    </row>
    <row r="3113" spans="1:18" x14ac:dyDescent="0.3">
      <c r="A3113" s="6">
        <v>43236</v>
      </c>
      <c r="B3113" t="s">
        <v>6280</v>
      </c>
      <c r="C3113" t="s">
        <v>6281</v>
      </c>
      <c r="D3113" t="s">
        <v>26</v>
      </c>
      <c r="E3113" t="s">
        <v>85</v>
      </c>
      <c r="F3113" t="s">
        <v>27</v>
      </c>
      <c r="G3113" t="s">
        <v>10</v>
      </c>
      <c r="H3113" t="s">
        <v>32</v>
      </c>
      <c r="I3113" t="s">
        <v>47</v>
      </c>
      <c r="J3113" t="s">
        <v>35</v>
      </c>
      <c r="K3113" t="s">
        <v>41</v>
      </c>
      <c r="L3113" t="s">
        <v>44</v>
      </c>
      <c r="M3113">
        <v>1045</v>
      </c>
      <c r="N3113">
        <v>8</v>
      </c>
      <c r="O3113" s="5">
        <v>0.14000000000000001</v>
      </c>
      <c r="P3113">
        <v>7189.5999999999995</v>
      </c>
      <c r="Q3113" s="6">
        <v>37</v>
      </c>
      <c r="R3113" s="6">
        <v>7226.5999999999995</v>
      </c>
    </row>
    <row r="3114" spans="1:18" x14ac:dyDescent="0.3">
      <c r="A3114" s="6">
        <v>42692</v>
      </c>
      <c r="B3114" t="s">
        <v>6282</v>
      </c>
      <c r="C3114" t="s">
        <v>6283</v>
      </c>
      <c r="D3114" t="s">
        <v>24</v>
      </c>
      <c r="E3114" t="s">
        <v>106</v>
      </c>
      <c r="F3114" t="s">
        <v>29</v>
      </c>
      <c r="G3114" t="s">
        <v>9</v>
      </c>
      <c r="H3114" t="s">
        <v>31</v>
      </c>
      <c r="I3114" t="s">
        <v>47</v>
      </c>
      <c r="J3114" t="s">
        <v>36</v>
      </c>
      <c r="K3114" t="s">
        <v>39</v>
      </c>
      <c r="L3114" t="s">
        <v>44</v>
      </c>
      <c r="M3114">
        <v>317</v>
      </c>
      <c r="N3114">
        <v>9</v>
      </c>
      <c r="O3114" s="5">
        <v>0.08</v>
      </c>
      <c r="P3114">
        <v>2624.76</v>
      </c>
      <c r="Q3114" s="6">
        <v>42</v>
      </c>
      <c r="R3114" s="6">
        <v>2666.76</v>
      </c>
    </row>
    <row r="3115" spans="1:18" x14ac:dyDescent="0.3">
      <c r="A3115" s="6">
        <v>42672</v>
      </c>
      <c r="B3115" t="s">
        <v>6284</v>
      </c>
      <c r="C3115" t="s">
        <v>6285</v>
      </c>
      <c r="D3115" t="s">
        <v>24</v>
      </c>
      <c r="E3115" t="s">
        <v>85</v>
      </c>
      <c r="F3115" t="s">
        <v>29</v>
      </c>
      <c r="G3115" t="s">
        <v>12</v>
      </c>
      <c r="H3115" t="s">
        <v>33</v>
      </c>
      <c r="I3115" t="s">
        <v>45</v>
      </c>
      <c r="J3115" t="s">
        <v>34</v>
      </c>
      <c r="K3115" t="s">
        <v>40</v>
      </c>
      <c r="L3115" t="s">
        <v>44</v>
      </c>
      <c r="M3115">
        <v>245</v>
      </c>
      <c r="N3115">
        <v>10</v>
      </c>
      <c r="O3115" s="5">
        <v>0.13</v>
      </c>
      <c r="P3115">
        <v>2131.5</v>
      </c>
      <c r="Q3115" s="6">
        <v>36</v>
      </c>
      <c r="R3115" s="6">
        <v>2167.5</v>
      </c>
    </row>
    <row r="3116" spans="1:18" x14ac:dyDescent="0.3">
      <c r="A3116" s="6">
        <v>44498</v>
      </c>
      <c r="B3116" t="s">
        <v>6286</v>
      </c>
      <c r="C3116" t="s">
        <v>6287</v>
      </c>
      <c r="D3116" t="s">
        <v>25</v>
      </c>
      <c r="E3116" t="s">
        <v>73</v>
      </c>
      <c r="F3116" t="s">
        <v>27</v>
      </c>
      <c r="G3116" t="s">
        <v>7</v>
      </c>
      <c r="H3116" t="s">
        <v>31</v>
      </c>
      <c r="I3116" t="s">
        <v>44</v>
      </c>
      <c r="J3116" t="s">
        <v>38</v>
      </c>
      <c r="K3116" t="s">
        <v>41</v>
      </c>
      <c r="L3116" t="s">
        <v>44</v>
      </c>
      <c r="M3116">
        <v>14</v>
      </c>
      <c r="N3116">
        <v>24</v>
      </c>
      <c r="O3116" s="5">
        <v>0.12</v>
      </c>
      <c r="P3116">
        <v>295.68</v>
      </c>
      <c r="Q3116" s="6">
        <v>44</v>
      </c>
      <c r="R3116" s="6">
        <v>339.68</v>
      </c>
    </row>
    <row r="3117" spans="1:18" x14ac:dyDescent="0.3">
      <c r="A3117" s="6">
        <v>42639</v>
      </c>
      <c r="B3117" t="s">
        <v>6288</v>
      </c>
      <c r="C3117" t="s">
        <v>6289</v>
      </c>
      <c r="D3117" t="s">
        <v>24</v>
      </c>
      <c r="E3117" t="s">
        <v>106</v>
      </c>
      <c r="F3117" t="s">
        <v>27</v>
      </c>
      <c r="G3117" t="s">
        <v>12</v>
      </c>
      <c r="H3117" t="s">
        <v>31</v>
      </c>
      <c r="I3117" t="s">
        <v>45</v>
      </c>
      <c r="J3117" t="s">
        <v>34</v>
      </c>
      <c r="K3117" t="s">
        <v>40</v>
      </c>
      <c r="L3117" t="s">
        <v>46</v>
      </c>
      <c r="M3117">
        <v>266</v>
      </c>
      <c r="N3117">
        <v>4</v>
      </c>
      <c r="O3117" s="5">
        <v>0.16</v>
      </c>
      <c r="P3117">
        <v>893.76</v>
      </c>
      <c r="Q3117" s="6">
        <v>48</v>
      </c>
      <c r="R3117" s="6">
        <v>941.76</v>
      </c>
    </row>
    <row r="3118" spans="1:18" x14ac:dyDescent="0.3">
      <c r="A3118" s="6">
        <v>43408</v>
      </c>
      <c r="B3118" t="s">
        <v>6290</v>
      </c>
      <c r="C3118" t="s">
        <v>6291</v>
      </c>
      <c r="D3118" t="s">
        <v>24</v>
      </c>
      <c r="E3118" t="s">
        <v>106</v>
      </c>
      <c r="F3118" t="s">
        <v>28</v>
      </c>
      <c r="G3118" t="s">
        <v>11</v>
      </c>
      <c r="H3118" t="s">
        <v>32</v>
      </c>
      <c r="I3118" t="s">
        <v>45</v>
      </c>
      <c r="J3118" t="s">
        <v>38</v>
      </c>
      <c r="K3118" t="s">
        <v>39</v>
      </c>
      <c r="L3118" t="s">
        <v>44</v>
      </c>
      <c r="M3118">
        <v>11</v>
      </c>
      <c r="N3118">
        <v>16</v>
      </c>
      <c r="O3118" s="5">
        <v>0.15</v>
      </c>
      <c r="P3118">
        <v>149.6</v>
      </c>
      <c r="Q3118" s="6">
        <v>28</v>
      </c>
      <c r="R3118" s="6">
        <v>177.6</v>
      </c>
    </row>
    <row r="3119" spans="1:18" x14ac:dyDescent="0.3">
      <c r="A3119" s="6">
        <v>42157</v>
      </c>
      <c r="B3119" t="s">
        <v>6292</v>
      </c>
      <c r="C3119" t="s">
        <v>6293</v>
      </c>
      <c r="D3119" t="s">
        <v>24</v>
      </c>
      <c r="E3119" t="s">
        <v>85</v>
      </c>
      <c r="F3119" t="s">
        <v>27</v>
      </c>
      <c r="G3119" t="s">
        <v>11</v>
      </c>
      <c r="H3119" t="s">
        <v>33</v>
      </c>
      <c r="I3119" t="s">
        <v>45</v>
      </c>
      <c r="J3119" t="s">
        <v>35</v>
      </c>
      <c r="K3119" t="s">
        <v>42</v>
      </c>
      <c r="L3119" t="s">
        <v>44</v>
      </c>
      <c r="M3119">
        <v>1072</v>
      </c>
      <c r="N3119">
        <v>4</v>
      </c>
      <c r="O3119" s="5">
        <v>0.18</v>
      </c>
      <c r="P3119">
        <v>3516.1600000000003</v>
      </c>
      <c r="Q3119" s="6">
        <v>45</v>
      </c>
      <c r="R3119" s="6">
        <v>3561.1600000000003</v>
      </c>
    </row>
    <row r="3120" spans="1:18" x14ac:dyDescent="0.3">
      <c r="A3120" s="6">
        <v>43870</v>
      </c>
      <c r="B3120" t="s">
        <v>6294</v>
      </c>
      <c r="C3120" t="s">
        <v>6295</v>
      </c>
      <c r="D3120" t="s">
        <v>26</v>
      </c>
      <c r="E3120" t="s">
        <v>85</v>
      </c>
      <c r="F3120" t="s">
        <v>29</v>
      </c>
      <c r="G3120" t="s">
        <v>6</v>
      </c>
      <c r="H3120" t="s">
        <v>33</v>
      </c>
      <c r="I3120" t="s">
        <v>45</v>
      </c>
      <c r="J3120" t="s">
        <v>36</v>
      </c>
      <c r="K3120" t="s">
        <v>40</v>
      </c>
      <c r="L3120" t="s">
        <v>46</v>
      </c>
      <c r="M3120">
        <v>422</v>
      </c>
      <c r="N3120">
        <v>6</v>
      </c>
      <c r="O3120" s="5">
        <v>0.16</v>
      </c>
      <c r="P3120">
        <v>2126.88</v>
      </c>
      <c r="Q3120" s="6">
        <v>32</v>
      </c>
      <c r="R3120" s="6">
        <v>2158.88</v>
      </c>
    </row>
    <row r="3121" spans="1:18" x14ac:dyDescent="0.3">
      <c r="A3121" s="6">
        <v>44240</v>
      </c>
      <c r="B3121" t="s">
        <v>6296</v>
      </c>
      <c r="C3121" t="s">
        <v>6297</v>
      </c>
      <c r="D3121" t="s">
        <v>26</v>
      </c>
      <c r="E3121" t="s">
        <v>63</v>
      </c>
      <c r="F3121" t="s">
        <v>28</v>
      </c>
      <c r="G3121" t="s">
        <v>11</v>
      </c>
      <c r="H3121" t="s">
        <v>30</v>
      </c>
      <c r="I3121" t="s">
        <v>45</v>
      </c>
      <c r="J3121" t="s">
        <v>36</v>
      </c>
      <c r="K3121" t="s">
        <v>42</v>
      </c>
      <c r="L3121" t="s">
        <v>44</v>
      </c>
      <c r="M3121">
        <v>220</v>
      </c>
      <c r="N3121">
        <v>12</v>
      </c>
      <c r="O3121" s="5">
        <v>0.2</v>
      </c>
      <c r="P3121">
        <v>2112.0000000000005</v>
      </c>
      <c r="Q3121" s="6">
        <v>24</v>
      </c>
      <c r="R3121" s="6">
        <v>2136.0000000000005</v>
      </c>
    </row>
    <row r="3122" spans="1:18" x14ac:dyDescent="0.3">
      <c r="A3122" s="6">
        <v>42595</v>
      </c>
      <c r="B3122" t="s">
        <v>6298</v>
      </c>
      <c r="C3122" t="s">
        <v>6299</v>
      </c>
      <c r="D3122" t="s">
        <v>26</v>
      </c>
      <c r="E3122" t="s">
        <v>115</v>
      </c>
      <c r="F3122" t="s">
        <v>28</v>
      </c>
      <c r="G3122" t="s">
        <v>13</v>
      </c>
      <c r="H3122" t="s">
        <v>32</v>
      </c>
      <c r="I3122" t="s">
        <v>46</v>
      </c>
      <c r="J3122" t="s">
        <v>37</v>
      </c>
      <c r="K3122" t="s">
        <v>41</v>
      </c>
      <c r="L3122" t="s">
        <v>46</v>
      </c>
      <c r="M3122">
        <v>94</v>
      </c>
      <c r="N3122">
        <v>10</v>
      </c>
      <c r="O3122" s="5">
        <v>0.19</v>
      </c>
      <c r="P3122">
        <v>761.40000000000009</v>
      </c>
      <c r="Q3122" s="6">
        <v>39</v>
      </c>
      <c r="R3122" s="6">
        <v>800.40000000000009</v>
      </c>
    </row>
    <row r="3123" spans="1:18" x14ac:dyDescent="0.3">
      <c r="A3123" s="6">
        <v>42759</v>
      </c>
      <c r="B3123" t="s">
        <v>6300</v>
      </c>
      <c r="C3123" t="s">
        <v>6301</v>
      </c>
      <c r="D3123" t="s">
        <v>26</v>
      </c>
      <c r="E3123" t="s">
        <v>58</v>
      </c>
      <c r="F3123" t="s">
        <v>27</v>
      </c>
      <c r="G3123" t="s">
        <v>6</v>
      </c>
      <c r="H3123" t="s">
        <v>31</v>
      </c>
      <c r="I3123" t="s">
        <v>48</v>
      </c>
      <c r="J3123" t="s">
        <v>36</v>
      </c>
      <c r="K3123" t="s">
        <v>40</v>
      </c>
      <c r="L3123" t="s">
        <v>43</v>
      </c>
      <c r="M3123">
        <v>345</v>
      </c>
      <c r="N3123">
        <v>6</v>
      </c>
      <c r="O3123" s="5">
        <v>0.16</v>
      </c>
      <c r="P3123">
        <v>1738.8</v>
      </c>
      <c r="Q3123" s="6">
        <v>21</v>
      </c>
      <c r="R3123" s="6">
        <v>1759.8</v>
      </c>
    </row>
    <row r="3124" spans="1:18" x14ac:dyDescent="0.3">
      <c r="A3124" s="6">
        <v>42782</v>
      </c>
      <c r="B3124" t="s">
        <v>6302</v>
      </c>
      <c r="C3124" t="s">
        <v>6303</v>
      </c>
      <c r="D3124" t="s">
        <v>26</v>
      </c>
      <c r="E3124" t="s">
        <v>68</v>
      </c>
      <c r="F3124" t="s">
        <v>28</v>
      </c>
      <c r="G3124" t="s">
        <v>12</v>
      </c>
      <c r="H3124" t="s">
        <v>30</v>
      </c>
      <c r="I3124" t="s">
        <v>48</v>
      </c>
      <c r="J3124" t="s">
        <v>38</v>
      </c>
      <c r="K3124" t="s">
        <v>42</v>
      </c>
      <c r="L3124" t="s">
        <v>43</v>
      </c>
      <c r="M3124">
        <v>18</v>
      </c>
      <c r="N3124">
        <v>16</v>
      </c>
      <c r="O3124" s="5">
        <v>0.19</v>
      </c>
      <c r="P3124">
        <v>233.28000000000003</v>
      </c>
      <c r="Q3124" s="6">
        <v>32</v>
      </c>
      <c r="R3124" s="6">
        <v>265.28000000000003</v>
      </c>
    </row>
    <row r="3125" spans="1:18" x14ac:dyDescent="0.3">
      <c r="A3125" s="6">
        <v>43179</v>
      </c>
      <c r="B3125" t="s">
        <v>6304</v>
      </c>
      <c r="C3125" t="s">
        <v>6305</v>
      </c>
      <c r="D3125" t="s">
        <v>24</v>
      </c>
      <c r="E3125" t="s">
        <v>115</v>
      </c>
      <c r="F3125" t="s">
        <v>27</v>
      </c>
      <c r="G3125" t="s">
        <v>10</v>
      </c>
      <c r="H3125" t="s">
        <v>30</v>
      </c>
      <c r="I3125" t="s">
        <v>47</v>
      </c>
      <c r="J3125" t="s">
        <v>35</v>
      </c>
      <c r="K3125" t="s">
        <v>41</v>
      </c>
      <c r="L3125" t="s">
        <v>45</v>
      </c>
      <c r="M3125">
        <v>1140</v>
      </c>
      <c r="N3125">
        <v>4</v>
      </c>
      <c r="O3125" s="5">
        <v>0.13</v>
      </c>
      <c r="P3125">
        <v>3967.2</v>
      </c>
      <c r="Q3125" s="6">
        <v>36</v>
      </c>
      <c r="R3125" s="6">
        <v>4003.2</v>
      </c>
    </row>
    <row r="3126" spans="1:18" x14ac:dyDescent="0.3">
      <c r="A3126" s="6">
        <v>42670</v>
      </c>
      <c r="B3126" t="s">
        <v>6306</v>
      </c>
      <c r="C3126" t="s">
        <v>6307</v>
      </c>
      <c r="D3126" t="s">
        <v>26</v>
      </c>
      <c r="E3126" t="s">
        <v>78</v>
      </c>
      <c r="F3126" t="s">
        <v>27</v>
      </c>
      <c r="G3126" t="s">
        <v>10</v>
      </c>
      <c r="H3126" t="s">
        <v>31</v>
      </c>
      <c r="I3126" t="s">
        <v>46</v>
      </c>
      <c r="J3126" t="s">
        <v>34</v>
      </c>
      <c r="K3126" t="s">
        <v>41</v>
      </c>
      <c r="L3126" t="s">
        <v>44</v>
      </c>
      <c r="M3126">
        <v>257</v>
      </c>
      <c r="N3126">
        <v>6</v>
      </c>
      <c r="O3126" s="5">
        <v>0.12</v>
      </c>
      <c r="P3126">
        <v>1356.96</v>
      </c>
      <c r="Q3126" s="6">
        <v>28</v>
      </c>
      <c r="R3126" s="6">
        <v>1384.96</v>
      </c>
    </row>
    <row r="3127" spans="1:18" x14ac:dyDescent="0.3">
      <c r="A3127" s="6">
        <v>42335</v>
      </c>
      <c r="B3127" t="s">
        <v>6308</v>
      </c>
      <c r="C3127" t="s">
        <v>6309</v>
      </c>
      <c r="D3127" t="s">
        <v>26</v>
      </c>
      <c r="E3127" t="s">
        <v>73</v>
      </c>
      <c r="F3127" t="s">
        <v>27</v>
      </c>
      <c r="G3127" t="s">
        <v>7</v>
      </c>
      <c r="H3127" t="s">
        <v>30</v>
      </c>
      <c r="I3127" t="s">
        <v>44</v>
      </c>
      <c r="J3127" t="s">
        <v>37</v>
      </c>
      <c r="K3127" t="s">
        <v>40</v>
      </c>
      <c r="L3127" t="s">
        <v>46</v>
      </c>
      <c r="M3127">
        <v>79</v>
      </c>
      <c r="N3127">
        <v>10</v>
      </c>
      <c r="O3127" s="5">
        <v>0.2</v>
      </c>
      <c r="P3127">
        <v>632</v>
      </c>
      <c r="Q3127" s="6">
        <v>47</v>
      </c>
      <c r="R3127" s="6">
        <v>679</v>
      </c>
    </row>
    <row r="3128" spans="1:18" x14ac:dyDescent="0.3">
      <c r="A3128" s="6">
        <v>44362</v>
      </c>
      <c r="B3128" t="s">
        <v>6310</v>
      </c>
      <c r="C3128" t="s">
        <v>6311</v>
      </c>
      <c r="D3128" t="s">
        <v>24</v>
      </c>
      <c r="E3128" t="s">
        <v>73</v>
      </c>
      <c r="F3128" t="s">
        <v>27</v>
      </c>
      <c r="G3128" t="s">
        <v>12</v>
      </c>
      <c r="H3128" t="s">
        <v>32</v>
      </c>
      <c r="I3128" t="s">
        <v>46</v>
      </c>
      <c r="J3128" t="s">
        <v>34</v>
      </c>
      <c r="K3128" t="s">
        <v>41</v>
      </c>
      <c r="L3128" t="s">
        <v>44</v>
      </c>
      <c r="M3128">
        <v>200</v>
      </c>
      <c r="N3128">
        <v>4</v>
      </c>
      <c r="O3128" s="5">
        <v>0.14000000000000001</v>
      </c>
      <c r="P3128">
        <v>688</v>
      </c>
      <c r="Q3128" s="6">
        <v>22</v>
      </c>
      <c r="R3128" s="6">
        <v>710</v>
      </c>
    </row>
    <row r="3129" spans="1:18" x14ac:dyDescent="0.3">
      <c r="A3129" s="6">
        <v>43457</v>
      </c>
      <c r="B3129" t="s">
        <v>6312</v>
      </c>
      <c r="C3129" t="s">
        <v>6313</v>
      </c>
      <c r="D3129" t="s">
        <v>26</v>
      </c>
      <c r="E3129" t="s">
        <v>85</v>
      </c>
      <c r="F3129" t="s">
        <v>28</v>
      </c>
      <c r="G3129" t="s">
        <v>9</v>
      </c>
      <c r="H3129" t="s">
        <v>31</v>
      </c>
      <c r="I3129" t="s">
        <v>45</v>
      </c>
      <c r="J3129" t="s">
        <v>38</v>
      </c>
      <c r="K3129" t="s">
        <v>41</v>
      </c>
      <c r="L3129" t="s">
        <v>45</v>
      </c>
      <c r="M3129">
        <v>18</v>
      </c>
      <c r="N3129">
        <v>16</v>
      </c>
      <c r="O3129" s="5">
        <v>0.2</v>
      </c>
      <c r="P3129">
        <v>230.4</v>
      </c>
      <c r="Q3129" s="6">
        <v>25</v>
      </c>
      <c r="R3129" s="6">
        <v>255.4</v>
      </c>
    </row>
    <row r="3130" spans="1:18" x14ac:dyDescent="0.3">
      <c r="A3130" s="6">
        <v>42219</v>
      </c>
      <c r="B3130" t="s">
        <v>6314</v>
      </c>
      <c r="C3130" t="s">
        <v>6315</v>
      </c>
      <c r="D3130" t="s">
        <v>26</v>
      </c>
      <c r="E3130" t="s">
        <v>106</v>
      </c>
      <c r="F3130" t="s">
        <v>29</v>
      </c>
      <c r="G3130" t="s">
        <v>6</v>
      </c>
      <c r="H3130" t="s">
        <v>30</v>
      </c>
      <c r="I3130" t="s">
        <v>48</v>
      </c>
      <c r="J3130" t="s">
        <v>35</v>
      </c>
      <c r="K3130" t="s">
        <v>40</v>
      </c>
      <c r="L3130" t="s">
        <v>43</v>
      </c>
      <c r="M3130">
        <v>790</v>
      </c>
      <c r="N3130">
        <v>6</v>
      </c>
      <c r="O3130" s="5">
        <v>0.17</v>
      </c>
      <c r="P3130">
        <v>3934.2</v>
      </c>
      <c r="Q3130" s="6">
        <v>24</v>
      </c>
      <c r="R3130" s="6">
        <v>3958.2</v>
      </c>
    </row>
    <row r="3131" spans="1:18" x14ac:dyDescent="0.3">
      <c r="A3131" s="6">
        <v>44347</v>
      </c>
      <c r="B3131" t="s">
        <v>6316</v>
      </c>
      <c r="C3131" t="s">
        <v>6317</v>
      </c>
      <c r="D3131" t="s">
        <v>26</v>
      </c>
      <c r="E3131" t="s">
        <v>68</v>
      </c>
      <c r="F3131" t="s">
        <v>29</v>
      </c>
      <c r="G3131" t="s">
        <v>13</v>
      </c>
      <c r="H3131" t="s">
        <v>32</v>
      </c>
      <c r="I3131" t="s">
        <v>45</v>
      </c>
      <c r="J3131" t="s">
        <v>37</v>
      </c>
      <c r="K3131" t="s">
        <v>42</v>
      </c>
      <c r="L3131" t="s">
        <v>46</v>
      </c>
      <c r="M3131">
        <v>98</v>
      </c>
      <c r="N3131">
        <v>25</v>
      </c>
      <c r="O3131" s="5">
        <v>0.18</v>
      </c>
      <c r="P3131">
        <v>2009</v>
      </c>
      <c r="Q3131" s="6">
        <v>43</v>
      </c>
      <c r="R3131" s="6">
        <v>2052</v>
      </c>
    </row>
    <row r="3132" spans="1:18" x14ac:dyDescent="0.3">
      <c r="A3132" s="6">
        <v>43620</v>
      </c>
      <c r="B3132" t="s">
        <v>6318</v>
      </c>
      <c r="C3132" t="s">
        <v>6319</v>
      </c>
      <c r="D3132" t="s">
        <v>26</v>
      </c>
      <c r="E3132" t="s">
        <v>68</v>
      </c>
      <c r="F3132" t="s">
        <v>29</v>
      </c>
      <c r="G3132" t="s">
        <v>13</v>
      </c>
      <c r="H3132" t="s">
        <v>33</v>
      </c>
      <c r="I3132" t="s">
        <v>48</v>
      </c>
      <c r="J3132" t="s">
        <v>37</v>
      </c>
      <c r="K3132" t="s">
        <v>41</v>
      </c>
      <c r="L3132" t="s">
        <v>44</v>
      </c>
      <c r="M3132">
        <v>32</v>
      </c>
      <c r="N3132">
        <v>20</v>
      </c>
      <c r="O3132" s="5">
        <v>0.15</v>
      </c>
      <c r="P3132">
        <v>544</v>
      </c>
      <c r="Q3132" s="6">
        <v>47</v>
      </c>
      <c r="R3132" s="6">
        <v>591</v>
      </c>
    </row>
    <row r="3133" spans="1:18" x14ac:dyDescent="0.3">
      <c r="A3133" s="6">
        <v>42598</v>
      </c>
      <c r="B3133" t="s">
        <v>6320</v>
      </c>
      <c r="C3133" t="s">
        <v>6321</v>
      </c>
      <c r="D3133" t="s">
        <v>24</v>
      </c>
      <c r="E3133" t="s">
        <v>115</v>
      </c>
      <c r="F3133" t="s">
        <v>29</v>
      </c>
      <c r="G3133" t="s">
        <v>11</v>
      </c>
      <c r="H3133" t="s">
        <v>33</v>
      </c>
      <c r="I3133" t="s">
        <v>46</v>
      </c>
      <c r="J3133" t="s">
        <v>34</v>
      </c>
      <c r="K3133" t="s">
        <v>42</v>
      </c>
      <c r="L3133" t="s">
        <v>43</v>
      </c>
      <c r="M3133">
        <v>231</v>
      </c>
      <c r="N3133">
        <v>10</v>
      </c>
      <c r="O3133" s="5">
        <v>0.1</v>
      </c>
      <c r="P3133">
        <v>2079</v>
      </c>
      <c r="Q3133" s="6">
        <v>26</v>
      </c>
      <c r="R3133" s="6">
        <v>2105</v>
      </c>
    </row>
    <row r="3134" spans="1:18" x14ac:dyDescent="0.3">
      <c r="A3134" s="6">
        <v>44225</v>
      </c>
      <c r="B3134" t="s">
        <v>6322</v>
      </c>
      <c r="C3134" t="s">
        <v>6323</v>
      </c>
      <c r="D3134" t="s">
        <v>26</v>
      </c>
      <c r="E3134" t="s">
        <v>58</v>
      </c>
      <c r="F3134" t="s">
        <v>29</v>
      </c>
      <c r="G3134" t="s">
        <v>6</v>
      </c>
      <c r="H3134" t="s">
        <v>31</v>
      </c>
      <c r="I3134" t="s">
        <v>47</v>
      </c>
      <c r="J3134" t="s">
        <v>34</v>
      </c>
      <c r="K3134" t="s">
        <v>41</v>
      </c>
      <c r="L3134" t="s">
        <v>44</v>
      </c>
      <c r="M3134">
        <v>263</v>
      </c>
      <c r="N3134">
        <v>6</v>
      </c>
      <c r="O3134" s="5">
        <v>0.1</v>
      </c>
      <c r="P3134">
        <v>1420.2</v>
      </c>
      <c r="Q3134" s="6">
        <v>37</v>
      </c>
      <c r="R3134" s="6">
        <v>1457.2</v>
      </c>
    </row>
    <row r="3135" spans="1:18" x14ac:dyDescent="0.3">
      <c r="A3135" s="6">
        <v>42583</v>
      </c>
      <c r="B3135" t="s">
        <v>6324</v>
      </c>
      <c r="C3135" t="s">
        <v>6325</v>
      </c>
      <c r="D3135" t="s">
        <v>26</v>
      </c>
      <c r="E3135" t="s">
        <v>55</v>
      </c>
      <c r="F3135" t="s">
        <v>29</v>
      </c>
      <c r="G3135" t="s">
        <v>10</v>
      </c>
      <c r="H3135" t="s">
        <v>31</v>
      </c>
      <c r="I3135" t="s">
        <v>47</v>
      </c>
      <c r="J3135" t="s">
        <v>36</v>
      </c>
      <c r="K3135" t="s">
        <v>39</v>
      </c>
      <c r="L3135" t="s">
        <v>46</v>
      </c>
      <c r="M3135">
        <v>226</v>
      </c>
      <c r="N3135">
        <v>6</v>
      </c>
      <c r="O3135" s="5">
        <v>0.14000000000000001</v>
      </c>
      <c r="P3135">
        <v>1166.1600000000001</v>
      </c>
      <c r="Q3135" s="6">
        <v>50</v>
      </c>
      <c r="R3135" s="6">
        <v>1216.1600000000001</v>
      </c>
    </row>
    <row r="3136" spans="1:18" x14ac:dyDescent="0.3">
      <c r="A3136" s="6">
        <v>42436</v>
      </c>
      <c r="B3136" t="s">
        <v>6326</v>
      </c>
      <c r="C3136" t="s">
        <v>6327</v>
      </c>
      <c r="D3136" t="s">
        <v>25</v>
      </c>
      <c r="E3136" t="s">
        <v>106</v>
      </c>
      <c r="F3136" t="s">
        <v>28</v>
      </c>
      <c r="G3136" t="s">
        <v>9</v>
      </c>
      <c r="H3136" t="s">
        <v>31</v>
      </c>
      <c r="I3136" t="s">
        <v>43</v>
      </c>
      <c r="J3136" t="s">
        <v>36</v>
      </c>
      <c r="K3136" t="s">
        <v>41</v>
      </c>
      <c r="L3136" t="s">
        <v>45</v>
      </c>
      <c r="M3136">
        <v>247</v>
      </c>
      <c r="N3136">
        <v>9</v>
      </c>
      <c r="O3136" s="5">
        <v>0.08</v>
      </c>
      <c r="P3136">
        <v>2045.1600000000003</v>
      </c>
      <c r="Q3136" s="6">
        <v>42</v>
      </c>
      <c r="R3136" s="6">
        <v>2087.1600000000003</v>
      </c>
    </row>
    <row r="3137" spans="1:18" x14ac:dyDescent="0.3">
      <c r="A3137" s="6">
        <v>43792</v>
      </c>
      <c r="B3137" t="s">
        <v>6328</v>
      </c>
      <c r="C3137" t="s">
        <v>6329</v>
      </c>
      <c r="D3137" t="s">
        <v>25</v>
      </c>
      <c r="E3137" t="s">
        <v>78</v>
      </c>
      <c r="F3137" t="s">
        <v>28</v>
      </c>
      <c r="G3137" t="s">
        <v>13</v>
      </c>
      <c r="H3137" t="s">
        <v>30</v>
      </c>
      <c r="I3137" t="s">
        <v>44</v>
      </c>
      <c r="J3137" t="s">
        <v>34</v>
      </c>
      <c r="K3137" t="s">
        <v>41</v>
      </c>
      <c r="L3137" t="s">
        <v>44</v>
      </c>
      <c r="M3137">
        <v>224</v>
      </c>
      <c r="N3137">
        <v>6</v>
      </c>
      <c r="O3137" s="5">
        <v>0.18</v>
      </c>
      <c r="P3137">
        <v>1102.08</v>
      </c>
      <c r="Q3137" s="6">
        <v>47</v>
      </c>
      <c r="R3137" s="6">
        <v>1149.08</v>
      </c>
    </row>
    <row r="3138" spans="1:18" x14ac:dyDescent="0.3">
      <c r="A3138" s="6">
        <v>43654</v>
      </c>
      <c r="B3138" t="s">
        <v>6330</v>
      </c>
      <c r="C3138" t="s">
        <v>6331</v>
      </c>
      <c r="E3138" t="s">
        <v>52</v>
      </c>
      <c r="F3138" t="s">
        <v>28</v>
      </c>
      <c r="G3138" t="s">
        <v>9</v>
      </c>
      <c r="H3138" t="s">
        <v>31</v>
      </c>
      <c r="I3138" t="s">
        <v>47</v>
      </c>
      <c r="J3138" t="s">
        <v>37</v>
      </c>
      <c r="K3138" t="s">
        <v>41</v>
      </c>
      <c r="L3138" t="s">
        <v>43</v>
      </c>
      <c r="M3138">
        <v>93</v>
      </c>
      <c r="N3138">
        <v>20</v>
      </c>
      <c r="O3138" s="5">
        <v>0.08</v>
      </c>
      <c r="P3138">
        <v>1711.2000000000003</v>
      </c>
      <c r="Q3138" s="6">
        <v>30</v>
      </c>
      <c r="R3138" s="6">
        <v>1741.2000000000003</v>
      </c>
    </row>
    <row r="3139" spans="1:18" x14ac:dyDescent="0.3">
      <c r="A3139" s="6">
        <v>42815</v>
      </c>
      <c r="B3139" t="s">
        <v>6332</v>
      </c>
      <c r="C3139" t="s">
        <v>6333</v>
      </c>
      <c r="D3139" t="s">
        <v>24</v>
      </c>
      <c r="E3139" t="s">
        <v>68</v>
      </c>
      <c r="F3139" t="s">
        <v>28</v>
      </c>
      <c r="G3139" t="s">
        <v>9</v>
      </c>
      <c r="H3139" t="s">
        <v>30</v>
      </c>
      <c r="I3139" t="s">
        <v>48</v>
      </c>
      <c r="J3139" t="s">
        <v>37</v>
      </c>
      <c r="K3139" t="s">
        <v>39</v>
      </c>
      <c r="L3139" t="s">
        <v>46</v>
      </c>
      <c r="M3139">
        <v>40</v>
      </c>
      <c r="N3139">
        <v>10</v>
      </c>
      <c r="O3139" s="5">
        <v>0.12</v>
      </c>
      <c r="P3139">
        <v>352</v>
      </c>
      <c r="Q3139" s="6">
        <v>37</v>
      </c>
      <c r="R3139" s="6">
        <v>389</v>
      </c>
    </row>
    <row r="3140" spans="1:18" x14ac:dyDescent="0.3">
      <c r="A3140" s="6">
        <v>43701</v>
      </c>
      <c r="B3140" t="s">
        <v>6334</v>
      </c>
      <c r="C3140" t="s">
        <v>6335</v>
      </c>
      <c r="D3140" t="s">
        <v>26</v>
      </c>
      <c r="E3140" t="s">
        <v>85</v>
      </c>
      <c r="F3140" t="s">
        <v>27</v>
      </c>
      <c r="G3140" t="s">
        <v>7</v>
      </c>
      <c r="H3140" t="s">
        <v>31</v>
      </c>
      <c r="I3140" t="s">
        <v>45</v>
      </c>
      <c r="J3140" t="s">
        <v>36</v>
      </c>
      <c r="K3140" t="s">
        <v>41</v>
      </c>
      <c r="L3140" t="s">
        <v>45</v>
      </c>
      <c r="M3140">
        <v>470</v>
      </c>
      <c r="N3140">
        <v>6</v>
      </c>
      <c r="O3140" s="5">
        <v>0.09</v>
      </c>
      <c r="P3140">
        <v>2566.1999999999998</v>
      </c>
      <c r="Q3140" s="6">
        <v>46</v>
      </c>
      <c r="R3140" s="6">
        <v>2612.1999999999998</v>
      </c>
    </row>
    <row r="3141" spans="1:18" x14ac:dyDescent="0.3">
      <c r="A3141" s="6">
        <v>44021</v>
      </c>
      <c r="B3141" t="s">
        <v>6336</v>
      </c>
      <c r="C3141" t="s">
        <v>6337</v>
      </c>
      <c r="D3141" t="s">
        <v>24</v>
      </c>
      <c r="E3141" t="s">
        <v>73</v>
      </c>
      <c r="F3141" t="s">
        <v>27</v>
      </c>
      <c r="G3141" t="s">
        <v>10</v>
      </c>
      <c r="H3141" t="s">
        <v>33</v>
      </c>
      <c r="I3141" t="s">
        <v>47</v>
      </c>
      <c r="J3141" t="s">
        <v>37</v>
      </c>
      <c r="K3141" t="s">
        <v>40</v>
      </c>
      <c r="L3141" t="s">
        <v>44</v>
      </c>
      <c r="M3141">
        <v>40</v>
      </c>
      <c r="N3141">
        <v>25</v>
      </c>
      <c r="O3141" s="5">
        <v>0.11</v>
      </c>
      <c r="P3141">
        <v>890</v>
      </c>
      <c r="Q3141" s="6">
        <v>50</v>
      </c>
      <c r="R3141" s="6">
        <v>940</v>
      </c>
    </row>
    <row r="3142" spans="1:18" x14ac:dyDescent="0.3">
      <c r="A3142" s="6">
        <v>42160</v>
      </c>
      <c r="B3142" t="s">
        <v>6338</v>
      </c>
      <c r="C3142" t="s">
        <v>6339</v>
      </c>
      <c r="D3142" t="s">
        <v>26</v>
      </c>
      <c r="E3142" t="s">
        <v>115</v>
      </c>
      <c r="F3142" t="s">
        <v>28</v>
      </c>
      <c r="G3142" t="s">
        <v>13</v>
      </c>
      <c r="H3142" t="s">
        <v>32</v>
      </c>
      <c r="I3142" t="s">
        <v>47</v>
      </c>
      <c r="J3142" t="s">
        <v>36</v>
      </c>
      <c r="K3142" t="s">
        <v>41</v>
      </c>
      <c r="L3142" t="s">
        <v>46</v>
      </c>
      <c r="M3142">
        <v>421</v>
      </c>
      <c r="N3142">
        <v>6</v>
      </c>
      <c r="O3142" s="5">
        <v>0.18</v>
      </c>
      <c r="P3142">
        <v>2071.3200000000002</v>
      </c>
      <c r="Q3142" s="6">
        <v>30</v>
      </c>
      <c r="R3142" s="6">
        <v>2101.3200000000002</v>
      </c>
    </row>
    <row r="3143" spans="1:18" x14ac:dyDescent="0.3">
      <c r="A3143" s="6">
        <v>42239</v>
      </c>
      <c r="B3143" t="s">
        <v>6340</v>
      </c>
      <c r="C3143" t="s">
        <v>6341</v>
      </c>
      <c r="D3143" t="s">
        <v>24</v>
      </c>
      <c r="E3143" t="s">
        <v>68</v>
      </c>
      <c r="F3143" t="s">
        <v>27</v>
      </c>
      <c r="G3143" t="s">
        <v>7</v>
      </c>
      <c r="H3143" t="s">
        <v>33</v>
      </c>
      <c r="I3143" t="s">
        <v>46</v>
      </c>
      <c r="J3143" t="s">
        <v>34</v>
      </c>
      <c r="K3143" t="s">
        <v>41</v>
      </c>
      <c r="L3143" t="s">
        <v>43</v>
      </c>
      <c r="M3143">
        <v>283</v>
      </c>
      <c r="N3143">
        <v>8</v>
      </c>
      <c r="O3143" s="5">
        <v>0.09</v>
      </c>
      <c r="P3143">
        <v>2060.2400000000002</v>
      </c>
      <c r="Q3143" s="6">
        <v>29</v>
      </c>
      <c r="R3143" s="6">
        <v>2089.2400000000002</v>
      </c>
    </row>
    <row r="3144" spans="1:18" x14ac:dyDescent="0.3">
      <c r="A3144" s="6">
        <v>43176</v>
      </c>
      <c r="B3144" t="s">
        <v>6342</v>
      </c>
      <c r="C3144" t="s">
        <v>6343</v>
      </c>
      <c r="D3144" t="s">
        <v>25</v>
      </c>
      <c r="E3144" t="s">
        <v>73</v>
      </c>
      <c r="F3144" t="s">
        <v>28</v>
      </c>
      <c r="G3144" t="s">
        <v>10</v>
      </c>
      <c r="H3144" t="s">
        <v>32</v>
      </c>
      <c r="I3144" t="s">
        <v>46</v>
      </c>
      <c r="J3144" t="s">
        <v>37</v>
      </c>
      <c r="K3144" t="s">
        <v>39</v>
      </c>
      <c r="L3144" t="s">
        <v>46</v>
      </c>
      <c r="M3144">
        <v>91</v>
      </c>
      <c r="N3144">
        <v>10</v>
      </c>
      <c r="O3144" s="5">
        <v>0.09</v>
      </c>
      <c r="P3144">
        <v>828.1</v>
      </c>
      <c r="Q3144" s="6">
        <v>47</v>
      </c>
      <c r="R3144" s="6">
        <v>875.1</v>
      </c>
    </row>
    <row r="3145" spans="1:18" x14ac:dyDescent="0.3">
      <c r="A3145" s="6">
        <v>44095</v>
      </c>
      <c r="B3145" t="s">
        <v>6344</v>
      </c>
      <c r="C3145" t="s">
        <v>6345</v>
      </c>
      <c r="D3145" t="s">
        <v>24</v>
      </c>
      <c r="E3145" t="s">
        <v>115</v>
      </c>
      <c r="F3145" t="s">
        <v>29</v>
      </c>
      <c r="G3145" t="s">
        <v>13</v>
      </c>
      <c r="H3145" t="s">
        <v>31</v>
      </c>
      <c r="I3145" t="s">
        <v>48</v>
      </c>
      <c r="J3145" t="s">
        <v>35</v>
      </c>
      <c r="K3145" t="s">
        <v>39</v>
      </c>
      <c r="L3145" t="s">
        <v>44</v>
      </c>
      <c r="M3145">
        <v>1014</v>
      </c>
      <c r="N3145">
        <v>4</v>
      </c>
      <c r="O3145" s="5">
        <v>0.19</v>
      </c>
      <c r="P3145">
        <v>3285.36</v>
      </c>
      <c r="Q3145" s="6">
        <v>50</v>
      </c>
      <c r="R3145" s="6">
        <v>3335.36</v>
      </c>
    </row>
    <row r="3146" spans="1:18" x14ac:dyDescent="0.3">
      <c r="A3146" s="6">
        <v>42446</v>
      </c>
      <c r="B3146" t="s">
        <v>6346</v>
      </c>
      <c r="C3146" t="s">
        <v>6347</v>
      </c>
      <c r="D3146" t="s">
        <v>25</v>
      </c>
      <c r="E3146" t="s">
        <v>85</v>
      </c>
      <c r="F3146" t="s">
        <v>27</v>
      </c>
      <c r="G3146" t="s">
        <v>10</v>
      </c>
      <c r="H3146" t="s">
        <v>32</v>
      </c>
      <c r="I3146" t="s">
        <v>47</v>
      </c>
      <c r="J3146" t="s">
        <v>37</v>
      </c>
      <c r="K3146" t="s">
        <v>39</v>
      </c>
      <c r="L3146" t="s">
        <v>43</v>
      </c>
      <c r="M3146">
        <v>44</v>
      </c>
      <c r="N3146">
        <v>10</v>
      </c>
      <c r="O3146" s="5">
        <v>0.11</v>
      </c>
      <c r="P3146">
        <v>391.6</v>
      </c>
      <c r="Q3146" s="6">
        <v>49</v>
      </c>
      <c r="R3146" s="6">
        <v>440.6</v>
      </c>
    </row>
    <row r="3147" spans="1:18" x14ac:dyDescent="0.3">
      <c r="A3147" s="6">
        <v>44067</v>
      </c>
      <c r="B3147" t="s">
        <v>6348</v>
      </c>
      <c r="C3147" t="s">
        <v>6349</v>
      </c>
      <c r="D3147" t="s">
        <v>26</v>
      </c>
      <c r="E3147" t="s">
        <v>52</v>
      </c>
      <c r="F3147" t="s">
        <v>27</v>
      </c>
      <c r="G3147" t="s">
        <v>11</v>
      </c>
      <c r="H3147" t="s">
        <v>33</v>
      </c>
      <c r="I3147" t="s">
        <v>46</v>
      </c>
      <c r="J3147" t="s">
        <v>38</v>
      </c>
      <c r="K3147" t="s">
        <v>40</v>
      </c>
      <c r="L3147" t="s">
        <v>45</v>
      </c>
      <c r="M3147">
        <v>20</v>
      </c>
      <c r="N3147">
        <v>40</v>
      </c>
      <c r="O3147" s="5">
        <v>0.12</v>
      </c>
      <c r="P3147">
        <v>704</v>
      </c>
      <c r="Q3147" s="6">
        <v>20</v>
      </c>
      <c r="R3147" s="6">
        <v>724</v>
      </c>
    </row>
    <row r="3148" spans="1:18" x14ac:dyDescent="0.3">
      <c r="A3148" s="6">
        <v>42788</v>
      </c>
      <c r="B3148" t="s">
        <v>6350</v>
      </c>
      <c r="C3148" t="s">
        <v>6351</v>
      </c>
      <c r="D3148" t="s">
        <v>26</v>
      </c>
      <c r="E3148" t="s">
        <v>106</v>
      </c>
      <c r="F3148" t="s">
        <v>27</v>
      </c>
      <c r="G3148" t="s">
        <v>6</v>
      </c>
      <c r="H3148" t="s">
        <v>33</v>
      </c>
      <c r="I3148" t="s">
        <v>46</v>
      </c>
      <c r="J3148" t="s">
        <v>36</v>
      </c>
      <c r="K3148" t="s">
        <v>39</v>
      </c>
      <c r="L3148" t="s">
        <v>46</v>
      </c>
      <c r="M3148">
        <v>211</v>
      </c>
      <c r="N3148">
        <v>12</v>
      </c>
      <c r="O3148" s="5">
        <v>0.1</v>
      </c>
      <c r="P3148">
        <v>2278.8000000000002</v>
      </c>
      <c r="Q3148" s="6">
        <v>28</v>
      </c>
      <c r="R3148" s="6">
        <v>2306.8000000000002</v>
      </c>
    </row>
    <row r="3149" spans="1:18" x14ac:dyDescent="0.3">
      <c r="A3149" s="6">
        <v>42233</v>
      </c>
      <c r="B3149" t="s">
        <v>6352</v>
      </c>
      <c r="C3149" t="s">
        <v>6353</v>
      </c>
      <c r="D3149" t="s">
        <v>24</v>
      </c>
      <c r="E3149" t="s">
        <v>63</v>
      </c>
      <c r="F3149" t="s">
        <v>29</v>
      </c>
      <c r="G3149" t="s">
        <v>11</v>
      </c>
      <c r="H3149" t="s">
        <v>30</v>
      </c>
      <c r="I3149" t="s">
        <v>48</v>
      </c>
      <c r="J3149" t="s">
        <v>37</v>
      </c>
      <c r="K3149" t="s">
        <v>39</v>
      </c>
      <c r="L3149" t="s">
        <v>46</v>
      </c>
      <c r="M3149">
        <v>46</v>
      </c>
      <c r="N3149">
        <v>25</v>
      </c>
      <c r="O3149" s="5">
        <v>0.13</v>
      </c>
      <c r="P3149">
        <v>1000.5</v>
      </c>
      <c r="Q3149" s="6">
        <v>38</v>
      </c>
      <c r="R3149" s="6">
        <v>1038.5</v>
      </c>
    </row>
    <row r="3150" spans="1:18" x14ac:dyDescent="0.3">
      <c r="A3150" s="6">
        <v>44488</v>
      </c>
      <c r="B3150" t="s">
        <v>6354</v>
      </c>
      <c r="C3150" t="s">
        <v>6355</v>
      </c>
      <c r="D3150" t="s">
        <v>24</v>
      </c>
      <c r="E3150" t="s">
        <v>78</v>
      </c>
      <c r="F3150" t="s">
        <v>29</v>
      </c>
      <c r="G3150" t="s">
        <v>7</v>
      </c>
      <c r="H3150" t="s">
        <v>30</v>
      </c>
      <c r="I3150" t="s">
        <v>47</v>
      </c>
      <c r="J3150" t="s">
        <v>36</v>
      </c>
      <c r="K3150" t="s">
        <v>40</v>
      </c>
      <c r="L3150" t="s">
        <v>45</v>
      </c>
      <c r="M3150">
        <v>445</v>
      </c>
      <c r="N3150">
        <v>6</v>
      </c>
      <c r="O3150" s="5">
        <v>0.18</v>
      </c>
      <c r="P3150">
        <v>2189.4</v>
      </c>
      <c r="Q3150" s="6">
        <v>27</v>
      </c>
      <c r="R3150" s="6">
        <v>2216.4</v>
      </c>
    </row>
    <row r="3151" spans="1:18" x14ac:dyDescent="0.3">
      <c r="A3151" s="6">
        <v>43399</v>
      </c>
      <c r="B3151" t="s">
        <v>6356</v>
      </c>
      <c r="C3151" t="s">
        <v>6357</v>
      </c>
      <c r="D3151" t="s">
        <v>25</v>
      </c>
      <c r="E3151" t="s">
        <v>115</v>
      </c>
      <c r="F3151" t="s">
        <v>27</v>
      </c>
      <c r="G3151" t="s">
        <v>12</v>
      </c>
      <c r="H3151" t="s">
        <v>32</v>
      </c>
      <c r="I3151" t="s">
        <v>48</v>
      </c>
      <c r="J3151" t="s">
        <v>36</v>
      </c>
      <c r="K3151" t="s">
        <v>40</v>
      </c>
      <c r="L3151" t="s">
        <v>46</v>
      </c>
      <c r="M3151">
        <v>222</v>
      </c>
      <c r="N3151">
        <v>12</v>
      </c>
      <c r="O3151" s="5">
        <v>0.19</v>
      </c>
      <c r="P3151">
        <v>2157.84</v>
      </c>
      <c r="Q3151" s="6">
        <v>50</v>
      </c>
      <c r="R3151" s="6">
        <v>2207.84</v>
      </c>
    </row>
    <row r="3152" spans="1:18" x14ac:dyDescent="0.3">
      <c r="A3152" s="6">
        <v>43375</v>
      </c>
      <c r="B3152" t="s">
        <v>6358</v>
      </c>
      <c r="C3152" t="s">
        <v>6359</v>
      </c>
      <c r="D3152" t="s">
        <v>26</v>
      </c>
      <c r="E3152" t="s">
        <v>78</v>
      </c>
      <c r="F3152" t="s">
        <v>27</v>
      </c>
      <c r="G3152" t="s">
        <v>10</v>
      </c>
      <c r="H3152" t="s">
        <v>32</v>
      </c>
      <c r="I3152" t="s">
        <v>46</v>
      </c>
      <c r="J3152" t="s">
        <v>35</v>
      </c>
      <c r="K3152" t="s">
        <v>40</v>
      </c>
      <c r="L3152" t="s">
        <v>44</v>
      </c>
      <c r="M3152">
        <v>886</v>
      </c>
      <c r="N3152">
        <v>4</v>
      </c>
      <c r="O3152" s="5">
        <v>0.17</v>
      </c>
      <c r="P3152">
        <v>2941.52</v>
      </c>
      <c r="Q3152" s="6">
        <v>36</v>
      </c>
      <c r="R3152" s="6">
        <v>2977.52</v>
      </c>
    </row>
    <row r="3153" spans="1:18" x14ac:dyDescent="0.3">
      <c r="A3153" s="6">
        <v>43678</v>
      </c>
      <c r="B3153" t="s">
        <v>6360</v>
      </c>
      <c r="C3153" t="s">
        <v>6361</v>
      </c>
      <c r="D3153" t="s">
        <v>24</v>
      </c>
      <c r="E3153" t="s">
        <v>55</v>
      </c>
      <c r="F3153" t="s">
        <v>27</v>
      </c>
      <c r="G3153" t="s">
        <v>9</v>
      </c>
      <c r="H3153" t="s">
        <v>32</v>
      </c>
      <c r="I3153" t="s">
        <v>44</v>
      </c>
      <c r="J3153" t="s">
        <v>34</v>
      </c>
      <c r="K3153" t="s">
        <v>42</v>
      </c>
      <c r="L3153" t="s">
        <v>46</v>
      </c>
      <c r="M3153">
        <v>263</v>
      </c>
      <c r="N3153">
        <v>10</v>
      </c>
      <c r="O3153" s="5">
        <v>0.2</v>
      </c>
      <c r="P3153">
        <v>2104</v>
      </c>
      <c r="Q3153" s="6">
        <v>37</v>
      </c>
      <c r="R3153" s="6">
        <v>2141</v>
      </c>
    </row>
    <row r="3154" spans="1:18" x14ac:dyDescent="0.3">
      <c r="A3154" s="6">
        <v>43906</v>
      </c>
      <c r="B3154" t="s">
        <v>6362</v>
      </c>
      <c r="C3154" t="s">
        <v>6363</v>
      </c>
      <c r="D3154" t="s">
        <v>24</v>
      </c>
      <c r="E3154" t="s">
        <v>115</v>
      </c>
      <c r="F3154" t="s">
        <v>28</v>
      </c>
      <c r="G3154" t="s">
        <v>6</v>
      </c>
      <c r="H3154" t="s">
        <v>30</v>
      </c>
      <c r="I3154" t="s">
        <v>46</v>
      </c>
      <c r="J3154" t="s">
        <v>35</v>
      </c>
      <c r="K3154" t="s">
        <v>42</v>
      </c>
      <c r="L3154" t="s">
        <v>44</v>
      </c>
      <c r="M3154">
        <v>748</v>
      </c>
      <c r="N3154">
        <v>4</v>
      </c>
      <c r="O3154" s="5">
        <v>0.17</v>
      </c>
      <c r="P3154">
        <v>2483.3599999999997</v>
      </c>
      <c r="Q3154" s="6">
        <v>41</v>
      </c>
      <c r="R3154" s="6">
        <v>2524.3599999999997</v>
      </c>
    </row>
    <row r="3155" spans="1:18" x14ac:dyDescent="0.3">
      <c r="A3155" s="6">
        <v>43970</v>
      </c>
      <c r="B3155" t="s">
        <v>6364</v>
      </c>
      <c r="C3155" t="s">
        <v>6365</v>
      </c>
      <c r="D3155" t="s">
        <v>26</v>
      </c>
      <c r="E3155" t="s">
        <v>106</v>
      </c>
      <c r="F3155" t="s">
        <v>29</v>
      </c>
      <c r="G3155" t="s">
        <v>8</v>
      </c>
      <c r="H3155" t="s">
        <v>32</v>
      </c>
      <c r="I3155" t="s">
        <v>43</v>
      </c>
      <c r="J3155" t="s">
        <v>38</v>
      </c>
      <c r="K3155" t="s">
        <v>40</v>
      </c>
      <c r="L3155" t="s">
        <v>43</v>
      </c>
      <c r="M3155">
        <v>11</v>
      </c>
      <c r="N3155">
        <v>32</v>
      </c>
      <c r="O3155" s="5">
        <v>0.17</v>
      </c>
      <c r="P3155">
        <v>292.15999999999997</v>
      </c>
      <c r="Q3155" s="6">
        <v>45</v>
      </c>
      <c r="R3155" s="6">
        <v>337.15999999999997</v>
      </c>
    </row>
    <row r="3156" spans="1:18" x14ac:dyDescent="0.3">
      <c r="A3156" s="6">
        <v>42795</v>
      </c>
      <c r="B3156" t="s">
        <v>6366</v>
      </c>
      <c r="C3156" t="s">
        <v>6367</v>
      </c>
      <c r="D3156" t="s">
        <v>24</v>
      </c>
      <c r="E3156" t="s">
        <v>85</v>
      </c>
      <c r="F3156" t="s">
        <v>29</v>
      </c>
      <c r="G3156" t="s">
        <v>6</v>
      </c>
      <c r="H3156" t="s">
        <v>30</v>
      </c>
      <c r="I3156" t="s">
        <v>45</v>
      </c>
      <c r="J3156" t="s">
        <v>38</v>
      </c>
      <c r="K3156" t="s">
        <v>42</v>
      </c>
      <c r="L3156" t="s">
        <v>44</v>
      </c>
      <c r="M3156">
        <v>17</v>
      </c>
      <c r="N3156">
        <v>32</v>
      </c>
      <c r="O3156" s="5">
        <v>0.11</v>
      </c>
      <c r="P3156">
        <v>484.16</v>
      </c>
      <c r="Q3156" s="6">
        <v>27</v>
      </c>
      <c r="R3156" s="6">
        <v>511.16</v>
      </c>
    </row>
    <row r="3157" spans="1:18" x14ac:dyDescent="0.3">
      <c r="A3157" s="6">
        <v>43646</v>
      </c>
      <c r="B3157" t="s">
        <v>6368</v>
      </c>
      <c r="C3157" t="s">
        <v>6369</v>
      </c>
      <c r="D3157" t="s">
        <v>25</v>
      </c>
      <c r="E3157" t="s">
        <v>55</v>
      </c>
      <c r="F3157" t="s">
        <v>29</v>
      </c>
      <c r="G3157" t="s">
        <v>13</v>
      </c>
      <c r="H3157" t="s">
        <v>32</v>
      </c>
      <c r="I3157" t="s">
        <v>43</v>
      </c>
      <c r="J3157" t="s">
        <v>37</v>
      </c>
      <c r="K3157" t="s">
        <v>40</v>
      </c>
      <c r="L3157" t="s">
        <v>45</v>
      </c>
      <c r="M3157">
        <v>27</v>
      </c>
      <c r="N3157">
        <v>20</v>
      </c>
      <c r="O3157" s="5">
        <v>0.2</v>
      </c>
      <c r="P3157">
        <v>432</v>
      </c>
      <c r="Q3157" s="6">
        <v>29</v>
      </c>
      <c r="R3157" s="6">
        <v>461</v>
      </c>
    </row>
    <row r="3158" spans="1:18" x14ac:dyDescent="0.3">
      <c r="A3158" s="6">
        <v>43140</v>
      </c>
      <c r="B3158" t="s">
        <v>6370</v>
      </c>
      <c r="C3158" t="s">
        <v>6371</v>
      </c>
      <c r="D3158" t="s">
        <v>24</v>
      </c>
      <c r="E3158" t="s">
        <v>85</v>
      </c>
      <c r="F3158" t="s">
        <v>27</v>
      </c>
      <c r="G3158" t="s">
        <v>8</v>
      </c>
      <c r="H3158" t="s">
        <v>32</v>
      </c>
      <c r="I3158" t="s">
        <v>43</v>
      </c>
      <c r="J3158" t="s">
        <v>38</v>
      </c>
      <c r="K3158" t="s">
        <v>39</v>
      </c>
      <c r="L3158" t="s">
        <v>43</v>
      </c>
      <c r="M3158">
        <v>20</v>
      </c>
      <c r="N3158">
        <v>40</v>
      </c>
      <c r="O3158" s="5">
        <v>0.09</v>
      </c>
      <c r="P3158">
        <v>728</v>
      </c>
      <c r="Q3158" s="6">
        <v>23</v>
      </c>
      <c r="R3158" s="6">
        <v>751</v>
      </c>
    </row>
    <row r="3159" spans="1:18" x14ac:dyDescent="0.3">
      <c r="A3159" s="6">
        <v>44501</v>
      </c>
      <c r="B3159" t="s">
        <v>6372</v>
      </c>
      <c r="C3159" t="s">
        <v>6373</v>
      </c>
      <c r="D3159" t="s">
        <v>26</v>
      </c>
      <c r="E3159" t="s">
        <v>115</v>
      </c>
      <c r="F3159" t="s">
        <v>29</v>
      </c>
      <c r="G3159" t="s">
        <v>6</v>
      </c>
      <c r="H3159" t="s">
        <v>33</v>
      </c>
      <c r="I3159" t="s">
        <v>44</v>
      </c>
      <c r="J3159" t="s">
        <v>38</v>
      </c>
      <c r="K3159" t="s">
        <v>39</v>
      </c>
      <c r="L3159" t="s">
        <v>46</v>
      </c>
      <c r="M3159">
        <v>13</v>
      </c>
      <c r="N3159">
        <v>16</v>
      </c>
      <c r="O3159" s="5">
        <v>0.14000000000000001</v>
      </c>
      <c r="P3159">
        <v>178.88</v>
      </c>
      <c r="Q3159" s="6">
        <v>40</v>
      </c>
      <c r="R3159" s="6">
        <v>218.88</v>
      </c>
    </row>
    <row r="3160" spans="1:18" x14ac:dyDescent="0.3">
      <c r="A3160" s="6">
        <v>42572</v>
      </c>
      <c r="B3160" t="s">
        <v>6374</v>
      </c>
      <c r="C3160" t="s">
        <v>6375</v>
      </c>
      <c r="D3160" t="s">
        <v>24</v>
      </c>
      <c r="E3160" t="s">
        <v>58</v>
      </c>
      <c r="F3160" t="s">
        <v>29</v>
      </c>
      <c r="G3160" t="s">
        <v>13</v>
      </c>
      <c r="H3160" t="s">
        <v>30</v>
      </c>
      <c r="I3160" t="s">
        <v>43</v>
      </c>
      <c r="J3160" t="s">
        <v>37</v>
      </c>
      <c r="K3160" t="s">
        <v>40</v>
      </c>
      <c r="L3160" t="s">
        <v>45</v>
      </c>
      <c r="M3160">
        <v>62</v>
      </c>
      <c r="N3160">
        <v>20</v>
      </c>
      <c r="O3160" s="5">
        <v>0.17</v>
      </c>
      <c r="P3160">
        <v>1029.1999999999998</v>
      </c>
      <c r="Q3160" s="6">
        <v>30</v>
      </c>
      <c r="R3160" s="6">
        <v>1059.1999999999998</v>
      </c>
    </row>
    <row r="3161" spans="1:18" x14ac:dyDescent="0.3">
      <c r="A3161" s="6">
        <v>43804</v>
      </c>
      <c r="B3161" t="s">
        <v>6376</v>
      </c>
      <c r="C3161" t="s">
        <v>6377</v>
      </c>
      <c r="D3161" t="s">
        <v>24</v>
      </c>
      <c r="E3161" t="s">
        <v>78</v>
      </c>
      <c r="F3161" t="s">
        <v>29</v>
      </c>
      <c r="G3161" t="s">
        <v>7</v>
      </c>
      <c r="H3161" t="s">
        <v>31</v>
      </c>
      <c r="I3161" t="s">
        <v>46</v>
      </c>
      <c r="J3161" t="s">
        <v>37</v>
      </c>
      <c r="K3161" t="s">
        <v>39</v>
      </c>
      <c r="L3161" t="s">
        <v>44</v>
      </c>
      <c r="M3161">
        <v>92</v>
      </c>
      <c r="N3161">
        <v>15</v>
      </c>
      <c r="O3161" s="5">
        <v>0.14000000000000001</v>
      </c>
      <c r="P3161">
        <v>1186.8</v>
      </c>
      <c r="Q3161" s="6">
        <v>27</v>
      </c>
      <c r="R3161" s="6">
        <v>1213.8</v>
      </c>
    </row>
    <row r="3162" spans="1:18" x14ac:dyDescent="0.3">
      <c r="A3162" s="6">
        <v>44108</v>
      </c>
      <c r="B3162" t="s">
        <v>6378</v>
      </c>
      <c r="C3162" t="s">
        <v>6379</v>
      </c>
      <c r="D3162" t="s">
        <v>25</v>
      </c>
      <c r="E3162" t="s">
        <v>73</v>
      </c>
      <c r="F3162" t="s">
        <v>27</v>
      </c>
      <c r="G3162" t="s">
        <v>7</v>
      </c>
      <c r="H3162" t="s">
        <v>32</v>
      </c>
      <c r="I3162" t="s">
        <v>45</v>
      </c>
      <c r="J3162" t="s">
        <v>38</v>
      </c>
      <c r="K3162" t="s">
        <v>39</v>
      </c>
      <c r="L3162" t="s">
        <v>46</v>
      </c>
      <c r="M3162">
        <v>16</v>
      </c>
      <c r="N3162">
        <v>16</v>
      </c>
      <c r="O3162" s="5">
        <v>0.15</v>
      </c>
      <c r="P3162">
        <v>217.6</v>
      </c>
      <c r="Q3162" s="6">
        <v>43</v>
      </c>
      <c r="R3162" s="6">
        <v>260.60000000000002</v>
      </c>
    </row>
    <row r="3163" spans="1:18" x14ac:dyDescent="0.3">
      <c r="A3163" s="6">
        <v>43242</v>
      </c>
      <c r="B3163" t="s">
        <v>6380</v>
      </c>
      <c r="C3163" t="s">
        <v>6381</v>
      </c>
      <c r="D3163" t="s">
        <v>26</v>
      </c>
      <c r="E3163" t="s">
        <v>52</v>
      </c>
      <c r="F3163" t="s">
        <v>28</v>
      </c>
      <c r="G3163" t="s">
        <v>9</v>
      </c>
      <c r="H3163" t="s">
        <v>30</v>
      </c>
      <c r="I3163" t="s">
        <v>48</v>
      </c>
      <c r="J3163" t="s">
        <v>37</v>
      </c>
      <c r="K3163" t="s">
        <v>41</v>
      </c>
      <c r="L3163" t="s">
        <v>45</v>
      </c>
      <c r="M3163">
        <v>74</v>
      </c>
      <c r="N3163">
        <v>25</v>
      </c>
      <c r="O3163" s="5">
        <v>0.17</v>
      </c>
      <c r="P3163">
        <v>1535.5</v>
      </c>
      <c r="Q3163" s="6">
        <v>32</v>
      </c>
      <c r="R3163" s="6">
        <v>1567.5</v>
      </c>
    </row>
    <row r="3164" spans="1:18" x14ac:dyDescent="0.3">
      <c r="A3164" s="6">
        <v>43942</v>
      </c>
      <c r="B3164" t="s">
        <v>6382</v>
      </c>
      <c r="C3164" t="s">
        <v>6383</v>
      </c>
      <c r="D3164" t="s">
        <v>24</v>
      </c>
      <c r="E3164" t="s">
        <v>58</v>
      </c>
      <c r="F3164" t="s">
        <v>28</v>
      </c>
      <c r="G3164" t="s">
        <v>11</v>
      </c>
      <c r="H3164" t="s">
        <v>31</v>
      </c>
      <c r="I3164" t="s">
        <v>48</v>
      </c>
      <c r="J3164" t="s">
        <v>38</v>
      </c>
      <c r="K3164" t="s">
        <v>40</v>
      </c>
      <c r="L3164" t="s">
        <v>44</v>
      </c>
      <c r="M3164">
        <v>16</v>
      </c>
      <c r="N3164">
        <v>40</v>
      </c>
      <c r="O3164" s="5">
        <v>0.19</v>
      </c>
      <c r="P3164">
        <v>518.40000000000009</v>
      </c>
      <c r="Q3164" s="6">
        <v>30</v>
      </c>
      <c r="R3164" s="6">
        <v>548.40000000000009</v>
      </c>
    </row>
    <row r="3165" spans="1:18" x14ac:dyDescent="0.3">
      <c r="A3165" s="6">
        <v>43276</v>
      </c>
      <c r="B3165" t="s">
        <v>6384</v>
      </c>
      <c r="C3165" t="s">
        <v>6385</v>
      </c>
      <c r="D3165" t="s">
        <v>24</v>
      </c>
      <c r="E3165" t="s">
        <v>52</v>
      </c>
      <c r="F3165" t="s">
        <v>29</v>
      </c>
      <c r="G3165" t="s">
        <v>11</v>
      </c>
      <c r="H3165" t="s">
        <v>32</v>
      </c>
      <c r="I3165" t="s">
        <v>43</v>
      </c>
      <c r="J3165" t="s">
        <v>35</v>
      </c>
      <c r="K3165" t="s">
        <v>42</v>
      </c>
      <c r="L3165" t="s">
        <v>43</v>
      </c>
      <c r="M3165">
        <v>985</v>
      </c>
      <c r="N3165">
        <v>6</v>
      </c>
      <c r="O3165" s="5">
        <v>0.17</v>
      </c>
      <c r="P3165">
        <v>4905.2999999999993</v>
      </c>
      <c r="Q3165" s="6">
        <v>20</v>
      </c>
      <c r="R3165" s="6">
        <v>4925.2999999999993</v>
      </c>
    </row>
    <row r="3166" spans="1:18" x14ac:dyDescent="0.3">
      <c r="A3166" s="6">
        <v>42765</v>
      </c>
      <c r="B3166" t="s">
        <v>6386</v>
      </c>
      <c r="C3166" t="s">
        <v>6387</v>
      </c>
      <c r="D3166" t="s">
        <v>26</v>
      </c>
      <c r="E3166" t="s">
        <v>85</v>
      </c>
      <c r="F3166" t="s">
        <v>27</v>
      </c>
      <c r="G3166" t="s">
        <v>9</v>
      </c>
      <c r="H3166" t="s">
        <v>32</v>
      </c>
      <c r="I3166" t="s">
        <v>46</v>
      </c>
      <c r="J3166" t="s">
        <v>34</v>
      </c>
      <c r="K3166" t="s">
        <v>42</v>
      </c>
      <c r="L3166" t="s">
        <v>45</v>
      </c>
      <c r="M3166">
        <v>269</v>
      </c>
      <c r="N3166">
        <v>4</v>
      </c>
      <c r="O3166" s="5">
        <v>0.11</v>
      </c>
      <c r="P3166">
        <v>957.64</v>
      </c>
      <c r="Q3166" s="6">
        <v>45</v>
      </c>
      <c r="R3166" s="6">
        <v>1002.64</v>
      </c>
    </row>
    <row r="3167" spans="1:18" x14ac:dyDescent="0.3">
      <c r="A3167" s="6">
        <v>42994</v>
      </c>
      <c r="B3167" t="s">
        <v>6388</v>
      </c>
      <c r="C3167" t="s">
        <v>6389</v>
      </c>
      <c r="D3167" t="s">
        <v>26</v>
      </c>
      <c r="E3167" t="s">
        <v>55</v>
      </c>
      <c r="F3167" t="s">
        <v>27</v>
      </c>
      <c r="G3167" t="s">
        <v>12</v>
      </c>
      <c r="H3167" t="s">
        <v>32</v>
      </c>
      <c r="I3167" t="s">
        <v>46</v>
      </c>
      <c r="J3167" t="s">
        <v>38</v>
      </c>
      <c r="K3167" t="s">
        <v>42</v>
      </c>
      <c r="L3167" t="s">
        <v>44</v>
      </c>
      <c r="M3167">
        <v>10</v>
      </c>
      <c r="N3167">
        <v>32</v>
      </c>
      <c r="O3167" s="5">
        <v>0.14000000000000001</v>
      </c>
      <c r="P3167">
        <v>275.2</v>
      </c>
      <c r="Q3167" s="6">
        <v>26</v>
      </c>
      <c r="R3167" s="6">
        <v>301.2</v>
      </c>
    </row>
    <row r="3168" spans="1:18" x14ac:dyDescent="0.3">
      <c r="A3168" s="6">
        <v>44450</v>
      </c>
      <c r="B3168" t="s">
        <v>6390</v>
      </c>
      <c r="C3168" t="s">
        <v>6391</v>
      </c>
      <c r="D3168" t="s">
        <v>25</v>
      </c>
      <c r="E3168" t="s">
        <v>115</v>
      </c>
      <c r="F3168" t="s">
        <v>27</v>
      </c>
      <c r="G3168" t="s">
        <v>7</v>
      </c>
      <c r="H3168" t="s">
        <v>32</v>
      </c>
      <c r="I3168" t="s">
        <v>45</v>
      </c>
      <c r="J3168" t="s">
        <v>34</v>
      </c>
      <c r="K3168" t="s">
        <v>41</v>
      </c>
      <c r="L3168" t="s">
        <v>43</v>
      </c>
      <c r="M3168">
        <v>255</v>
      </c>
      <c r="N3168">
        <v>6</v>
      </c>
      <c r="O3168" s="5">
        <v>0.1</v>
      </c>
      <c r="P3168">
        <v>1377</v>
      </c>
      <c r="Q3168" s="6">
        <v>38</v>
      </c>
      <c r="R3168" s="6">
        <v>1415</v>
      </c>
    </row>
    <row r="3169" spans="1:18" x14ac:dyDescent="0.3">
      <c r="A3169" s="6">
        <v>43170</v>
      </c>
      <c r="B3169" t="s">
        <v>6392</v>
      </c>
      <c r="C3169" t="s">
        <v>6393</v>
      </c>
      <c r="D3169" t="s">
        <v>26</v>
      </c>
      <c r="E3169" t="s">
        <v>63</v>
      </c>
      <c r="F3169" t="s">
        <v>27</v>
      </c>
      <c r="G3169" t="s">
        <v>8</v>
      </c>
      <c r="H3169" t="s">
        <v>33</v>
      </c>
      <c r="I3169" t="s">
        <v>44</v>
      </c>
      <c r="J3169" t="s">
        <v>35</v>
      </c>
      <c r="K3169" t="s">
        <v>41</v>
      </c>
      <c r="L3169" t="s">
        <v>43</v>
      </c>
      <c r="M3169">
        <v>991</v>
      </c>
      <c r="N3169">
        <v>4</v>
      </c>
      <c r="O3169" s="5">
        <v>0.11</v>
      </c>
      <c r="P3169">
        <v>3527.96</v>
      </c>
      <c r="Q3169" s="6">
        <v>24</v>
      </c>
      <c r="R3169" s="6">
        <v>3551.96</v>
      </c>
    </row>
    <row r="3170" spans="1:18" x14ac:dyDescent="0.3">
      <c r="A3170" s="6">
        <v>43974</v>
      </c>
      <c r="B3170" t="s">
        <v>6394</v>
      </c>
      <c r="C3170" t="s">
        <v>6395</v>
      </c>
      <c r="D3170" t="s">
        <v>26</v>
      </c>
      <c r="E3170" t="s">
        <v>58</v>
      </c>
      <c r="F3170" t="s">
        <v>27</v>
      </c>
      <c r="G3170" t="s">
        <v>12</v>
      </c>
      <c r="H3170" t="s">
        <v>33</v>
      </c>
      <c r="I3170" t="s">
        <v>46</v>
      </c>
      <c r="J3170" t="s">
        <v>34</v>
      </c>
      <c r="K3170" t="s">
        <v>41</v>
      </c>
      <c r="L3170" t="s">
        <v>44</v>
      </c>
      <c r="M3170">
        <v>285</v>
      </c>
      <c r="N3170">
        <v>4</v>
      </c>
      <c r="O3170" s="5">
        <v>0.13</v>
      </c>
      <c r="P3170">
        <v>991.8</v>
      </c>
      <c r="Q3170" s="6">
        <v>44</v>
      </c>
      <c r="R3170" s="6">
        <v>1035.8</v>
      </c>
    </row>
    <row r="3171" spans="1:18" x14ac:dyDescent="0.3">
      <c r="A3171" s="6">
        <v>44439</v>
      </c>
      <c r="B3171" t="s">
        <v>6396</v>
      </c>
      <c r="C3171" t="s">
        <v>6397</v>
      </c>
      <c r="D3171" t="s">
        <v>26</v>
      </c>
      <c r="E3171" t="s">
        <v>106</v>
      </c>
      <c r="F3171" t="s">
        <v>27</v>
      </c>
      <c r="G3171" t="s">
        <v>13</v>
      </c>
      <c r="H3171" t="s">
        <v>30</v>
      </c>
      <c r="I3171" t="s">
        <v>46</v>
      </c>
      <c r="J3171" t="s">
        <v>37</v>
      </c>
      <c r="K3171" t="s">
        <v>39</v>
      </c>
      <c r="L3171" t="s">
        <v>45</v>
      </c>
      <c r="M3171">
        <v>42</v>
      </c>
      <c r="N3171">
        <v>20</v>
      </c>
      <c r="O3171" s="5">
        <v>0.08</v>
      </c>
      <c r="P3171">
        <v>772.80000000000007</v>
      </c>
      <c r="Q3171" s="6">
        <v>22</v>
      </c>
      <c r="R3171" s="6">
        <v>794.80000000000007</v>
      </c>
    </row>
    <row r="3172" spans="1:18" x14ac:dyDescent="0.3">
      <c r="A3172" s="6">
        <v>43893</v>
      </c>
      <c r="B3172" t="s">
        <v>6398</v>
      </c>
      <c r="C3172" t="s">
        <v>6399</v>
      </c>
      <c r="D3172" t="s">
        <v>25</v>
      </c>
      <c r="E3172" t="s">
        <v>63</v>
      </c>
      <c r="F3172" t="s">
        <v>28</v>
      </c>
      <c r="G3172" t="s">
        <v>12</v>
      </c>
      <c r="H3172" t="s">
        <v>32</v>
      </c>
      <c r="I3172" t="s">
        <v>43</v>
      </c>
      <c r="J3172" t="s">
        <v>35</v>
      </c>
      <c r="K3172" t="s">
        <v>41</v>
      </c>
      <c r="L3172" t="s">
        <v>46</v>
      </c>
      <c r="M3172">
        <v>1184</v>
      </c>
      <c r="N3172">
        <v>10</v>
      </c>
      <c r="O3172" s="5">
        <v>0.14000000000000001</v>
      </c>
      <c r="P3172">
        <v>10182.4</v>
      </c>
      <c r="Q3172" s="6">
        <v>42</v>
      </c>
      <c r="R3172" s="6">
        <v>10224.4</v>
      </c>
    </row>
    <row r="3173" spans="1:18" x14ac:dyDescent="0.3">
      <c r="A3173" s="6">
        <v>44553</v>
      </c>
      <c r="B3173" t="s">
        <v>6400</v>
      </c>
      <c r="C3173" t="s">
        <v>6401</v>
      </c>
      <c r="D3173" t="s">
        <v>24</v>
      </c>
      <c r="E3173" t="s">
        <v>63</v>
      </c>
      <c r="F3173" t="s">
        <v>28</v>
      </c>
      <c r="G3173" t="s">
        <v>9</v>
      </c>
      <c r="H3173" t="s">
        <v>32</v>
      </c>
      <c r="I3173" t="s">
        <v>47</v>
      </c>
      <c r="J3173" t="s">
        <v>36</v>
      </c>
      <c r="K3173" t="s">
        <v>40</v>
      </c>
      <c r="L3173" t="s">
        <v>43</v>
      </c>
      <c r="M3173">
        <v>325</v>
      </c>
      <c r="N3173">
        <v>12</v>
      </c>
      <c r="O3173" s="5">
        <v>0.14000000000000001</v>
      </c>
      <c r="P3173">
        <v>3354</v>
      </c>
      <c r="Q3173" s="6">
        <v>33</v>
      </c>
      <c r="R3173" s="6">
        <v>3387</v>
      </c>
    </row>
    <row r="3174" spans="1:18" x14ac:dyDescent="0.3">
      <c r="A3174" s="6">
        <v>42857</v>
      </c>
      <c r="B3174" t="s">
        <v>6402</v>
      </c>
      <c r="C3174" t="s">
        <v>6403</v>
      </c>
      <c r="D3174" t="s">
        <v>24</v>
      </c>
      <c r="E3174" t="s">
        <v>85</v>
      </c>
      <c r="F3174" t="s">
        <v>27</v>
      </c>
      <c r="G3174" t="s">
        <v>7</v>
      </c>
      <c r="H3174" t="s">
        <v>32</v>
      </c>
      <c r="I3174" t="s">
        <v>45</v>
      </c>
      <c r="J3174" t="s">
        <v>36</v>
      </c>
      <c r="K3174" t="s">
        <v>42</v>
      </c>
      <c r="L3174" t="s">
        <v>44</v>
      </c>
      <c r="M3174">
        <v>240</v>
      </c>
      <c r="N3174">
        <v>12</v>
      </c>
      <c r="O3174" s="5">
        <v>0.11</v>
      </c>
      <c r="P3174">
        <v>2563.1999999999998</v>
      </c>
      <c r="Q3174" s="6">
        <v>48</v>
      </c>
      <c r="R3174" s="6">
        <v>2611.1999999999998</v>
      </c>
    </row>
    <row r="3175" spans="1:18" x14ac:dyDescent="0.3">
      <c r="A3175" s="6">
        <v>42984</v>
      </c>
      <c r="B3175" t="s">
        <v>6404</v>
      </c>
      <c r="C3175" t="s">
        <v>6405</v>
      </c>
      <c r="D3175" t="s">
        <v>26</v>
      </c>
      <c r="E3175" t="s">
        <v>68</v>
      </c>
      <c r="F3175" t="s">
        <v>28</v>
      </c>
      <c r="G3175" t="s">
        <v>11</v>
      </c>
      <c r="H3175" t="s">
        <v>31</v>
      </c>
      <c r="I3175" t="s">
        <v>43</v>
      </c>
      <c r="J3175" t="s">
        <v>37</v>
      </c>
      <c r="K3175" t="s">
        <v>41</v>
      </c>
      <c r="L3175" t="s">
        <v>46</v>
      </c>
      <c r="M3175">
        <v>91</v>
      </c>
      <c r="N3175">
        <v>10</v>
      </c>
      <c r="O3175" s="5">
        <v>0.12</v>
      </c>
      <c r="P3175">
        <v>800.80000000000007</v>
      </c>
      <c r="Q3175" s="6">
        <v>38</v>
      </c>
      <c r="R3175" s="6">
        <v>838.80000000000007</v>
      </c>
    </row>
    <row r="3176" spans="1:18" x14ac:dyDescent="0.3">
      <c r="A3176" s="6">
        <v>44008</v>
      </c>
      <c r="B3176" t="s">
        <v>6406</v>
      </c>
      <c r="C3176" t="s">
        <v>6407</v>
      </c>
      <c r="D3176" t="s">
        <v>26</v>
      </c>
      <c r="E3176" t="s">
        <v>115</v>
      </c>
      <c r="F3176" t="s">
        <v>29</v>
      </c>
      <c r="G3176" t="s">
        <v>10</v>
      </c>
      <c r="H3176" t="s">
        <v>32</v>
      </c>
      <c r="I3176" t="s">
        <v>46</v>
      </c>
      <c r="J3176" t="s">
        <v>38</v>
      </c>
      <c r="K3176" t="s">
        <v>41</v>
      </c>
      <c r="L3176" t="s">
        <v>45</v>
      </c>
      <c r="M3176">
        <v>13</v>
      </c>
      <c r="N3176">
        <v>32</v>
      </c>
      <c r="O3176" s="5">
        <v>0.12</v>
      </c>
      <c r="P3176">
        <v>366.08</v>
      </c>
      <c r="Q3176" s="6">
        <v>21</v>
      </c>
      <c r="R3176" s="6">
        <v>387.08</v>
      </c>
    </row>
    <row r="3177" spans="1:18" x14ac:dyDescent="0.3">
      <c r="A3177" s="6">
        <v>42334</v>
      </c>
      <c r="B3177" t="s">
        <v>6408</v>
      </c>
      <c r="C3177" t="s">
        <v>6409</v>
      </c>
      <c r="D3177" t="s">
        <v>26</v>
      </c>
      <c r="E3177" t="s">
        <v>85</v>
      </c>
      <c r="F3177" t="s">
        <v>27</v>
      </c>
      <c r="G3177" t="s">
        <v>7</v>
      </c>
      <c r="H3177" t="s">
        <v>31</v>
      </c>
      <c r="I3177" t="s">
        <v>45</v>
      </c>
      <c r="J3177" t="s">
        <v>36</v>
      </c>
      <c r="K3177" t="s">
        <v>40</v>
      </c>
      <c r="L3177" t="s">
        <v>45</v>
      </c>
      <c r="M3177">
        <v>276</v>
      </c>
      <c r="N3177">
        <v>6</v>
      </c>
      <c r="O3177" s="5">
        <v>0.1</v>
      </c>
      <c r="P3177">
        <v>1490.4</v>
      </c>
      <c r="Q3177" s="6">
        <v>25</v>
      </c>
      <c r="R3177" s="6">
        <v>1515.4</v>
      </c>
    </row>
    <row r="3178" spans="1:18" x14ac:dyDescent="0.3">
      <c r="A3178" s="6">
        <v>44571</v>
      </c>
      <c r="B3178" t="s">
        <v>6410</v>
      </c>
      <c r="C3178" t="s">
        <v>6411</v>
      </c>
      <c r="D3178" t="s">
        <v>25</v>
      </c>
      <c r="E3178" t="s">
        <v>55</v>
      </c>
      <c r="F3178" t="s">
        <v>28</v>
      </c>
      <c r="G3178" t="s">
        <v>8</v>
      </c>
      <c r="H3178" t="s">
        <v>33</v>
      </c>
      <c r="I3178" t="s">
        <v>46</v>
      </c>
      <c r="J3178" t="s">
        <v>36</v>
      </c>
      <c r="K3178" t="s">
        <v>41</v>
      </c>
      <c r="L3178" t="s">
        <v>46</v>
      </c>
      <c r="M3178">
        <v>492</v>
      </c>
      <c r="N3178">
        <v>9</v>
      </c>
      <c r="O3178" s="5">
        <v>0.08</v>
      </c>
      <c r="P3178">
        <v>4073.7600000000007</v>
      </c>
      <c r="Q3178" s="6">
        <v>43</v>
      </c>
      <c r="R3178" s="6">
        <v>4116.76</v>
      </c>
    </row>
    <row r="3179" spans="1:18" x14ac:dyDescent="0.3">
      <c r="A3179" s="6">
        <v>43693</v>
      </c>
      <c r="B3179" t="s">
        <v>6412</v>
      </c>
      <c r="C3179" t="s">
        <v>6413</v>
      </c>
      <c r="D3179" t="s">
        <v>24</v>
      </c>
      <c r="E3179" t="s">
        <v>85</v>
      </c>
      <c r="F3179" t="s">
        <v>27</v>
      </c>
      <c r="G3179" t="s">
        <v>7</v>
      </c>
      <c r="H3179" t="s">
        <v>31</v>
      </c>
      <c r="I3179" t="s">
        <v>47</v>
      </c>
      <c r="J3179" t="s">
        <v>36</v>
      </c>
      <c r="K3179" t="s">
        <v>42</v>
      </c>
      <c r="L3179" t="s">
        <v>43</v>
      </c>
      <c r="M3179">
        <v>392</v>
      </c>
      <c r="N3179">
        <v>9</v>
      </c>
      <c r="O3179" s="5">
        <v>0.13</v>
      </c>
      <c r="P3179">
        <v>3069.36</v>
      </c>
      <c r="Q3179" s="6">
        <v>31</v>
      </c>
      <c r="R3179" s="6">
        <v>3100.36</v>
      </c>
    </row>
    <row r="3180" spans="1:18" x14ac:dyDescent="0.3">
      <c r="A3180" s="6">
        <v>44315</v>
      </c>
      <c r="B3180" t="s">
        <v>6414</v>
      </c>
      <c r="C3180" t="s">
        <v>6415</v>
      </c>
      <c r="D3180" t="s">
        <v>26</v>
      </c>
      <c r="E3180" t="s">
        <v>68</v>
      </c>
      <c r="F3180" t="s">
        <v>29</v>
      </c>
      <c r="G3180" t="s">
        <v>7</v>
      </c>
      <c r="H3180" t="s">
        <v>31</v>
      </c>
      <c r="I3180" t="s">
        <v>44</v>
      </c>
      <c r="J3180" t="s">
        <v>34</v>
      </c>
      <c r="K3180" t="s">
        <v>40</v>
      </c>
      <c r="L3180" t="s">
        <v>43</v>
      </c>
      <c r="M3180">
        <v>278</v>
      </c>
      <c r="N3180">
        <v>6</v>
      </c>
      <c r="O3180" s="5">
        <v>0.1</v>
      </c>
      <c r="P3180">
        <v>1501.2</v>
      </c>
      <c r="Q3180" s="6">
        <v>31</v>
      </c>
      <c r="R3180" s="6">
        <v>1532.2</v>
      </c>
    </row>
    <row r="3181" spans="1:18" x14ac:dyDescent="0.3">
      <c r="A3181" s="6">
        <v>42462</v>
      </c>
      <c r="B3181" t="s">
        <v>6416</v>
      </c>
      <c r="C3181" t="s">
        <v>6417</v>
      </c>
      <c r="D3181" t="s">
        <v>26</v>
      </c>
      <c r="E3181" t="s">
        <v>63</v>
      </c>
      <c r="F3181" t="s">
        <v>28</v>
      </c>
      <c r="G3181" t="s">
        <v>13</v>
      </c>
      <c r="H3181" t="s">
        <v>32</v>
      </c>
      <c r="I3181" t="s">
        <v>44</v>
      </c>
      <c r="J3181" t="s">
        <v>37</v>
      </c>
      <c r="K3181" t="s">
        <v>40</v>
      </c>
      <c r="L3181" t="s">
        <v>45</v>
      </c>
      <c r="M3181">
        <v>86</v>
      </c>
      <c r="N3181">
        <v>25</v>
      </c>
      <c r="O3181" s="5">
        <v>0.19</v>
      </c>
      <c r="P3181">
        <v>1741.5</v>
      </c>
      <c r="Q3181" s="6">
        <v>22</v>
      </c>
      <c r="R3181" s="6">
        <v>1763.5</v>
      </c>
    </row>
    <row r="3182" spans="1:18" x14ac:dyDescent="0.3">
      <c r="A3182" s="6">
        <v>43975</v>
      </c>
      <c r="B3182" t="s">
        <v>6418</v>
      </c>
      <c r="C3182" t="s">
        <v>6419</v>
      </c>
      <c r="D3182" t="s">
        <v>24</v>
      </c>
      <c r="E3182" t="s">
        <v>55</v>
      </c>
      <c r="F3182" t="s">
        <v>27</v>
      </c>
      <c r="G3182" t="s">
        <v>6</v>
      </c>
      <c r="H3182" t="s">
        <v>31</v>
      </c>
      <c r="I3182" t="s">
        <v>44</v>
      </c>
      <c r="J3182" t="s">
        <v>34</v>
      </c>
      <c r="K3182" t="s">
        <v>42</v>
      </c>
      <c r="L3182" t="s">
        <v>46</v>
      </c>
      <c r="M3182">
        <v>258</v>
      </c>
      <c r="N3182">
        <v>10</v>
      </c>
      <c r="O3182" s="5">
        <v>0.1</v>
      </c>
      <c r="P3182">
        <v>2322</v>
      </c>
      <c r="Q3182" s="6">
        <v>35</v>
      </c>
      <c r="R3182" s="6">
        <v>2357</v>
      </c>
    </row>
    <row r="3183" spans="1:18" x14ac:dyDescent="0.3">
      <c r="A3183" s="6">
        <v>42191</v>
      </c>
      <c r="B3183" t="s">
        <v>6420</v>
      </c>
      <c r="C3183" t="s">
        <v>6421</v>
      </c>
      <c r="D3183" t="s">
        <v>26</v>
      </c>
      <c r="E3183" t="s">
        <v>63</v>
      </c>
      <c r="F3183" t="s">
        <v>27</v>
      </c>
      <c r="G3183" t="s">
        <v>7</v>
      </c>
      <c r="H3183" t="s">
        <v>31</v>
      </c>
      <c r="I3183" t="s">
        <v>46</v>
      </c>
      <c r="J3183" t="s">
        <v>38</v>
      </c>
      <c r="K3183" t="s">
        <v>40</v>
      </c>
      <c r="L3183" t="s">
        <v>43</v>
      </c>
      <c r="M3183">
        <v>19</v>
      </c>
      <c r="N3183">
        <v>32</v>
      </c>
      <c r="O3183" s="5">
        <v>0.15</v>
      </c>
      <c r="P3183">
        <v>516.79999999999995</v>
      </c>
      <c r="Q3183" s="6">
        <v>31</v>
      </c>
      <c r="R3183" s="6">
        <v>547.79999999999995</v>
      </c>
    </row>
    <row r="3184" spans="1:18" x14ac:dyDescent="0.3">
      <c r="A3184" s="6">
        <v>42563</v>
      </c>
      <c r="B3184" t="s">
        <v>6422</v>
      </c>
      <c r="C3184" t="s">
        <v>6423</v>
      </c>
      <c r="D3184" t="s">
        <v>24</v>
      </c>
      <c r="E3184" t="s">
        <v>78</v>
      </c>
      <c r="F3184" t="s">
        <v>27</v>
      </c>
      <c r="G3184" t="s">
        <v>13</v>
      </c>
      <c r="H3184" t="s">
        <v>32</v>
      </c>
      <c r="I3184" t="s">
        <v>48</v>
      </c>
      <c r="J3184" t="s">
        <v>37</v>
      </c>
      <c r="K3184" t="s">
        <v>42</v>
      </c>
      <c r="L3184" t="s">
        <v>43</v>
      </c>
      <c r="M3184">
        <v>79</v>
      </c>
      <c r="N3184">
        <v>15</v>
      </c>
      <c r="O3184" s="5">
        <v>0.2</v>
      </c>
      <c r="P3184">
        <v>948</v>
      </c>
      <c r="Q3184" s="6">
        <v>34</v>
      </c>
      <c r="R3184" s="6">
        <v>982</v>
      </c>
    </row>
    <row r="3185" spans="1:18" x14ac:dyDescent="0.3">
      <c r="A3185" s="6">
        <v>42620</v>
      </c>
      <c r="B3185" t="s">
        <v>6424</v>
      </c>
      <c r="C3185" t="s">
        <v>6425</v>
      </c>
      <c r="D3185" t="s">
        <v>24</v>
      </c>
      <c r="E3185" t="s">
        <v>63</v>
      </c>
      <c r="F3185" t="s">
        <v>28</v>
      </c>
      <c r="G3185" t="s">
        <v>8</v>
      </c>
      <c r="H3185" t="s">
        <v>32</v>
      </c>
      <c r="I3185" t="s">
        <v>48</v>
      </c>
      <c r="J3185" t="s">
        <v>36</v>
      </c>
      <c r="K3185" t="s">
        <v>39</v>
      </c>
      <c r="L3185" t="s">
        <v>46</v>
      </c>
      <c r="M3185">
        <v>454</v>
      </c>
      <c r="N3185">
        <v>6</v>
      </c>
      <c r="O3185" s="5">
        <v>0.18</v>
      </c>
      <c r="P3185">
        <v>2233.6799999999998</v>
      </c>
      <c r="Q3185" s="6">
        <v>45</v>
      </c>
      <c r="R3185" s="6">
        <v>2278.6799999999998</v>
      </c>
    </row>
    <row r="3186" spans="1:18" x14ac:dyDescent="0.3">
      <c r="A3186" s="6">
        <v>44344</v>
      </c>
      <c r="B3186" t="s">
        <v>6426</v>
      </c>
      <c r="C3186" t="s">
        <v>6427</v>
      </c>
      <c r="D3186" t="s">
        <v>26</v>
      </c>
      <c r="E3186" t="s">
        <v>106</v>
      </c>
      <c r="F3186" t="s">
        <v>28</v>
      </c>
      <c r="G3186" t="s">
        <v>13</v>
      </c>
      <c r="H3186" t="s">
        <v>30</v>
      </c>
      <c r="I3186" t="s">
        <v>43</v>
      </c>
      <c r="J3186" t="s">
        <v>36</v>
      </c>
      <c r="K3186" t="s">
        <v>39</v>
      </c>
      <c r="L3186" t="s">
        <v>43</v>
      </c>
      <c r="M3186">
        <v>322</v>
      </c>
      <c r="N3186">
        <v>15</v>
      </c>
      <c r="O3186" s="5">
        <v>0.17</v>
      </c>
      <c r="P3186">
        <v>4008.8999999999996</v>
      </c>
      <c r="Q3186" s="6">
        <v>44</v>
      </c>
      <c r="R3186" s="6">
        <v>4052.8999999999996</v>
      </c>
    </row>
    <row r="3187" spans="1:18" x14ac:dyDescent="0.3">
      <c r="A3187" s="6">
        <v>44293</v>
      </c>
      <c r="B3187" t="s">
        <v>6428</v>
      </c>
      <c r="C3187" t="s">
        <v>6429</v>
      </c>
      <c r="D3187" t="s">
        <v>24</v>
      </c>
      <c r="E3187" t="s">
        <v>85</v>
      </c>
      <c r="F3187" t="s">
        <v>29</v>
      </c>
      <c r="G3187" t="s">
        <v>9</v>
      </c>
      <c r="H3187" t="s">
        <v>33</v>
      </c>
      <c r="I3187" t="s">
        <v>47</v>
      </c>
      <c r="J3187" t="s">
        <v>34</v>
      </c>
      <c r="K3187" t="s">
        <v>41</v>
      </c>
      <c r="L3187" t="s">
        <v>46</v>
      </c>
      <c r="M3187">
        <v>265</v>
      </c>
      <c r="N3187">
        <v>8</v>
      </c>
      <c r="O3187" s="5">
        <v>0.17</v>
      </c>
      <c r="P3187">
        <v>1759.6</v>
      </c>
      <c r="Q3187" s="6">
        <v>41</v>
      </c>
      <c r="R3187" s="6">
        <v>1800.6</v>
      </c>
    </row>
    <row r="3188" spans="1:18" x14ac:dyDescent="0.3">
      <c r="A3188" s="6">
        <v>42952</v>
      </c>
      <c r="B3188" t="s">
        <v>6430</v>
      </c>
      <c r="C3188" t="s">
        <v>6431</v>
      </c>
      <c r="D3188" t="s">
        <v>25</v>
      </c>
      <c r="E3188" t="s">
        <v>106</v>
      </c>
      <c r="F3188" t="s">
        <v>29</v>
      </c>
      <c r="G3188" t="s">
        <v>8</v>
      </c>
      <c r="H3188" t="s">
        <v>30</v>
      </c>
      <c r="I3188" t="s">
        <v>48</v>
      </c>
      <c r="J3188" t="s">
        <v>36</v>
      </c>
      <c r="K3188" t="s">
        <v>41</v>
      </c>
      <c r="L3188" t="s">
        <v>46</v>
      </c>
      <c r="M3188">
        <v>219</v>
      </c>
      <c r="N3188">
        <v>15</v>
      </c>
      <c r="O3188" s="5">
        <v>0.12</v>
      </c>
      <c r="P3188">
        <v>2890.7999999999997</v>
      </c>
      <c r="Q3188" s="6">
        <v>43</v>
      </c>
      <c r="R3188" s="6">
        <v>2933.7999999999997</v>
      </c>
    </row>
    <row r="3189" spans="1:18" x14ac:dyDescent="0.3">
      <c r="A3189" s="6">
        <v>42150</v>
      </c>
      <c r="B3189" t="s">
        <v>6432</v>
      </c>
      <c r="C3189" t="s">
        <v>6433</v>
      </c>
      <c r="D3189" t="s">
        <v>26</v>
      </c>
      <c r="E3189" t="s">
        <v>78</v>
      </c>
      <c r="F3189" t="s">
        <v>29</v>
      </c>
      <c r="G3189" t="s">
        <v>6</v>
      </c>
      <c r="H3189" t="s">
        <v>32</v>
      </c>
      <c r="I3189" t="s">
        <v>47</v>
      </c>
      <c r="J3189" t="s">
        <v>36</v>
      </c>
      <c r="K3189" t="s">
        <v>40</v>
      </c>
      <c r="L3189" t="s">
        <v>46</v>
      </c>
      <c r="M3189">
        <v>352</v>
      </c>
      <c r="N3189">
        <v>12</v>
      </c>
      <c r="O3189" s="5">
        <v>0.16</v>
      </c>
      <c r="P3189">
        <v>3548.16</v>
      </c>
      <c r="Q3189" s="6">
        <v>49</v>
      </c>
      <c r="R3189" s="6">
        <v>3597.16</v>
      </c>
    </row>
    <row r="3190" spans="1:18" x14ac:dyDescent="0.3">
      <c r="A3190" s="6">
        <v>43777</v>
      </c>
      <c r="B3190" t="s">
        <v>6434</v>
      </c>
      <c r="C3190" t="s">
        <v>6435</v>
      </c>
      <c r="D3190" t="s">
        <v>24</v>
      </c>
      <c r="E3190" t="s">
        <v>115</v>
      </c>
      <c r="F3190" t="s">
        <v>29</v>
      </c>
      <c r="G3190" t="s">
        <v>8</v>
      </c>
      <c r="H3190" t="s">
        <v>32</v>
      </c>
      <c r="I3190" t="s">
        <v>45</v>
      </c>
      <c r="J3190" t="s">
        <v>35</v>
      </c>
      <c r="K3190" t="s">
        <v>41</v>
      </c>
      <c r="L3190" t="s">
        <v>46</v>
      </c>
      <c r="M3190">
        <v>1175</v>
      </c>
      <c r="N3190">
        <v>6</v>
      </c>
      <c r="O3190" s="5">
        <v>0.08</v>
      </c>
      <c r="P3190">
        <v>6486.0000000000009</v>
      </c>
      <c r="Q3190" s="6">
        <v>41</v>
      </c>
      <c r="R3190" s="6">
        <v>6527.0000000000009</v>
      </c>
    </row>
    <row r="3191" spans="1:18" x14ac:dyDescent="0.3">
      <c r="A3191" s="6">
        <v>43865</v>
      </c>
      <c r="B3191" t="s">
        <v>6436</v>
      </c>
      <c r="C3191" t="s">
        <v>6437</v>
      </c>
      <c r="D3191" t="s">
        <v>25</v>
      </c>
      <c r="E3191" t="s">
        <v>58</v>
      </c>
      <c r="F3191" t="s">
        <v>28</v>
      </c>
      <c r="G3191" t="s">
        <v>6</v>
      </c>
      <c r="H3191" t="s">
        <v>33</v>
      </c>
      <c r="I3191" t="s">
        <v>48</v>
      </c>
      <c r="J3191" t="s">
        <v>37</v>
      </c>
      <c r="K3191" t="s">
        <v>41</v>
      </c>
      <c r="L3191" t="s">
        <v>46</v>
      </c>
      <c r="M3191">
        <v>92</v>
      </c>
      <c r="N3191">
        <v>20</v>
      </c>
      <c r="O3191" s="5">
        <v>0.08</v>
      </c>
      <c r="P3191">
        <v>1692.8000000000002</v>
      </c>
      <c r="Q3191" s="6">
        <v>25</v>
      </c>
      <c r="R3191" s="6">
        <v>1717.8000000000002</v>
      </c>
    </row>
    <row r="3192" spans="1:18" x14ac:dyDescent="0.3">
      <c r="A3192" s="6">
        <v>43409</v>
      </c>
      <c r="B3192" t="s">
        <v>6438</v>
      </c>
      <c r="C3192" t="s">
        <v>6439</v>
      </c>
      <c r="D3192" t="s">
        <v>24</v>
      </c>
      <c r="E3192" t="s">
        <v>78</v>
      </c>
      <c r="F3192" t="s">
        <v>27</v>
      </c>
      <c r="G3192" t="s">
        <v>8</v>
      </c>
      <c r="H3192" t="s">
        <v>32</v>
      </c>
      <c r="I3192" t="s">
        <v>43</v>
      </c>
      <c r="J3192" t="s">
        <v>37</v>
      </c>
      <c r="K3192" t="s">
        <v>40</v>
      </c>
      <c r="L3192" t="s">
        <v>44</v>
      </c>
      <c r="M3192">
        <v>56</v>
      </c>
      <c r="N3192">
        <v>20</v>
      </c>
      <c r="O3192" s="5">
        <v>0.1</v>
      </c>
      <c r="P3192">
        <v>1008</v>
      </c>
      <c r="Q3192" s="6">
        <v>20</v>
      </c>
      <c r="R3192" s="6">
        <v>1028</v>
      </c>
    </row>
    <row r="3193" spans="1:18" x14ac:dyDescent="0.3">
      <c r="A3193" s="6">
        <v>43560</v>
      </c>
      <c r="B3193" t="s">
        <v>6440</v>
      </c>
      <c r="C3193" t="s">
        <v>6441</v>
      </c>
      <c r="D3193" t="s">
        <v>24</v>
      </c>
      <c r="E3193" t="s">
        <v>85</v>
      </c>
      <c r="F3193" t="s">
        <v>28</v>
      </c>
      <c r="G3193" t="s">
        <v>6</v>
      </c>
      <c r="H3193" t="s">
        <v>32</v>
      </c>
      <c r="I3193" t="s">
        <v>44</v>
      </c>
      <c r="J3193" t="s">
        <v>35</v>
      </c>
      <c r="K3193" t="s">
        <v>41</v>
      </c>
      <c r="L3193" t="s">
        <v>43</v>
      </c>
      <c r="M3193">
        <v>1189</v>
      </c>
      <c r="N3193">
        <v>8</v>
      </c>
      <c r="O3193" s="5">
        <v>0.15</v>
      </c>
      <c r="P3193">
        <v>8085.2</v>
      </c>
      <c r="Q3193" s="6">
        <v>43</v>
      </c>
      <c r="R3193" s="6">
        <v>8128.2</v>
      </c>
    </row>
    <row r="3194" spans="1:18" x14ac:dyDescent="0.3">
      <c r="A3194" s="6">
        <v>43997</v>
      </c>
      <c r="B3194" t="s">
        <v>6442</v>
      </c>
      <c r="C3194" t="s">
        <v>6443</v>
      </c>
      <c r="D3194" t="s">
        <v>25</v>
      </c>
      <c r="E3194" t="s">
        <v>68</v>
      </c>
      <c r="F3194" t="s">
        <v>28</v>
      </c>
      <c r="G3194" t="s">
        <v>8</v>
      </c>
      <c r="H3194" t="s">
        <v>31</v>
      </c>
      <c r="I3194" t="s">
        <v>48</v>
      </c>
      <c r="J3194" t="s">
        <v>37</v>
      </c>
      <c r="K3194" t="s">
        <v>41</v>
      </c>
      <c r="L3194" t="s">
        <v>44</v>
      </c>
      <c r="M3194">
        <v>29</v>
      </c>
      <c r="N3194">
        <v>25</v>
      </c>
      <c r="O3194" s="5">
        <v>0.11</v>
      </c>
      <c r="P3194">
        <v>645.25</v>
      </c>
      <c r="Q3194" s="6">
        <v>31</v>
      </c>
      <c r="R3194" s="6">
        <v>676.25</v>
      </c>
    </row>
    <row r="3195" spans="1:18" x14ac:dyDescent="0.3">
      <c r="A3195" s="6">
        <v>42811</v>
      </c>
      <c r="B3195" t="s">
        <v>6444</v>
      </c>
      <c r="C3195" t="s">
        <v>6445</v>
      </c>
      <c r="D3195" t="s">
        <v>25</v>
      </c>
      <c r="E3195" t="s">
        <v>52</v>
      </c>
      <c r="F3195" t="s">
        <v>29</v>
      </c>
      <c r="G3195" t="s">
        <v>11</v>
      </c>
      <c r="H3195" t="s">
        <v>32</v>
      </c>
      <c r="I3195" t="s">
        <v>45</v>
      </c>
      <c r="J3195" t="s">
        <v>35</v>
      </c>
      <c r="K3195" t="s">
        <v>41</v>
      </c>
      <c r="L3195" t="s">
        <v>44</v>
      </c>
      <c r="M3195">
        <v>1028</v>
      </c>
      <c r="N3195">
        <v>8</v>
      </c>
      <c r="O3195" s="5">
        <v>0.12</v>
      </c>
      <c r="P3195">
        <v>7237.12</v>
      </c>
      <c r="Q3195" s="6">
        <v>31</v>
      </c>
      <c r="R3195" s="6">
        <v>7268.12</v>
      </c>
    </row>
    <row r="3196" spans="1:18" x14ac:dyDescent="0.3">
      <c r="A3196" s="6">
        <v>42769</v>
      </c>
      <c r="B3196" t="s">
        <v>6446</v>
      </c>
      <c r="C3196" t="s">
        <v>6447</v>
      </c>
      <c r="D3196" t="s">
        <v>25</v>
      </c>
      <c r="E3196" t="s">
        <v>52</v>
      </c>
      <c r="F3196" t="s">
        <v>29</v>
      </c>
      <c r="G3196" t="s">
        <v>7</v>
      </c>
      <c r="H3196" t="s">
        <v>33</v>
      </c>
      <c r="I3196" t="s">
        <v>48</v>
      </c>
      <c r="J3196" t="s">
        <v>37</v>
      </c>
      <c r="K3196" t="s">
        <v>41</v>
      </c>
      <c r="L3196" t="s">
        <v>43</v>
      </c>
      <c r="M3196">
        <v>59</v>
      </c>
      <c r="N3196">
        <v>20</v>
      </c>
      <c r="O3196" s="5">
        <v>0.17</v>
      </c>
      <c r="P3196">
        <v>979.39999999999986</v>
      </c>
      <c r="Q3196" s="6">
        <v>23</v>
      </c>
      <c r="R3196" s="6">
        <v>1002.3999999999999</v>
      </c>
    </row>
    <row r="3197" spans="1:18" x14ac:dyDescent="0.3">
      <c r="A3197" s="6">
        <v>42218</v>
      </c>
      <c r="B3197" t="s">
        <v>6448</v>
      </c>
      <c r="C3197" t="s">
        <v>6449</v>
      </c>
      <c r="D3197" t="s">
        <v>26</v>
      </c>
      <c r="E3197" t="s">
        <v>55</v>
      </c>
      <c r="F3197" t="s">
        <v>27</v>
      </c>
      <c r="G3197" t="s">
        <v>7</v>
      </c>
      <c r="H3197" t="s">
        <v>33</v>
      </c>
      <c r="I3197" t="s">
        <v>44</v>
      </c>
      <c r="J3197" t="s">
        <v>35</v>
      </c>
      <c r="K3197" t="s">
        <v>39</v>
      </c>
      <c r="L3197" t="s">
        <v>45</v>
      </c>
      <c r="M3197">
        <v>932</v>
      </c>
      <c r="N3197">
        <v>4</v>
      </c>
      <c r="O3197" s="5">
        <v>0.15</v>
      </c>
      <c r="P3197">
        <v>3168.7999999999997</v>
      </c>
      <c r="Q3197" s="6">
        <v>39</v>
      </c>
      <c r="R3197" s="6">
        <v>3207.7999999999997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soln sheet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KUSHAL PAUDEL</cp:lastModifiedBy>
  <dcterms:created xsi:type="dcterms:W3CDTF">2023-02-13T09:24:45Z</dcterms:created>
  <dcterms:modified xsi:type="dcterms:W3CDTF">2026-06-19T09:51:19Z</dcterms:modified>
</cp:coreProperties>
</file>