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24" windowHeight="854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<sst xmlns="http://schemas.openxmlformats.org/spreadsheetml/2006/main" count="4" uniqueCount="4">
  <si>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平均</t>
  </si>
  <si>
    <t>1号反应器</t>
  </si>
  <si>
    <t>2号反应器</t>
  </si>
  <si>
    <t>3号反应器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</si>
</sst>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0" borderId="5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selection activeCell="J8" sqref="J8"/>
    </sheetView>
  </sheetViews>
  <sheetFormatPr defaultColWidth="9" defaultRowHeight="14.4" outlineLevelRow="3"/>
  <cols>
    <col min="1" max="1" width="12.3333333333333" customWidth="1"/>
  </cols>
  <sheetData>
    <row r="1" spans="2:1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0</v>
      </c>
    </row>
    <row r="2" spans="1:12">
      <c r="A2" t="s">
        <v>1</v>
      </c>
      <c r="B2">
        <v>0.3014</v>
      </c>
      <c r="C2">
        <v>0.6438</v>
      </c>
      <c r="D2">
        <v>0.589</v>
      </c>
      <c r="E2">
        <v>0.3562</v>
      </c>
      <c r="F2">
        <v>0.4932</v>
      </c>
      <c r="G2">
        <v>0.3836</v>
      </c>
      <c r="H2">
        <v>0.2192</v>
      </c>
      <c r="I2">
        <v>0.4658</v>
      </c>
      <c r="J2">
        <v>0.589</v>
      </c>
      <c r="K2">
        <v>0.6027</v>
      </c>
      <c r="L2">
        <f>AVERAGE(B2:K2)</f>
        <v>0.46439</v>
      </c>
    </row>
    <row r="3" spans="1:12">
      <c r="A3" t="s">
        <v>2</v>
      </c>
      <c r="B3">
        <v>0.43</v>
      </c>
      <c r="C3">
        <v>0.23</v>
      </c>
      <c r="D3">
        <v>0.3</v>
      </c>
      <c r="E3">
        <v>0.45</v>
      </c>
      <c r="F3">
        <v>0.46</v>
      </c>
      <c r="G3">
        <v>0.51</v>
      </c>
      <c r="H3">
        <v>0.5</v>
      </c>
      <c r="I3">
        <v>0.32</v>
      </c>
      <c r="J3">
        <v>0.32</v>
      </c>
      <c r="K3">
        <v>0.5</v>
      </c>
      <c r="L3">
        <f>AVERAGE(B3:K3)</f>
        <v>0.402</v>
      </c>
    </row>
    <row r="4" spans="1:12">
      <c r="A4" t="s">
        <v>3</v>
      </c>
      <c r="B4">
        <v>0.4851</v>
      </c>
      <c r="C4">
        <v>0.495</v>
      </c>
      <c r="D4">
        <v>0.5347</v>
      </c>
      <c r="E4">
        <v>0.396</v>
      </c>
      <c r="F4">
        <v>0.495</v>
      </c>
      <c r="G4">
        <v>0.5149</v>
      </c>
      <c r="H4">
        <v>0.5545</v>
      </c>
      <c r="I4">
        <v>0.5743</v>
      </c>
      <c r="J4">
        <v>0.5248</v>
      </c>
      <c r="K4">
        <v>0.4455</v>
      </c>
      <c r="L4">
        <f>AVERAGE(B4:K4)</f>
        <v>0.50198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轩哥</dc:creator>
  <cp:lastModifiedBy>51748</cp:lastModifiedBy>
  <dcterms:created xsi:type="dcterms:W3CDTF">2019-11-16T11:10:00Z</dcterms:created>
  <dcterms:modified xsi:type="dcterms:W3CDTF">2019-11-16T11:21:23Z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