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hsuan\Desktop\MEMDS\arrange_day_0\"/>
    </mc:Choice>
  </mc:AlternateContent>
  <bookViews>
    <workbookView xWindow="0" yWindow="460" windowWidth="28800" windowHeight="17540" activeTab="1"/>
  </bookViews>
  <sheets>
    <sheet name="res" sheetId="1" r:id="rId1"/>
    <sheet name="各曲線組合" sheetId="5" r:id="rId2"/>
    <sheet name="cos" sheetId="2" r:id="rId3"/>
    <sheet name="tfidf" sheetId="3" r:id="rId4"/>
    <sheet name="tfpdf" sheetId="4" r:id="rId5"/>
  </sheets>
  <calcPr calcId="152511"/>
</workbook>
</file>

<file path=xl/calcChain.xml><?xml version="1.0" encoding="utf-8"?>
<calcChain xmlns="http://schemas.openxmlformats.org/spreadsheetml/2006/main">
  <c r="E100" i="4" l="1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B2" i="2"/>
  <c r="A2" i="2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A2" i="1"/>
  <c r="B2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3" i="1"/>
  <c r="B102" i="1" s="1"/>
  <c r="C3" i="1"/>
  <c r="D3" i="1"/>
  <c r="E3" i="1"/>
  <c r="D2" i="1"/>
  <c r="D102" i="1" s="1"/>
  <c r="E2" i="1"/>
  <c r="E102" i="1" s="1"/>
  <c r="C2" i="1"/>
  <c r="C102" i="1" s="1"/>
</calcChain>
</file>

<file path=xl/sharedStrings.xml><?xml version="1.0" encoding="utf-8"?>
<sst xmlns="http://schemas.openxmlformats.org/spreadsheetml/2006/main" count="19" uniqueCount="7">
  <si>
    <t>accuracy</t>
  </si>
  <si>
    <t>precision</t>
  </si>
  <si>
    <t>recall</t>
  </si>
  <si>
    <t>f1_score</t>
  </si>
  <si>
    <t>cosine similarity</t>
    <phoneticPr fontId="18" type="noConversion"/>
  </si>
  <si>
    <t>IDF-modified-cosine similarity</t>
    <phoneticPr fontId="18" type="noConversion"/>
  </si>
  <si>
    <t>PDF-modified-cosine similarity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</si>
</sst>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Courier New"/>
      <family val="3"/>
    </font>
    <font>
      <sz val="12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0" fillId="33" borderId="0" xfId="0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res!$B$2:$B$100</c:f>
              <c:numCache>
                <c:formatCode>General</c:formatCode>
                <c:ptCount val="99"/>
                <c:pt idx="0">
                  <c:v>3.6572136990546997E-2</c:v>
                </c:pt>
                <c:pt idx="1">
                  <c:v>3.6572136990546997E-2</c:v>
                </c:pt>
                <c:pt idx="2">
                  <c:v>3.6727103672710336E-2</c:v>
                </c:pt>
                <c:pt idx="3">
                  <c:v>3.6727103672710336E-2</c:v>
                </c:pt>
                <c:pt idx="4">
                  <c:v>3.7037037037037E-2</c:v>
                </c:pt>
                <c:pt idx="5">
                  <c:v>5.7394023921220443E-2</c:v>
                </c:pt>
                <c:pt idx="6">
                  <c:v>6.7753833599176735E-2</c:v>
                </c:pt>
                <c:pt idx="7">
                  <c:v>6.5344231070028513E-2</c:v>
                </c:pt>
                <c:pt idx="8">
                  <c:v>0.16403752125440027</c:v>
                </c:pt>
                <c:pt idx="9">
                  <c:v>0.32895873009570953</c:v>
                </c:pt>
                <c:pt idx="10">
                  <c:v>0.3830870177211072</c:v>
                </c:pt>
                <c:pt idx="11">
                  <c:v>0.34881156399013036</c:v>
                </c:pt>
                <c:pt idx="12">
                  <c:v>0.39558102577346793</c:v>
                </c:pt>
                <c:pt idx="13">
                  <c:v>0.50608983329380175</c:v>
                </c:pt>
                <c:pt idx="14">
                  <c:v>0.5373553396289581</c:v>
                </c:pt>
                <c:pt idx="15">
                  <c:v>0.58127156729278673</c:v>
                </c:pt>
                <c:pt idx="16">
                  <c:v>0.66138575374700947</c:v>
                </c:pt>
                <c:pt idx="17">
                  <c:v>0.59158112835056398</c:v>
                </c:pt>
                <c:pt idx="18">
                  <c:v>0.65535281005058854</c:v>
                </c:pt>
                <c:pt idx="19">
                  <c:v>0.64164407837124737</c:v>
                </c:pt>
                <c:pt idx="20">
                  <c:v>0.64144613001441009</c:v>
                </c:pt>
                <c:pt idx="21">
                  <c:v>0.64680549119702069</c:v>
                </c:pt>
                <c:pt idx="22">
                  <c:v>0.62922387414536485</c:v>
                </c:pt>
                <c:pt idx="23">
                  <c:v>0.6204277110236186</c:v>
                </c:pt>
                <c:pt idx="24">
                  <c:v>0.63855246641545493</c:v>
                </c:pt>
                <c:pt idx="25">
                  <c:v>0.63518226044537562</c:v>
                </c:pt>
                <c:pt idx="26">
                  <c:v>0.61389547346821205</c:v>
                </c:pt>
                <c:pt idx="27">
                  <c:v>0.61300301474442809</c:v>
                </c:pt>
                <c:pt idx="28">
                  <c:v>0.60089482065526278</c:v>
                </c:pt>
                <c:pt idx="29">
                  <c:v>0.6154601278773586</c:v>
                </c:pt>
                <c:pt idx="30">
                  <c:v>0.60796463956345592</c:v>
                </c:pt>
                <c:pt idx="31">
                  <c:v>0.58454572179816844</c:v>
                </c:pt>
                <c:pt idx="32">
                  <c:v>0.5953468995449529</c:v>
                </c:pt>
                <c:pt idx="33">
                  <c:v>0.59178183715636112</c:v>
                </c:pt>
                <c:pt idx="34">
                  <c:v>0.57704260813141783</c:v>
                </c:pt>
                <c:pt idx="35">
                  <c:v>0.57733969666380036</c:v>
                </c:pt>
                <c:pt idx="36">
                  <c:v>0.56209994689421139</c:v>
                </c:pt>
                <c:pt idx="37">
                  <c:v>0.56529248656032638</c:v>
                </c:pt>
                <c:pt idx="38">
                  <c:v>0.56345509938285465</c:v>
                </c:pt>
                <c:pt idx="39">
                  <c:v>0.56156514980856342</c:v>
                </c:pt>
                <c:pt idx="40">
                  <c:v>0.48782727214192723</c:v>
                </c:pt>
                <c:pt idx="41">
                  <c:v>0.48289400097816326</c:v>
                </c:pt>
                <c:pt idx="42">
                  <c:v>0.48289400097816326</c:v>
                </c:pt>
                <c:pt idx="43">
                  <c:v>0.47319227106062189</c:v>
                </c:pt>
                <c:pt idx="44">
                  <c:v>0.47761299051539052</c:v>
                </c:pt>
                <c:pt idx="45">
                  <c:v>0.54561929469190751</c:v>
                </c:pt>
                <c:pt idx="46">
                  <c:v>0.54121753398762573</c:v>
                </c:pt>
                <c:pt idx="47">
                  <c:v>0.47690586554514841</c:v>
                </c:pt>
                <c:pt idx="48">
                  <c:v>0.47690586554514841</c:v>
                </c:pt>
                <c:pt idx="49">
                  <c:v>0.47690586554514841</c:v>
                </c:pt>
                <c:pt idx="50">
                  <c:v>0.4278396242205118</c:v>
                </c:pt>
                <c:pt idx="51">
                  <c:v>0.42976083766564521</c:v>
                </c:pt>
                <c:pt idx="52">
                  <c:v>0.42976083766564521</c:v>
                </c:pt>
                <c:pt idx="53">
                  <c:v>0.36172096015933053</c:v>
                </c:pt>
                <c:pt idx="54">
                  <c:v>0.35795881721283523</c:v>
                </c:pt>
                <c:pt idx="55">
                  <c:v>0.357076378036562</c:v>
                </c:pt>
                <c:pt idx="56">
                  <c:v>0.42700051904504033</c:v>
                </c:pt>
                <c:pt idx="57">
                  <c:v>0.36941871791762826</c:v>
                </c:pt>
                <c:pt idx="58">
                  <c:v>0.36941871791762826</c:v>
                </c:pt>
                <c:pt idx="59">
                  <c:v>0.29681720073779777</c:v>
                </c:pt>
                <c:pt idx="60">
                  <c:v>0.29340811927738053</c:v>
                </c:pt>
                <c:pt idx="61">
                  <c:v>0.28959438261922277</c:v>
                </c:pt>
                <c:pt idx="62">
                  <c:v>0.28959438261922277</c:v>
                </c:pt>
                <c:pt idx="63">
                  <c:v>0.28959438261922277</c:v>
                </c:pt>
                <c:pt idx="64">
                  <c:v>0.28959438261922277</c:v>
                </c:pt>
                <c:pt idx="65">
                  <c:v>0.28959438261922277</c:v>
                </c:pt>
                <c:pt idx="66">
                  <c:v>0.28614372699465407</c:v>
                </c:pt>
                <c:pt idx="67">
                  <c:v>0.28683385811956774</c:v>
                </c:pt>
                <c:pt idx="68">
                  <c:v>0.28683385811956774</c:v>
                </c:pt>
                <c:pt idx="69">
                  <c:v>0.28614372699465407</c:v>
                </c:pt>
                <c:pt idx="70">
                  <c:v>0.28614372699465407</c:v>
                </c:pt>
                <c:pt idx="71">
                  <c:v>0.2845940601730208</c:v>
                </c:pt>
                <c:pt idx="72">
                  <c:v>0.2845940601730208</c:v>
                </c:pt>
                <c:pt idx="73">
                  <c:v>0.2845940601730208</c:v>
                </c:pt>
                <c:pt idx="74">
                  <c:v>0.2845940601730208</c:v>
                </c:pt>
                <c:pt idx="75">
                  <c:v>0.28276756856130136</c:v>
                </c:pt>
                <c:pt idx="76">
                  <c:v>0.14656725535534879</c:v>
                </c:pt>
                <c:pt idx="77">
                  <c:v>0.14656725535534879</c:v>
                </c:pt>
                <c:pt idx="78">
                  <c:v>0.14656725535534879</c:v>
                </c:pt>
                <c:pt idx="79">
                  <c:v>0.14612102599345678</c:v>
                </c:pt>
                <c:pt idx="80">
                  <c:v>0.14612102599345678</c:v>
                </c:pt>
                <c:pt idx="81">
                  <c:v>0.14567479663156477</c:v>
                </c:pt>
                <c:pt idx="82">
                  <c:v>0.27981025968466283</c:v>
                </c:pt>
                <c:pt idx="83">
                  <c:v>0.27981025968466283</c:v>
                </c:pt>
                <c:pt idx="84">
                  <c:v>0.27912012855974921</c:v>
                </c:pt>
                <c:pt idx="85">
                  <c:v>0.27887622679672741</c:v>
                </c:pt>
                <c:pt idx="86">
                  <c:v>0.25575882791592508</c:v>
                </c:pt>
                <c:pt idx="87">
                  <c:v>0.20133705920844222</c:v>
                </c:pt>
                <c:pt idx="88">
                  <c:v>0.20158096097146397</c:v>
                </c:pt>
                <c:pt idx="89">
                  <c:v>0.13123747522724488</c:v>
                </c:pt>
                <c:pt idx="90">
                  <c:v>0.1969523706959381</c:v>
                </c:pt>
                <c:pt idx="91">
                  <c:v>0.19605991197215411</c:v>
                </c:pt>
                <c:pt idx="92">
                  <c:v>0.19605991197215411</c:v>
                </c:pt>
                <c:pt idx="93">
                  <c:v>0.19605991197215411</c:v>
                </c:pt>
                <c:pt idx="94">
                  <c:v>0.19605991197215411</c:v>
                </c:pt>
                <c:pt idx="95">
                  <c:v>0.19561368261026213</c:v>
                </c:pt>
                <c:pt idx="96">
                  <c:v>0.19561368261026213</c:v>
                </c:pt>
                <c:pt idx="97">
                  <c:v>0.19492355148534846</c:v>
                </c:pt>
                <c:pt idx="98">
                  <c:v>0.19492355148534846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4A-394E-B78F-380D432F1B17}"/>
            </c:ext>
          </c:extLst>
        </c:ser>
        <c:ser>
          <c:idx val="1"/>
          <c:order val="1"/>
          <c:tx>
            <c:strRef>
              <c:f>res!$C$1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res!$C$2:$C$100</c:f>
              <c:numCache>
                <c:formatCode>General</c:formatCode>
                <c:ptCount val="99"/>
                <c:pt idx="0">
                  <c:v>3.6572136990546997E-2</c:v>
                </c:pt>
                <c:pt idx="1">
                  <c:v>3.6572136990546997E-2</c:v>
                </c:pt>
                <c:pt idx="2">
                  <c:v>3.6727103672710336E-2</c:v>
                </c:pt>
                <c:pt idx="3">
                  <c:v>3.6727103672710336E-2</c:v>
                </c:pt>
                <c:pt idx="4">
                  <c:v>3.7037037037037E-2</c:v>
                </c:pt>
                <c:pt idx="5">
                  <c:v>5.7394023921220443E-2</c:v>
                </c:pt>
                <c:pt idx="6">
                  <c:v>6.7753833599176735E-2</c:v>
                </c:pt>
                <c:pt idx="7">
                  <c:v>6.5344231070028513E-2</c:v>
                </c:pt>
                <c:pt idx="8">
                  <c:v>0.16403752125440027</c:v>
                </c:pt>
                <c:pt idx="9">
                  <c:v>0.32895873009570953</c:v>
                </c:pt>
                <c:pt idx="10">
                  <c:v>0.3830870177211072</c:v>
                </c:pt>
                <c:pt idx="11">
                  <c:v>0.34881156399013036</c:v>
                </c:pt>
                <c:pt idx="12">
                  <c:v>0.39558102577346793</c:v>
                </c:pt>
                <c:pt idx="13">
                  <c:v>0.50608983329380175</c:v>
                </c:pt>
                <c:pt idx="14">
                  <c:v>0.5373553396289581</c:v>
                </c:pt>
                <c:pt idx="15">
                  <c:v>0.58127156729278673</c:v>
                </c:pt>
                <c:pt idx="16">
                  <c:v>0.66138575374700947</c:v>
                </c:pt>
                <c:pt idx="17">
                  <c:v>0.59158112835056398</c:v>
                </c:pt>
                <c:pt idx="18">
                  <c:v>0.65535281005058854</c:v>
                </c:pt>
                <c:pt idx="19">
                  <c:v>0.64164407837124737</c:v>
                </c:pt>
                <c:pt idx="20">
                  <c:v>0.64144613001441009</c:v>
                </c:pt>
                <c:pt idx="21">
                  <c:v>0.64680549119702069</c:v>
                </c:pt>
                <c:pt idx="22">
                  <c:v>0.62922387414536485</c:v>
                </c:pt>
                <c:pt idx="23">
                  <c:v>0.6204277110236186</c:v>
                </c:pt>
                <c:pt idx="24">
                  <c:v>0.63855246641545493</c:v>
                </c:pt>
                <c:pt idx="25">
                  <c:v>0.63518226044537562</c:v>
                </c:pt>
                <c:pt idx="26">
                  <c:v>0.61389547346821205</c:v>
                </c:pt>
                <c:pt idx="27">
                  <c:v>0.61300301474442809</c:v>
                </c:pt>
                <c:pt idx="28">
                  <c:v>0.60089482065526278</c:v>
                </c:pt>
                <c:pt idx="29">
                  <c:v>0.6154601278773586</c:v>
                </c:pt>
                <c:pt idx="30">
                  <c:v>0.60796463956345592</c:v>
                </c:pt>
                <c:pt idx="31">
                  <c:v>0.58454572179816844</c:v>
                </c:pt>
                <c:pt idx="32">
                  <c:v>0.5953468995449529</c:v>
                </c:pt>
                <c:pt idx="33">
                  <c:v>0.59178183715636112</c:v>
                </c:pt>
                <c:pt idx="34">
                  <c:v>0.57704260813141783</c:v>
                </c:pt>
                <c:pt idx="35">
                  <c:v>0.57733969666380036</c:v>
                </c:pt>
                <c:pt idx="36">
                  <c:v>0.56209994689421139</c:v>
                </c:pt>
                <c:pt idx="37">
                  <c:v>0.56529248656032638</c:v>
                </c:pt>
                <c:pt idx="38">
                  <c:v>0.56345509938285465</c:v>
                </c:pt>
                <c:pt idx="39">
                  <c:v>0.56156514980856342</c:v>
                </c:pt>
                <c:pt idx="40">
                  <c:v>0.48782727214192723</c:v>
                </c:pt>
                <c:pt idx="41">
                  <c:v>0.48289400097816326</c:v>
                </c:pt>
                <c:pt idx="42">
                  <c:v>0.48289400097816326</c:v>
                </c:pt>
                <c:pt idx="43">
                  <c:v>0.47319227106062189</c:v>
                </c:pt>
                <c:pt idx="44">
                  <c:v>0.47761299051539052</c:v>
                </c:pt>
                <c:pt idx="45">
                  <c:v>0.54561929469190751</c:v>
                </c:pt>
                <c:pt idx="46">
                  <c:v>0.54121753398762573</c:v>
                </c:pt>
                <c:pt idx="47">
                  <c:v>0.47690586554514841</c:v>
                </c:pt>
                <c:pt idx="48">
                  <c:v>0.47690586554514841</c:v>
                </c:pt>
                <c:pt idx="49">
                  <c:v>0.47690586554514841</c:v>
                </c:pt>
                <c:pt idx="50">
                  <c:v>0.4278396242205118</c:v>
                </c:pt>
                <c:pt idx="51">
                  <c:v>0.42976083766564521</c:v>
                </c:pt>
                <c:pt idx="52">
                  <c:v>0.42976083766564521</c:v>
                </c:pt>
                <c:pt idx="53">
                  <c:v>0.36172096015933053</c:v>
                </c:pt>
                <c:pt idx="54">
                  <c:v>0.35795881721283523</c:v>
                </c:pt>
                <c:pt idx="55">
                  <c:v>0.357076378036562</c:v>
                </c:pt>
                <c:pt idx="56">
                  <c:v>0.42700051904504033</c:v>
                </c:pt>
                <c:pt idx="57">
                  <c:v>0.36941871791762826</c:v>
                </c:pt>
                <c:pt idx="58">
                  <c:v>0.36941871791762826</c:v>
                </c:pt>
                <c:pt idx="59">
                  <c:v>0.29681720073779777</c:v>
                </c:pt>
                <c:pt idx="60">
                  <c:v>0.29340811927738053</c:v>
                </c:pt>
                <c:pt idx="61">
                  <c:v>0.28959438261922277</c:v>
                </c:pt>
                <c:pt idx="62">
                  <c:v>0.28959438261922277</c:v>
                </c:pt>
                <c:pt idx="63">
                  <c:v>0.28959438261922277</c:v>
                </c:pt>
                <c:pt idx="64">
                  <c:v>0.28959438261922277</c:v>
                </c:pt>
                <c:pt idx="65">
                  <c:v>0.28959438261922277</c:v>
                </c:pt>
                <c:pt idx="66">
                  <c:v>0.28614372699465407</c:v>
                </c:pt>
                <c:pt idx="67">
                  <c:v>0.28683385811956774</c:v>
                </c:pt>
                <c:pt idx="68">
                  <c:v>0.28683385811956774</c:v>
                </c:pt>
                <c:pt idx="69">
                  <c:v>0.28614372699465407</c:v>
                </c:pt>
                <c:pt idx="70">
                  <c:v>0.28614372699465407</c:v>
                </c:pt>
                <c:pt idx="71">
                  <c:v>0.2845940601730208</c:v>
                </c:pt>
                <c:pt idx="72">
                  <c:v>0.2845940601730208</c:v>
                </c:pt>
                <c:pt idx="73">
                  <c:v>0.2845940601730208</c:v>
                </c:pt>
                <c:pt idx="74">
                  <c:v>0.2845940601730208</c:v>
                </c:pt>
                <c:pt idx="75">
                  <c:v>0.28276756856130136</c:v>
                </c:pt>
                <c:pt idx="76">
                  <c:v>0.14656725535534879</c:v>
                </c:pt>
                <c:pt idx="77">
                  <c:v>0.14656725535534879</c:v>
                </c:pt>
                <c:pt idx="78">
                  <c:v>0.14656725535534879</c:v>
                </c:pt>
                <c:pt idx="79">
                  <c:v>0.14612102599345678</c:v>
                </c:pt>
                <c:pt idx="80">
                  <c:v>0.14612102599345678</c:v>
                </c:pt>
                <c:pt idx="81">
                  <c:v>0.14567479663156477</c:v>
                </c:pt>
                <c:pt idx="82">
                  <c:v>0.27981025968466283</c:v>
                </c:pt>
                <c:pt idx="83">
                  <c:v>0.27981025968466283</c:v>
                </c:pt>
                <c:pt idx="84">
                  <c:v>0.27912012855974921</c:v>
                </c:pt>
                <c:pt idx="85">
                  <c:v>0.27887622679672741</c:v>
                </c:pt>
                <c:pt idx="86">
                  <c:v>0.25575882791592508</c:v>
                </c:pt>
                <c:pt idx="87">
                  <c:v>0.20133705920844222</c:v>
                </c:pt>
                <c:pt idx="88">
                  <c:v>0.20158096097146397</c:v>
                </c:pt>
                <c:pt idx="89">
                  <c:v>0.13123747522724488</c:v>
                </c:pt>
                <c:pt idx="90">
                  <c:v>0.1969523706959381</c:v>
                </c:pt>
                <c:pt idx="91">
                  <c:v>0.19605991197215411</c:v>
                </c:pt>
                <c:pt idx="92">
                  <c:v>0.19605991197215411</c:v>
                </c:pt>
                <c:pt idx="93">
                  <c:v>0.19605991197215411</c:v>
                </c:pt>
                <c:pt idx="94">
                  <c:v>0.19605991197215411</c:v>
                </c:pt>
                <c:pt idx="95">
                  <c:v>0.19561368261026213</c:v>
                </c:pt>
                <c:pt idx="96">
                  <c:v>0.19561368261026213</c:v>
                </c:pt>
                <c:pt idx="97">
                  <c:v>0.19492355148534846</c:v>
                </c:pt>
                <c:pt idx="98">
                  <c:v>0.19492355148534846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4A-394E-B78F-380D432F1B17}"/>
            </c:ext>
          </c:extLst>
        </c:ser>
        <c:ser>
          <c:idx val="2"/>
          <c:order val="2"/>
          <c:tx>
            <c:strRef>
              <c:f>res!$D$1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res!$D$2:$D$100</c:f>
              <c:numCache>
                <c:formatCode>General</c:formatCode>
                <c:ptCount val="99"/>
                <c:pt idx="0">
                  <c:v>3.6572136990546997E-2</c:v>
                </c:pt>
                <c:pt idx="1">
                  <c:v>3.6572136990546997E-2</c:v>
                </c:pt>
                <c:pt idx="2">
                  <c:v>3.6727103672710336E-2</c:v>
                </c:pt>
                <c:pt idx="3">
                  <c:v>3.6727103672710336E-2</c:v>
                </c:pt>
                <c:pt idx="4">
                  <c:v>3.7037037037037E-2</c:v>
                </c:pt>
                <c:pt idx="5">
                  <c:v>5.7394023921220443E-2</c:v>
                </c:pt>
                <c:pt idx="6">
                  <c:v>6.7753833599176735E-2</c:v>
                </c:pt>
                <c:pt idx="7">
                  <c:v>6.5344231070028513E-2</c:v>
                </c:pt>
                <c:pt idx="8">
                  <c:v>0.16403752125440027</c:v>
                </c:pt>
                <c:pt idx="9">
                  <c:v>0.32895873009570953</c:v>
                </c:pt>
                <c:pt idx="10">
                  <c:v>0.3830870177211072</c:v>
                </c:pt>
                <c:pt idx="11">
                  <c:v>0.34881156399013036</c:v>
                </c:pt>
                <c:pt idx="12">
                  <c:v>0.39558102577346793</c:v>
                </c:pt>
                <c:pt idx="13">
                  <c:v>0.50608983329380175</c:v>
                </c:pt>
                <c:pt idx="14">
                  <c:v>0.5373553396289581</c:v>
                </c:pt>
                <c:pt idx="15">
                  <c:v>0.58127156729278673</c:v>
                </c:pt>
                <c:pt idx="16">
                  <c:v>0.66138575374700947</c:v>
                </c:pt>
                <c:pt idx="17">
                  <c:v>0.59158112835056398</c:v>
                </c:pt>
                <c:pt idx="18">
                  <c:v>0.65535281005058854</c:v>
                </c:pt>
                <c:pt idx="19">
                  <c:v>0.64164407837124737</c:v>
                </c:pt>
                <c:pt idx="20">
                  <c:v>0.64144613001441009</c:v>
                </c:pt>
                <c:pt idx="21">
                  <c:v>0.64680549119702069</c:v>
                </c:pt>
                <c:pt idx="22">
                  <c:v>0.62922387414536485</c:v>
                </c:pt>
                <c:pt idx="23">
                  <c:v>0.6204277110236186</c:v>
                </c:pt>
                <c:pt idx="24">
                  <c:v>0.63855246641545493</c:v>
                </c:pt>
                <c:pt idx="25">
                  <c:v>0.63518226044537562</c:v>
                </c:pt>
                <c:pt idx="26">
                  <c:v>0.61389547346821205</c:v>
                </c:pt>
                <c:pt idx="27">
                  <c:v>0.61300301474442809</c:v>
                </c:pt>
                <c:pt idx="28">
                  <c:v>0.60089482065526278</c:v>
                </c:pt>
                <c:pt idx="29">
                  <c:v>0.6154601278773586</c:v>
                </c:pt>
                <c:pt idx="30">
                  <c:v>0.60796463956345592</c:v>
                </c:pt>
                <c:pt idx="31">
                  <c:v>0.58454572179816844</c:v>
                </c:pt>
                <c:pt idx="32">
                  <c:v>0.5953468995449529</c:v>
                </c:pt>
                <c:pt idx="33">
                  <c:v>0.59178183715636112</c:v>
                </c:pt>
                <c:pt idx="34">
                  <c:v>0.57704260813141783</c:v>
                </c:pt>
                <c:pt idx="35">
                  <c:v>0.57733969666380036</c:v>
                </c:pt>
                <c:pt idx="36">
                  <c:v>0.56209994689421139</c:v>
                </c:pt>
                <c:pt idx="37">
                  <c:v>0.56529248656032638</c:v>
                </c:pt>
                <c:pt idx="38">
                  <c:v>0.56345509938285465</c:v>
                </c:pt>
                <c:pt idx="39">
                  <c:v>0.56156514980856342</c:v>
                </c:pt>
                <c:pt idx="40">
                  <c:v>0.48782727214192723</c:v>
                </c:pt>
                <c:pt idx="41">
                  <c:v>0.48289400097816326</c:v>
                </c:pt>
                <c:pt idx="42">
                  <c:v>0.48289400097816326</c:v>
                </c:pt>
                <c:pt idx="43">
                  <c:v>0.47319227106062189</c:v>
                </c:pt>
                <c:pt idx="44">
                  <c:v>0.47761299051539052</c:v>
                </c:pt>
                <c:pt idx="45">
                  <c:v>0.54561929469190751</c:v>
                </c:pt>
                <c:pt idx="46">
                  <c:v>0.54121753398762573</c:v>
                </c:pt>
                <c:pt idx="47">
                  <c:v>0.47690586554514841</c:v>
                </c:pt>
                <c:pt idx="48">
                  <c:v>0.47690586554514841</c:v>
                </c:pt>
                <c:pt idx="49">
                  <c:v>0.47690586554514841</c:v>
                </c:pt>
                <c:pt idx="50">
                  <c:v>0.4278396242205118</c:v>
                </c:pt>
                <c:pt idx="51">
                  <c:v>0.42976083766564521</c:v>
                </c:pt>
                <c:pt idx="52">
                  <c:v>0.42976083766564521</c:v>
                </c:pt>
                <c:pt idx="53">
                  <c:v>0.36172096015933053</c:v>
                </c:pt>
                <c:pt idx="54">
                  <c:v>0.35795881721283523</c:v>
                </c:pt>
                <c:pt idx="55">
                  <c:v>0.357076378036562</c:v>
                </c:pt>
                <c:pt idx="56">
                  <c:v>0.42700051904504033</c:v>
                </c:pt>
                <c:pt idx="57">
                  <c:v>0.36941871791762826</c:v>
                </c:pt>
                <c:pt idx="58">
                  <c:v>0.36941871791762826</c:v>
                </c:pt>
                <c:pt idx="59">
                  <c:v>0.29681720073779777</c:v>
                </c:pt>
                <c:pt idx="60">
                  <c:v>0.29340811927738053</c:v>
                </c:pt>
                <c:pt idx="61">
                  <c:v>0.28959438261922277</c:v>
                </c:pt>
                <c:pt idx="62">
                  <c:v>0.28959438261922277</c:v>
                </c:pt>
                <c:pt idx="63">
                  <c:v>0.28959438261922277</c:v>
                </c:pt>
                <c:pt idx="64">
                  <c:v>0.28959438261922277</c:v>
                </c:pt>
                <c:pt idx="65">
                  <c:v>0.28959438261922277</c:v>
                </c:pt>
                <c:pt idx="66">
                  <c:v>0.28614372699465407</c:v>
                </c:pt>
                <c:pt idx="67">
                  <c:v>0.28683385811956774</c:v>
                </c:pt>
                <c:pt idx="68">
                  <c:v>0.28683385811956774</c:v>
                </c:pt>
                <c:pt idx="69">
                  <c:v>0.28614372699465407</c:v>
                </c:pt>
                <c:pt idx="70">
                  <c:v>0.28614372699465407</c:v>
                </c:pt>
                <c:pt idx="71">
                  <c:v>0.2845940601730208</c:v>
                </c:pt>
                <c:pt idx="72">
                  <c:v>0.2845940601730208</c:v>
                </c:pt>
                <c:pt idx="73">
                  <c:v>0.2845940601730208</c:v>
                </c:pt>
                <c:pt idx="74">
                  <c:v>0.2845940601730208</c:v>
                </c:pt>
                <c:pt idx="75">
                  <c:v>0.28276756856130136</c:v>
                </c:pt>
                <c:pt idx="76">
                  <c:v>0.14656725535534879</c:v>
                </c:pt>
                <c:pt idx="77">
                  <c:v>0.14656725535534879</c:v>
                </c:pt>
                <c:pt idx="78">
                  <c:v>0.14656725535534879</c:v>
                </c:pt>
                <c:pt idx="79">
                  <c:v>0.14612102599345678</c:v>
                </c:pt>
                <c:pt idx="80">
                  <c:v>0.14612102599345678</c:v>
                </c:pt>
                <c:pt idx="81">
                  <c:v>0.14567479663156477</c:v>
                </c:pt>
                <c:pt idx="82">
                  <c:v>0.27981025968466283</c:v>
                </c:pt>
                <c:pt idx="83">
                  <c:v>0.27981025968466283</c:v>
                </c:pt>
                <c:pt idx="84">
                  <c:v>0.27912012855974921</c:v>
                </c:pt>
                <c:pt idx="85">
                  <c:v>0.27887622679672741</c:v>
                </c:pt>
                <c:pt idx="86">
                  <c:v>0.25575882791592508</c:v>
                </c:pt>
                <c:pt idx="87">
                  <c:v>0.20133705920844222</c:v>
                </c:pt>
                <c:pt idx="88">
                  <c:v>0.20158096097146397</c:v>
                </c:pt>
                <c:pt idx="89">
                  <c:v>0.13123747522724488</c:v>
                </c:pt>
                <c:pt idx="90">
                  <c:v>0.1969523706959381</c:v>
                </c:pt>
                <c:pt idx="91">
                  <c:v>0.19605991197215411</c:v>
                </c:pt>
                <c:pt idx="92">
                  <c:v>0.19605991197215411</c:v>
                </c:pt>
                <c:pt idx="93">
                  <c:v>0.19605991197215411</c:v>
                </c:pt>
                <c:pt idx="94">
                  <c:v>0.19605991197215411</c:v>
                </c:pt>
                <c:pt idx="95">
                  <c:v>0.19561368261026213</c:v>
                </c:pt>
                <c:pt idx="96">
                  <c:v>0.19561368261026213</c:v>
                </c:pt>
                <c:pt idx="97">
                  <c:v>0.19492355148534846</c:v>
                </c:pt>
                <c:pt idx="98">
                  <c:v>0.19492355148534846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4A-394E-B78F-380D432F1B17}"/>
            </c:ext>
          </c:extLst>
        </c:ser>
        <c:ser>
          <c:idx val="3"/>
          <c:order val="3"/>
          <c:tx>
            <c:strRef>
              <c:f>res!$E$1</c:f>
              <c:strCache>
                <c:ptCount val="1"/>
                <c:pt idx="0">
                  <c:v>f1_score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res!$E$2:$E$100</c:f>
              <c:numCache>
                <c:formatCode>General</c:formatCode>
                <c:ptCount val="99"/>
                <c:pt idx="0">
                  <c:v>3.6572136990546997E-2</c:v>
                </c:pt>
                <c:pt idx="1">
                  <c:v>3.6572136990546997E-2</c:v>
                </c:pt>
                <c:pt idx="2">
                  <c:v>3.6727103672710336E-2</c:v>
                </c:pt>
                <c:pt idx="3">
                  <c:v>3.6727103672710336E-2</c:v>
                </c:pt>
                <c:pt idx="4">
                  <c:v>3.7037037037037E-2</c:v>
                </c:pt>
                <c:pt idx="5">
                  <c:v>5.7394023921220443E-2</c:v>
                </c:pt>
                <c:pt idx="6">
                  <c:v>6.7753833599176735E-2</c:v>
                </c:pt>
                <c:pt idx="7">
                  <c:v>6.5344231070028513E-2</c:v>
                </c:pt>
                <c:pt idx="8">
                  <c:v>0.16403752125440027</c:v>
                </c:pt>
                <c:pt idx="9">
                  <c:v>0.32895873009570953</c:v>
                </c:pt>
                <c:pt idx="10">
                  <c:v>0.3830870177211072</c:v>
                </c:pt>
                <c:pt idx="11">
                  <c:v>0.34881156399013036</c:v>
                </c:pt>
                <c:pt idx="12">
                  <c:v>0.39558102577346793</c:v>
                </c:pt>
                <c:pt idx="13">
                  <c:v>0.50608983329380175</c:v>
                </c:pt>
                <c:pt idx="14">
                  <c:v>0.5373553396289581</c:v>
                </c:pt>
                <c:pt idx="15">
                  <c:v>0.58127156729278673</c:v>
                </c:pt>
                <c:pt idx="16">
                  <c:v>0.66138575374700947</c:v>
                </c:pt>
                <c:pt idx="17">
                  <c:v>0.59158112835056398</c:v>
                </c:pt>
                <c:pt idx="18">
                  <c:v>0.65535281005058854</c:v>
                </c:pt>
                <c:pt idx="19">
                  <c:v>0.64164407837124737</c:v>
                </c:pt>
                <c:pt idx="20">
                  <c:v>0.64144613001441009</c:v>
                </c:pt>
                <c:pt idx="21">
                  <c:v>0.64680549119702069</c:v>
                </c:pt>
                <c:pt idx="22">
                  <c:v>0.62922387414536485</c:v>
                </c:pt>
                <c:pt idx="23">
                  <c:v>0.6204277110236186</c:v>
                </c:pt>
                <c:pt idx="24">
                  <c:v>0.63855246641545493</c:v>
                </c:pt>
                <c:pt idx="25">
                  <c:v>0.63518226044537562</c:v>
                </c:pt>
                <c:pt idx="26">
                  <c:v>0.61389547346821205</c:v>
                </c:pt>
                <c:pt idx="27">
                  <c:v>0.61300301474442798</c:v>
                </c:pt>
                <c:pt idx="28">
                  <c:v>0.60089482065526278</c:v>
                </c:pt>
                <c:pt idx="29">
                  <c:v>0.6154601278773586</c:v>
                </c:pt>
                <c:pt idx="30">
                  <c:v>0.60796463956345592</c:v>
                </c:pt>
                <c:pt idx="31">
                  <c:v>0.58454572179816844</c:v>
                </c:pt>
                <c:pt idx="32">
                  <c:v>0.5953468995449529</c:v>
                </c:pt>
                <c:pt idx="33">
                  <c:v>0.59178183715636112</c:v>
                </c:pt>
                <c:pt idx="34">
                  <c:v>0.57704260813141783</c:v>
                </c:pt>
                <c:pt idx="35">
                  <c:v>0.57733969666380036</c:v>
                </c:pt>
                <c:pt idx="36">
                  <c:v>0.56209994689421139</c:v>
                </c:pt>
                <c:pt idx="37">
                  <c:v>0.56529248656032638</c:v>
                </c:pt>
                <c:pt idx="38">
                  <c:v>0.56345509938285465</c:v>
                </c:pt>
                <c:pt idx="39">
                  <c:v>0.56156514980856342</c:v>
                </c:pt>
                <c:pt idx="40">
                  <c:v>0.48782727214192723</c:v>
                </c:pt>
                <c:pt idx="41">
                  <c:v>0.48289400097816326</c:v>
                </c:pt>
                <c:pt idx="42">
                  <c:v>0.48289400097816326</c:v>
                </c:pt>
                <c:pt idx="43">
                  <c:v>0.47319227106062189</c:v>
                </c:pt>
                <c:pt idx="44">
                  <c:v>0.47761299051539052</c:v>
                </c:pt>
                <c:pt idx="45">
                  <c:v>0.5456192946919074</c:v>
                </c:pt>
                <c:pt idx="46">
                  <c:v>0.54121753398762573</c:v>
                </c:pt>
                <c:pt idx="47">
                  <c:v>0.4769058655451483</c:v>
                </c:pt>
                <c:pt idx="48">
                  <c:v>0.4769058655451483</c:v>
                </c:pt>
                <c:pt idx="49">
                  <c:v>0.4769058655451483</c:v>
                </c:pt>
                <c:pt idx="50">
                  <c:v>0.4278396242205118</c:v>
                </c:pt>
                <c:pt idx="51">
                  <c:v>0.42976083766564521</c:v>
                </c:pt>
                <c:pt idx="52">
                  <c:v>0.42976083766564521</c:v>
                </c:pt>
                <c:pt idx="53">
                  <c:v>0.36172096015933064</c:v>
                </c:pt>
                <c:pt idx="54">
                  <c:v>0.35795881721283523</c:v>
                </c:pt>
                <c:pt idx="55">
                  <c:v>0.357076378036562</c:v>
                </c:pt>
                <c:pt idx="56">
                  <c:v>0.42700051904504033</c:v>
                </c:pt>
                <c:pt idx="57">
                  <c:v>0.36941871791762826</c:v>
                </c:pt>
                <c:pt idx="58">
                  <c:v>0.36941871791762826</c:v>
                </c:pt>
                <c:pt idx="59">
                  <c:v>0.29681720073779777</c:v>
                </c:pt>
                <c:pt idx="60">
                  <c:v>0.29340811927738053</c:v>
                </c:pt>
                <c:pt idx="61">
                  <c:v>0.28959438261922277</c:v>
                </c:pt>
                <c:pt idx="62">
                  <c:v>0.28959438261922277</c:v>
                </c:pt>
                <c:pt idx="63">
                  <c:v>0.28959438261922277</c:v>
                </c:pt>
                <c:pt idx="64">
                  <c:v>0.28959438261922277</c:v>
                </c:pt>
                <c:pt idx="65">
                  <c:v>0.28959438261922277</c:v>
                </c:pt>
                <c:pt idx="66">
                  <c:v>0.28614372699465407</c:v>
                </c:pt>
                <c:pt idx="67">
                  <c:v>0.28683385811956774</c:v>
                </c:pt>
                <c:pt idx="68">
                  <c:v>0.28683385811956774</c:v>
                </c:pt>
                <c:pt idx="69">
                  <c:v>0.28614372699465407</c:v>
                </c:pt>
                <c:pt idx="70">
                  <c:v>0.28614372699465407</c:v>
                </c:pt>
                <c:pt idx="71">
                  <c:v>0.2845940601730208</c:v>
                </c:pt>
                <c:pt idx="72">
                  <c:v>0.2845940601730208</c:v>
                </c:pt>
                <c:pt idx="73">
                  <c:v>0.2845940601730208</c:v>
                </c:pt>
                <c:pt idx="74">
                  <c:v>0.2845940601730208</c:v>
                </c:pt>
                <c:pt idx="75">
                  <c:v>0.28276756856130136</c:v>
                </c:pt>
                <c:pt idx="76">
                  <c:v>0.14656725535534879</c:v>
                </c:pt>
                <c:pt idx="77">
                  <c:v>0.14656725535534879</c:v>
                </c:pt>
                <c:pt idx="78">
                  <c:v>0.14656725535534879</c:v>
                </c:pt>
                <c:pt idx="79">
                  <c:v>0.14612102599345678</c:v>
                </c:pt>
                <c:pt idx="80">
                  <c:v>0.14612102599345678</c:v>
                </c:pt>
                <c:pt idx="81">
                  <c:v>0.14567479663156477</c:v>
                </c:pt>
                <c:pt idx="82">
                  <c:v>0.27981025968466283</c:v>
                </c:pt>
                <c:pt idx="83">
                  <c:v>0.27981025968466283</c:v>
                </c:pt>
                <c:pt idx="84">
                  <c:v>0.27912012855974921</c:v>
                </c:pt>
                <c:pt idx="85">
                  <c:v>0.27887622679672741</c:v>
                </c:pt>
                <c:pt idx="86">
                  <c:v>0.25575882791592508</c:v>
                </c:pt>
                <c:pt idx="87">
                  <c:v>0.20133705920844222</c:v>
                </c:pt>
                <c:pt idx="88">
                  <c:v>0.20158096097146397</c:v>
                </c:pt>
                <c:pt idx="89">
                  <c:v>0.13123747522724488</c:v>
                </c:pt>
                <c:pt idx="90">
                  <c:v>0.1969523706959381</c:v>
                </c:pt>
                <c:pt idx="91">
                  <c:v>0.19605991197215411</c:v>
                </c:pt>
                <c:pt idx="92">
                  <c:v>0.19605991197215411</c:v>
                </c:pt>
                <c:pt idx="93">
                  <c:v>0.19605991197215411</c:v>
                </c:pt>
                <c:pt idx="94">
                  <c:v>0.19605991197215411</c:v>
                </c:pt>
                <c:pt idx="95">
                  <c:v>0.19561368261026213</c:v>
                </c:pt>
                <c:pt idx="96">
                  <c:v>0.19561368261026213</c:v>
                </c:pt>
                <c:pt idx="97">
                  <c:v>0.19492355148534846</c:v>
                </c:pt>
                <c:pt idx="98">
                  <c:v>0.19492355148534846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B4A-394E-B78F-380D432F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777568"/>
        <c:axId val="391777176"/>
      </c:lineChart>
      <c:catAx>
        <c:axId val="39177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1777176"/>
        <c:crosses val="autoZero"/>
        <c:auto val="1"/>
        <c:lblAlgn val="ctr"/>
        <c:lblOffset val="100"/>
        <c:noMultiLvlLbl val="0"/>
      </c:catAx>
      <c:valAx>
        <c:axId val="39177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177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各曲線組合!$B$1</c:f>
              <c:strCache>
                <c:ptCount val="1"/>
                <c:pt idx="0">
                  <c:v>cosine similarity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4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</c:dPt>
          <c:dLbls>
            <c:dLbl>
              <c:idx val="40"/>
              <c:layout>
                <c:manualLayout>
                  <c:x val="-8.4723150494013341E-2"/>
                  <c:y val="-3.679033945032419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TW" alt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門檻值</a:t>
                    </a:r>
                    <a:r>
                      <a:rPr lang="en-US" altLang="zh-TW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:0.41, </a:t>
                    </a:r>
                    <a:r>
                      <a:rPr lang="zh-TW" alt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準確度</a:t>
                    </a:r>
                    <a:r>
                      <a:rPr lang="en-US" altLang="zh-TW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:0.61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4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各曲線組合!$A$2:$A$100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各曲線組合!$B$2:$B$100</c:f>
              <c:numCache>
                <c:formatCode>General</c:formatCode>
                <c:ptCount val="99"/>
                <c:pt idx="0">
                  <c:v>3.6572136990546997E-2</c:v>
                </c:pt>
                <c:pt idx="1">
                  <c:v>3.6572136990546997E-2</c:v>
                </c:pt>
                <c:pt idx="2">
                  <c:v>3.6572136990546997E-2</c:v>
                </c:pt>
                <c:pt idx="3">
                  <c:v>3.6572136990546997E-2</c:v>
                </c:pt>
                <c:pt idx="4">
                  <c:v>3.6572136990546997E-2</c:v>
                </c:pt>
                <c:pt idx="5">
                  <c:v>3.6572136990546997E-2</c:v>
                </c:pt>
                <c:pt idx="6">
                  <c:v>4.7192098596760823E-2</c:v>
                </c:pt>
                <c:pt idx="7">
                  <c:v>4.7192098596760823E-2</c:v>
                </c:pt>
                <c:pt idx="8">
                  <c:v>4.7347065278924155E-2</c:v>
                </c:pt>
                <c:pt idx="9">
                  <c:v>4.7347065278924155E-2</c:v>
                </c:pt>
                <c:pt idx="10">
                  <c:v>4.7347065278924155E-2</c:v>
                </c:pt>
                <c:pt idx="11">
                  <c:v>4.7347065278924155E-2</c:v>
                </c:pt>
                <c:pt idx="12">
                  <c:v>4.765699864325082E-2</c:v>
                </c:pt>
                <c:pt idx="13">
                  <c:v>4.7811965325414159E-2</c:v>
                </c:pt>
                <c:pt idx="14">
                  <c:v>4.7811965325414159E-2</c:v>
                </c:pt>
                <c:pt idx="15">
                  <c:v>5.9062833425809598E-2</c:v>
                </c:pt>
                <c:pt idx="16">
                  <c:v>6.0476350948113718E-2</c:v>
                </c:pt>
                <c:pt idx="17">
                  <c:v>5.5417367220934648E-2</c:v>
                </c:pt>
                <c:pt idx="18">
                  <c:v>5.2666708612535501E-2</c:v>
                </c:pt>
                <c:pt idx="19">
                  <c:v>0.10241305262225758</c:v>
                </c:pt>
                <c:pt idx="20">
                  <c:v>0.136476842543788</c:v>
                </c:pt>
                <c:pt idx="21">
                  <c:v>0.19740058484828349</c:v>
                </c:pt>
                <c:pt idx="22">
                  <c:v>0.21175831763480046</c:v>
                </c:pt>
                <c:pt idx="23">
                  <c:v>0.19233353100096384</c:v>
                </c:pt>
                <c:pt idx="24">
                  <c:v>0.26026173763323857</c:v>
                </c:pt>
                <c:pt idx="25">
                  <c:v>0.27004936069079538</c:v>
                </c:pt>
                <c:pt idx="26">
                  <c:v>0.25767952870722538</c:v>
                </c:pt>
                <c:pt idx="27">
                  <c:v>0.38817494391526863</c:v>
                </c:pt>
                <c:pt idx="28">
                  <c:v>0.48557450204415947</c:v>
                </c:pt>
                <c:pt idx="29">
                  <c:v>0.44132212821878902</c:v>
                </c:pt>
                <c:pt idx="30">
                  <c:v>0.43281530847555</c:v>
                </c:pt>
                <c:pt idx="31">
                  <c:v>0.43331597371757158</c:v>
                </c:pt>
                <c:pt idx="32">
                  <c:v>0.49182648813908819</c:v>
                </c:pt>
                <c:pt idx="33">
                  <c:v>0.49094694052225868</c:v>
                </c:pt>
                <c:pt idx="34">
                  <c:v>0.49693769953242622</c:v>
                </c:pt>
                <c:pt idx="35">
                  <c:v>0.56882727247349874</c:v>
                </c:pt>
                <c:pt idx="36">
                  <c:v>0.54167960314830543</c:v>
                </c:pt>
                <c:pt idx="37">
                  <c:v>0.58410664654443356</c:v>
                </c:pt>
                <c:pt idx="38">
                  <c:v>0.6009564748137397</c:v>
                </c:pt>
                <c:pt idx="39">
                  <c:v>0.59916752120347194</c:v>
                </c:pt>
                <c:pt idx="40">
                  <c:v>0.6161743239245604</c:v>
                </c:pt>
                <c:pt idx="41">
                  <c:v>0.60797963190633886</c:v>
                </c:pt>
                <c:pt idx="42">
                  <c:v>0.60252292247359451</c:v>
                </c:pt>
                <c:pt idx="43">
                  <c:v>0.59268094667808768</c:v>
                </c:pt>
                <c:pt idx="44">
                  <c:v>0.56887347269240196</c:v>
                </c:pt>
                <c:pt idx="45">
                  <c:v>0.56647695853118185</c:v>
                </c:pt>
                <c:pt idx="46">
                  <c:v>0.56205502514877514</c:v>
                </c:pt>
                <c:pt idx="47">
                  <c:v>0.53958087630401774</c:v>
                </c:pt>
                <c:pt idx="48">
                  <c:v>0.53705276072912522</c:v>
                </c:pt>
                <c:pt idx="49">
                  <c:v>0.52392673211542806</c:v>
                </c:pt>
                <c:pt idx="50">
                  <c:v>0.54912958719901139</c:v>
                </c:pt>
                <c:pt idx="51">
                  <c:v>0.52725918579099806</c:v>
                </c:pt>
                <c:pt idx="52">
                  <c:v>0.44705063588571803</c:v>
                </c:pt>
                <c:pt idx="53">
                  <c:v>0.44027491390555074</c:v>
                </c:pt>
                <c:pt idx="54">
                  <c:v>0.42524174014221838</c:v>
                </c:pt>
                <c:pt idx="55">
                  <c:v>0.42306953169497646</c:v>
                </c:pt>
                <c:pt idx="56">
                  <c:v>0.42193574484690388</c:v>
                </c:pt>
                <c:pt idx="57">
                  <c:v>0.37830959873628572</c:v>
                </c:pt>
                <c:pt idx="58">
                  <c:v>0.45219625041865069</c:v>
                </c:pt>
                <c:pt idx="59">
                  <c:v>0.44535956082089762</c:v>
                </c:pt>
                <c:pt idx="60">
                  <c:v>0.44117002492423446</c:v>
                </c:pt>
                <c:pt idx="61">
                  <c:v>0.43165324177962883</c:v>
                </c:pt>
                <c:pt idx="62">
                  <c:v>0.36088406782002624</c:v>
                </c:pt>
                <c:pt idx="63">
                  <c:v>0.29007392558131267</c:v>
                </c:pt>
                <c:pt idx="64">
                  <c:v>0.27069363867991125</c:v>
                </c:pt>
                <c:pt idx="65">
                  <c:v>0.27069363867991125</c:v>
                </c:pt>
                <c:pt idx="66">
                  <c:v>0.26932189656742828</c:v>
                </c:pt>
                <c:pt idx="67">
                  <c:v>0.26273821379769696</c:v>
                </c:pt>
                <c:pt idx="68">
                  <c:v>0.26136647168521421</c:v>
                </c:pt>
                <c:pt idx="69">
                  <c:v>0.25147366825458356</c:v>
                </c:pt>
                <c:pt idx="70">
                  <c:v>0.17957494222442316</c:v>
                </c:pt>
                <c:pt idx="71">
                  <c:v>0.17758333338328691</c:v>
                </c:pt>
                <c:pt idx="72">
                  <c:v>0.17758333338328691</c:v>
                </c:pt>
                <c:pt idx="73">
                  <c:v>0.17758333338328691</c:v>
                </c:pt>
                <c:pt idx="74">
                  <c:v>0.17419702440268059</c:v>
                </c:pt>
                <c:pt idx="75">
                  <c:v>0.17419702440268059</c:v>
                </c:pt>
                <c:pt idx="76">
                  <c:v>0.17419702440268059</c:v>
                </c:pt>
                <c:pt idx="77">
                  <c:v>0.17357715767402729</c:v>
                </c:pt>
                <c:pt idx="78">
                  <c:v>0.17130958397788212</c:v>
                </c:pt>
                <c:pt idx="79">
                  <c:v>0.17130958397788212</c:v>
                </c:pt>
                <c:pt idx="80">
                  <c:v>8.6974501734850218E-2</c:v>
                </c:pt>
                <c:pt idx="81">
                  <c:v>7.3257080610021771E-2</c:v>
                </c:pt>
                <c:pt idx="82">
                  <c:v>7.3257080610021771E-2</c:v>
                </c:pt>
                <c:pt idx="83">
                  <c:v>7.3257080610021771E-2</c:v>
                </c:pt>
                <c:pt idx="84">
                  <c:v>7.3257080610021771E-2</c:v>
                </c:pt>
                <c:pt idx="85">
                  <c:v>7.3257080610021771E-2</c:v>
                </c:pt>
                <c:pt idx="86">
                  <c:v>7.3257080610021771E-2</c:v>
                </c:pt>
                <c:pt idx="87">
                  <c:v>7.3257080610021771E-2</c:v>
                </c:pt>
                <c:pt idx="88">
                  <c:v>7.3257080610021771E-2</c:v>
                </c:pt>
                <c:pt idx="89">
                  <c:v>7.3257080610021771E-2</c:v>
                </c:pt>
                <c:pt idx="90">
                  <c:v>7.3257080610021771E-2</c:v>
                </c:pt>
                <c:pt idx="91">
                  <c:v>7.3257080610021771E-2</c:v>
                </c:pt>
                <c:pt idx="92">
                  <c:v>7.3257080610021771E-2</c:v>
                </c:pt>
                <c:pt idx="93">
                  <c:v>7.3257080610021771E-2</c:v>
                </c:pt>
                <c:pt idx="94">
                  <c:v>7.3257080610021771E-2</c:v>
                </c:pt>
                <c:pt idx="95">
                  <c:v>7.3257080610021771E-2</c:v>
                </c:pt>
                <c:pt idx="96">
                  <c:v>7.3257080610021771E-2</c:v>
                </c:pt>
                <c:pt idx="97">
                  <c:v>7.3257080610021771E-2</c:v>
                </c:pt>
                <c:pt idx="98">
                  <c:v>7.3257080610021771E-2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各曲線組合!$C$1</c:f>
              <c:strCache>
                <c:ptCount val="1"/>
                <c:pt idx="0">
                  <c:v>IDF-modified-cosine similarity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Lbl>
              <c:idx val="16"/>
              <c:layout>
                <c:manualLayout>
                  <c:x val="-9.9861685842536671E-2"/>
                  <c:y val="-2.8674761165120667E-2"/>
                </c:manualLayout>
              </c:layout>
              <c:tx>
                <c:rich>
                  <a:bodyPr/>
                  <a:lstStyle/>
                  <a:p>
                    <a:r>
                      <a:rPr lang="zh-TW" altLang="en-US"/>
                      <a:t>門檻值</a:t>
                    </a:r>
                    <a:r>
                      <a:rPr lang="en-US" altLang="zh-TW"/>
                      <a:t>:0.17,</a:t>
                    </a:r>
                    <a:r>
                      <a:rPr lang="zh-TW" altLang="en-US" baseline="0"/>
                      <a:t> 準確度</a:t>
                    </a:r>
                    <a:r>
                      <a:rPr lang="en-US" altLang="zh-TW" baseline="0"/>
                      <a:t>:</a:t>
                    </a:r>
                    <a:r>
                      <a:rPr lang="en-US" altLang="zh-TW"/>
                      <a:t>0.66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各曲線組合!$A$2:$A$100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各曲線組合!$C$2:$C$100</c:f>
              <c:numCache>
                <c:formatCode>General</c:formatCode>
                <c:ptCount val="99"/>
                <c:pt idx="0">
                  <c:v>3.6572136990546997E-2</c:v>
                </c:pt>
                <c:pt idx="1">
                  <c:v>3.6572136990546997E-2</c:v>
                </c:pt>
                <c:pt idx="2">
                  <c:v>3.6727103672710336E-2</c:v>
                </c:pt>
                <c:pt idx="3">
                  <c:v>3.6727103672710336E-2</c:v>
                </c:pt>
                <c:pt idx="4">
                  <c:v>3.7037037037037E-2</c:v>
                </c:pt>
                <c:pt idx="5">
                  <c:v>5.7394023921220443E-2</c:v>
                </c:pt>
                <c:pt idx="6">
                  <c:v>6.7753833599176735E-2</c:v>
                </c:pt>
                <c:pt idx="7">
                  <c:v>6.5344231070028513E-2</c:v>
                </c:pt>
                <c:pt idx="8">
                  <c:v>0.16403752125440027</c:v>
                </c:pt>
                <c:pt idx="9">
                  <c:v>0.32895873009570953</c:v>
                </c:pt>
                <c:pt idx="10">
                  <c:v>0.3830870177211072</c:v>
                </c:pt>
                <c:pt idx="11">
                  <c:v>0.34881156399013036</c:v>
                </c:pt>
                <c:pt idx="12">
                  <c:v>0.39558102577346793</c:v>
                </c:pt>
                <c:pt idx="13">
                  <c:v>0.50608983329380175</c:v>
                </c:pt>
                <c:pt idx="14">
                  <c:v>0.5373553396289581</c:v>
                </c:pt>
                <c:pt idx="15">
                  <c:v>0.58127156729278673</c:v>
                </c:pt>
                <c:pt idx="16">
                  <c:v>0.66138575374700947</c:v>
                </c:pt>
                <c:pt idx="17">
                  <c:v>0.59158112835056398</c:v>
                </c:pt>
                <c:pt idx="18">
                  <c:v>0.65535281005058854</c:v>
                </c:pt>
                <c:pt idx="19">
                  <c:v>0.64164407837124737</c:v>
                </c:pt>
                <c:pt idx="20">
                  <c:v>0.64144613001441009</c:v>
                </c:pt>
                <c:pt idx="21">
                  <c:v>0.64680549119702069</c:v>
                </c:pt>
                <c:pt idx="22">
                  <c:v>0.62922387414536485</c:v>
                </c:pt>
                <c:pt idx="23">
                  <c:v>0.6204277110236186</c:v>
                </c:pt>
                <c:pt idx="24">
                  <c:v>0.63855246641545493</c:v>
                </c:pt>
                <c:pt idx="25">
                  <c:v>0.63518226044537562</c:v>
                </c:pt>
                <c:pt idx="26">
                  <c:v>0.61389547346821205</c:v>
                </c:pt>
                <c:pt idx="27">
                  <c:v>0.61300301474442809</c:v>
                </c:pt>
                <c:pt idx="28">
                  <c:v>0.60089482065526278</c:v>
                </c:pt>
                <c:pt idx="29">
                  <c:v>0.6154601278773586</c:v>
                </c:pt>
                <c:pt idx="30">
                  <c:v>0.60796463956345592</c:v>
                </c:pt>
                <c:pt idx="31">
                  <c:v>0.58454572179816844</c:v>
                </c:pt>
                <c:pt idx="32">
                  <c:v>0.5953468995449529</c:v>
                </c:pt>
                <c:pt idx="33">
                  <c:v>0.59178183715636112</c:v>
                </c:pt>
                <c:pt idx="34">
                  <c:v>0.57704260813141783</c:v>
                </c:pt>
                <c:pt idx="35">
                  <c:v>0.57733969666380036</c:v>
                </c:pt>
                <c:pt idx="36">
                  <c:v>0.56209994689421139</c:v>
                </c:pt>
                <c:pt idx="37">
                  <c:v>0.56529248656032638</c:v>
                </c:pt>
                <c:pt idx="38">
                  <c:v>0.56345509938285465</c:v>
                </c:pt>
                <c:pt idx="39">
                  <c:v>0.56156514980856342</c:v>
                </c:pt>
                <c:pt idx="40">
                  <c:v>0.48782727214192723</c:v>
                </c:pt>
                <c:pt idx="41">
                  <c:v>0.48289400097816326</c:v>
                </c:pt>
                <c:pt idx="42">
                  <c:v>0.48289400097816326</c:v>
                </c:pt>
                <c:pt idx="43">
                  <c:v>0.47319227106062189</c:v>
                </c:pt>
                <c:pt idx="44">
                  <c:v>0.47761299051539052</c:v>
                </c:pt>
                <c:pt idx="45">
                  <c:v>0.54561929469190751</c:v>
                </c:pt>
                <c:pt idx="46">
                  <c:v>0.54121753398762573</c:v>
                </c:pt>
                <c:pt idx="47">
                  <c:v>0.47690586554514841</c:v>
                </c:pt>
                <c:pt idx="48">
                  <c:v>0.47690586554514841</c:v>
                </c:pt>
                <c:pt idx="49">
                  <c:v>0.47690586554514841</c:v>
                </c:pt>
                <c:pt idx="50">
                  <c:v>0.4278396242205118</c:v>
                </c:pt>
                <c:pt idx="51">
                  <c:v>0.42976083766564521</c:v>
                </c:pt>
                <c:pt idx="52">
                  <c:v>0.42976083766564521</c:v>
                </c:pt>
                <c:pt idx="53">
                  <c:v>0.36172096015933053</c:v>
                </c:pt>
                <c:pt idx="54">
                  <c:v>0.35795881721283523</c:v>
                </c:pt>
                <c:pt idx="55">
                  <c:v>0.357076378036562</c:v>
                </c:pt>
                <c:pt idx="56">
                  <c:v>0.42700051904504033</c:v>
                </c:pt>
                <c:pt idx="57">
                  <c:v>0.36941871791762826</c:v>
                </c:pt>
                <c:pt idx="58">
                  <c:v>0.36941871791762826</c:v>
                </c:pt>
                <c:pt idx="59">
                  <c:v>0.29681720073779777</c:v>
                </c:pt>
                <c:pt idx="60">
                  <c:v>0.29340811927738053</c:v>
                </c:pt>
                <c:pt idx="61">
                  <c:v>0.28959438261922277</c:v>
                </c:pt>
                <c:pt idx="62">
                  <c:v>0.28959438261922277</c:v>
                </c:pt>
                <c:pt idx="63">
                  <c:v>0.28959438261922277</c:v>
                </c:pt>
                <c:pt idx="64">
                  <c:v>0.28959438261922277</c:v>
                </c:pt>
                <c:pt idx="65">
                  <c:v>0.28959438261922277</c:v>
                </c:pt>
                <c:pt idx="66">
                  <c:v>0.28614372699465407</c:v>
                </c:pt>
                <c:pt idx="67">
                  <c:v>0.28683385811956774</c:v>
                </c:pt>
                <c:pt idx="68">
                  <c:v>0.28683385811956774</c:v>
                </c:pt>
                <c:pt idx="69">
                  <c:v>0.28614372699465407</c:v>
                </c:pt>
                <c:pt idx="70">
                  <c:v>0.28614372699465407</c:v>
                </c:pt>
                <c:pt idx="71">
                  <c:v>0.2845940601730208</c:v>
                </c:pt>
                <c:pt idx="72">
                  <c:v>0.2845940601730208</c:v>
                </c:pt>
                <c:pt idx="73">
                  <c:v>0.2845940601730208</c:v>
                </c:pt>
                <c:pt idx="74">
                  <c:v>0.2845940601730208</c:v>
                </c:pt>
                <c:pt idx="75">
                  <c:v>0.28276756856130136</c:v>
                </c:pt>
                <c:pt idx="76">
                  <c:v>0.14656725535534879</c:v>
                </c:pt>
                <c:pt idx="77">
                  <c:v>0.14656725535534879</c:v>
                </c:pt>
                <c:pt idx="78">
                  <c:v>0.14656725535534879</c:v>
                </c:pt>
                <c:pt idx="79">
                  <c:v>0.14612102599345678</c:v>
                </c:pt>
                <c:pt idx="80">
                  <c:v>0.14612102599345678</c:v>
                </c:pt>
                <c:pt idx="81">
                  <c:v>0.14567479663156477</c:v>
                </c:pt>
                <c:pt idx="82">
                  <c:v>0.27981025968466283</c:v>
                </c:pt>
                <c:pt idx="83">
                  <c:v>0.27981025968466283</c:v>
                </c:pt>
                <c:pt idx="84">
                  <c:v>0.27912012855974921</c:v>
                </c:pt>
                <c:pt idx="85">
                  <c:v>0.27887622679672741</c:v>
                </c:pt>
                <c:pt idx="86">
                  <c:v>0.25575882791592508</c:v>
                </c:pt>
                <c:pt idx="87">
                  <c:v>0.20133705920844222</c:v>
                </c:pt>
                <c:pt idx="88">
                  <c:v>0.20158096097146397</c:v>
                </c:pt>
                <c:pt idx="89">
                  <c:v>0.13123747522724488</c:v>
                </c:pt>
                <c:pt idx="90">
                  <c:v>0.1969523706959381</c:v>
                </c:pt>
                <c:pt idx="91">
                  <c:v>0.19605991197215411</c:v>
                </c:pt>
                <c:pt idx="92">
                  <c:v>0.19605991197215411</c:v>
                </c:pt>
                <c:pt idx="93">
                  <c:v>0.19605991197215411</c:v>
                </c:pt>
                <c:pt idx="94">
                  <c:v>0.19605991197215411</c:v>
                </c:pt>
                <c:pt idx="95">
                  <c:v>0.19561368261026213</c:v>
                </c:pt>
                <c:pt idx="96">
                  <c:v>0.19561368261026213</c:v>
                </c:pt>
                <c:pt idx="97">
                  <c:v>0.19492355148534846</c:v>
                </c:pt>
                <c:pt idx="98">
                  <c:v>0.19492355148534846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各曲線組合!$D$1</c:f>
              <c:strCache>
                <c:ptCount val="1"/>
                <c:pt idx="0">
                  <c:v>PDF-modified-cosine similarity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各曲線組合!$A$2:$A$100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各曲線組合!$D$1:$D$99</c:f>
              <c:numCache>
                <c:formatCode>General</c:formatCode>
                <c:ptCount val="99"/>
                <c:pt idx="0">
                  <c:v>0</c:v>
                </c:pt>
                <c:pt idx="1">
                  <c:v>3.6623215394165111E-2</c:v>
                </c:pt>
                <c:pt idx="2">
                  <c:v>4.7245341339515273E-2</c:v>
                </c:pt>
                <c:pt idx="3">
                  <c:v>4.7245341339515273E-2</c:v>
                </c:pt>
                <c:pt idx="4">
                  <c:v>4.7245341339515273E-2</c:v>
                </c:pt>
                <c:pt idx="5">
                  <c:v>4.7245341339515273E-2</c:v>
                </c:pt>
                <c:pt idx="6">
                  <c:v>4.7400524455592265E-2</c:v>
                </c:pt>
                <c:pt idx="7">
                  <c:v>4.7400524455592265E-2</c:v>
                </c:pt>
                <c:pt idx="8">
                  <c:v>4.7555707571669159E-2</c:v>
                </c:pt>
                <c:pt idx="9">
                  <c:v>4.7555707571669159E-2</c:v>
                </c:pt>
                <c:pt idx="10">
                  <c:v>4.8504541481396948E-2</c:v>
                </c:pt>
                <c:pt idx="11">
                  <c:v>4.8504541481396948E-2</c:v>
                </c:pt>
                <c:pt idx="12">
                  <c:v>4.8504541481396948E-2</c:v>
                </c:pt>
                <c:pt idx="13">
                  <c:v>4.8504541481396948E-2</c:v>
                </c:pt>
                <c:pt idx="14">
                  <c:v>4.8504541481396948E-2</c:v>
                </c:pt>
                <c:pt idx="15">
                  <c:v>4.8504541481396948E-2</c:v>
                </c:pt>
                <c:pt idx="16">
                  <c:v>4.8504541481396948E-2</c:v>
                </c:pt>
                <c:pt idx="17">
                  <c:v>4.8504541481396948E-2</c:v>
                </c:pt>
                <c:pt idx="18">
                  <c:v>4.8504541481396948E-2</c:v>
                </c:pt>
                <c:pt idx="19">
                  <c:v>4.8504541481396948E-2</c:v>
                </c:pt>
                <c:pt idx="20">
                  <c:v>4.8504541481396948E-2</c:v>
                </c:pt>
                <c:pt idx="21">
                  <c:v>4.8504541481396948E-2</c:v>
                </c:pt>
                <c:pt idx="22">
                  <c:v>4.8504541481396948E-2</c:v>
                </c:pt>
                <c:pt idx="23">
                  <c:v>4.8504541481396948E-2</c:v>
                </c:pt>
                <c:pt idx="24">
                  <c:v>4.8504541481396948E-2</c:v>
                </c:pt>
                <c:pt idx="25">
                  <c:v>4.8504541481396948E-2</c:v>
                </c:pt>
                <c:pt idx="26">
                  <c:v>4.8504541481396948E-2</c:v>
                </c:pt>
                <c:pt idx="27">
                  <c:v>4.8504541481396948E-2</c:v>
                </c:pt>
                <c:pt idx="28">
                  <c:v>4.8504541481396948E-2</c:v>
                </c:pt>
                <c:pt idx="29">
                  <c:v>4.8504541481396948E-2</c:v>
                </c:pt>
                <c:pt idx="30">
                  <c:v>4.8504541481396948E-2</c:v>
                </c:pt>
                <c:pt idx="31">
                  <c:v>4.8504541481396948E-2</c:v>
                </c:pt>
                <c:pt idx="32">
                  <c:v>4.8504541481396948E-2</c:v>
                </c:pt>
                <c:pt idx="33">
                  <c:v>4.8504541481396948E-2</c:v>
                </c:pt>
                <c:pt idx="34">
                  <c:v>4.8504541481396948E-2</c:v>
                </c:pt>
                <c:pt idx="35">
                  <c:v>4.8504541481396948E-2</c:v>
                </c:pt>
                <c:pt idx="36">
                  <c:v>4.8504541481396948E-2</c:v>
                </c:pt>
                <c:pt idx="37">
                  <c:v>4.8504541481396948E-2</c:v>
                </c:pt>
                <c:pt idx="38">
                  <c:v>4.8504541481396948E-2</c:v>
                </c:pt>
                <c:pt idx="39">
                  <c:v>4.8504541481396948E-2</c:v>
                </c:pt>
                <c:pt idx="40">
                  <c:v>4.8504541481396948E-2</c:v>
                </c:pt>
                <c:pt idx="41">
                  <c:v>4.8504541481396948E-2</c:v>
                </c:pt>
                <c:pt idx="42">
                  <c:v>4.8504541481396948E-2</c:v>
                </c:pt>
                <c:pt idx="43">
                  <c:v>4.8504541481396948E-2</c:v>
                </c:pt>
                <c:pt idx="44">
                  <c:v>4.8504541481396948E-2</c:v>
                </c:pt>
                <c:pt idx="45">
                  <c:v>4.8504541481396948E-2</c:v>
                </c:pt>
                <c:pt idx="46">
                  <c:v>4.8504541481396948E-2</c:v>
                </c:pt>
                <c:pt idx="47">
                  <c:v>4.8504541481396948E-2</c:v>
                </c:pt>
                <c:pt idx="48">
                  <c:v>4.8504541481396948E-2</c:v>
                </c:pt>
                <c:pt idx="49">
                  <c:v>4.8504541481396948E-2</c:v>
                </c:pt>
                <c:pt idx="50">
                  <c:v>4.8504541481396948E-2</c:v>
                </c:pt>
                <c:pt idx="51">
                  <c:v>4.8504541481396948E-2</c:v>
                </c:pt>
                <c:pt idx="52">
                  <c:v>4.8504541481396948E-2</c:v>
                </c:pt>
                <c:pt idx="53">
                  <c:v>4.8504541481396948E-2</c:v>
                </c:pt>
                <c:pt idx="54">
                  <c:v>4.8504541481396948E-2</c:v>
                </c:pt>
                <c:pt idx="55">
                  <c:v>4.8504541481396948E-2</c:v>
                </c:pt>
                <c:pt idx="56">
                  <c:v>4.8504541481396948E-2</c:v>
                </c:pt>
                <c:pt idx="57">
                  <c:v>4.8504541481396948E-2</c:v>
                </c:pt>
                <c:pt idx="58">
                  <c:v>4.8504541481396948E-2</c:v>
                </c:pt>
                <c:pt idx="59">
                  <c:v>4.8504541481396948E-2</c:v>
                </c:pt>
                <c:pt idx="60">
                  <c:v>4.8504541481396948E-2</c:v>
                </c:pt>
                <c:pt idx="61">
                  <c:v>4.8504541481396948E-2</c:v>
                </c:pt>
                <c:pt idx="62">
                  <c:v>4.8504541481396948E-2</c:v>
                </c:pt>
                <c:pt idx="63">
                  <c:v>4.8504541481396948E-2</c:v>
                </c:pt>
                <c:pt idx="64">
                  <c:v>4.8504541481396948E-2</c:v>
                </c:pt>
                <c:pt idx="65">
                  <c:v>4.8504541481396948E-2</c:v>
                </c:pt>
                <c:pt idx="66">
                  <c:v>4.8659724597473947E-2</c:v>
                </c:pt>
                <c:pt idx="67">
                  <c:v>4.8659724597473947E-2</c:v>
                </c:pt>
                <c:pt idx="68">
                  <c:v>4.8659724597473947E-2</c:v>
                </c:pt>
                <c:pt idx="69">
                  <c:v>4.8970090829627839E-2</c:v>
                </c:pt>
                <c:pt idx="70">
                  <c:v>4.8970090829627839E-2</c:v>
                </c:pt>
                <c:pt idx="71">
                  <c:v>4.8970090829627839E-2</c:v>
                </c:pt>
                <c:pt idx="72">
                  <c:v>4.8970090829627839E-2</c:v>
                </c:pt>
                <c:pt idx="73">
                  <c:v>5.1022941765160423E-2</c:v>
                </c:pt>
                <c:pt idx="74">
                  <c:v>5.1022941765160423E-2</c:v>
                </c:pt>
                <c:pt idx="75">
                  <c:v>5.1022941765160423E-2</c:v>
                </c:pt>
                <c:pt idx="76">
                  <c:v>5.1022941765160423E-2</c:v>
                </c:pt>
                <c:pt idx="77">
                  <c:v>5.1022941765160423E-2</c:v>
                </c:pt>
                <c:pt idx="78">
                  <c:v>5.5807754510866933E-2</c:v>
                </c:pt>
                <c:pt idx="79">
                  <c:v>5.5807754510866933E-2</c:v>
                </c:pt>
                <c:pt idx="80">
                  <c:v>5.5807754510866933E-2</c:v>
                </c:pt>
                <c:pt idx="81">
                  <c:v>5.8041019014682033E-2</c:v>
                </c:pt>
                <c:pt idx="82">
                  <c:v>5.8041019014682033E-2</c:v>
                </c:pt>
                <c:pt idx="83">
                  <c:v>5.8041019014682033E-2</c:v>
                </c:pt>
                <c:pt idx="84">
                  <c:v>5.727713804329912E-2</c:v>
                </c:pt>
                <c:pt idx="85">
                  <c:v>5.8536338185180808E-2</c:v>
                </c:pt>
                <c:pt idx="86">
                  <c:v>5.8381155069103796E-2</c:v>
                </c:pt>
                <c:pt idx="87">
                  <c:v>5.8381155069103796E-2</c:v>
                </c:pt>
                <c:pt idx="88">
                  <c:v>5.8381155069103796E-2</c:v>
                </c:pt>
                <c:pt idx="89">
                  <c:v>5.8381155069103796E-2</c:v>
                </c:pt>
                <c:pt idx="90">
                  <c:v>5.8381155069103796E-2</c:v>
                </c:pt>
                <c:pt idx="91">
                  <c:v>5.7587504275453019E-2</c:v>
                </c:pt>
                <c:pt idx="92">
                  <c:v>5.7587504275453019E-2</c:v>
                </c:pt>
                <c:pt idx="93">
                  <c:v>5.7587504275453019E-2</c:v>
                </c:pt>
                <c:pt idx="94">
                  <c:v>4.6962543667488782E-2</c:v>
                </c:pt>
                <c:pt idx="95">
                  <c:v>4.711772678356578E-2</c:v>
                </c:pt>
                <c:pt idx="96">
                  <c:v>5.7529103116729763E-2</c:v>
                </c:pt>
                <c:pt idx="97">
                  <c:v>5.7684286232806775E-2</c:v>
                </c:pt>
                <c:pt idx="98">
                  <c:v>5.8788303258611445E-2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3">
                  <a:alpha val="17000"/>
                </a:schemeClr>
              </a:solidFill>
              <a:round/>
            </a:ln>
            <a:effectLst/>
          </c:spPr>
        </c:dropLines>
        <c:smooth val="0"/>
        <c:axId val="391775608"/>
        <c:axId val="391778744"/>
      </c:lineChart>
      <c:catAx>
        <c:axId val="39177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400" baseline="0"/>
                  <a:t>門檻值</a:t>
                </a:r>
                <a:endParaRPr lang="zh-TW" sz="140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1778744"/>
        <c:crosses val="autoZero"/>
        <c:auto val="1"/>
        <c:lblAlgn val="ctr"/>
        <c:lblOffset val="100"/>
        <c:tickLblSkip val="2"/>
        <c:noMultiLvlLbl val="0"/>
      </c:catAx>
      <c:valAx>
        <c:axId val="39177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sz="1400" baseline="0"/>
                  <a:t>預測準確度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1775608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555624</xdr:colOff>
      <xdr:row>0</xdr:row>
      <xdr:rowOff>76200</xdr:rowOff>
    </xdr:from>
    <xdr:to>
      <xdr:col>16</xdr:col>
      <xdr:colOff>425449</xdr:colOff>
      <xdr:row>14</xdr:row>
      <xdr:rowOff>25400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254164</xdr:colOff>
      <xdr:row>0</xdr:row>
      <xdr:rowOff>87563</xdr:rowOff>
    </xdr:from>
    <xdr:to>
      <xdr:col>20</xdr:col>
      <xdr:colOff>566165</xdr:colOff>
      <xdr:row>19</xdr:row>
      <xdr:rowOff>204663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2"/>
  <sheetViews>
    <sheetView workbookViewId="0">
      <selection activeCell="E100" sqref="A1:E100"/>
    </sheetView>
  </sheetViews>
  <sheetFormatPr defaultColWidth="8.6328125" defaultRowHeight="17"/>
  <cols>
    <col min="1" max="1" width="8.6328125" style="2"/>
    <col min="2" max="2" width="11" style="2" bestFit="1" customWidth="1"/>
    <col min="3" max="3" width="12.36328125" style="2" bestFit="1" customWidth="1"/>
    <col min="4" max="4" width="8.453125" style="2" bestFit="1" customWidth="1"/>
    <col min="5" max="5" width="11" style="2" bestFit="1" customWidth="1"/>
    <col min="6" max="10" width="8.6328125" style="2"/>
    <col min="11" max="11" width="12.453125" style="2" bestFit="1" customWidth="1"/>
    <col min="12" max="16384" width="8.6328125" style="2"/>
  </cols>
  <sheetData>
    <row r="1" spans="1:42">
      <c r="B1" s="1" t="s">
        <v>0</v>
      </c>
      <c r="C1" s="1" t="s">
        <v>1</v>
      </c>
      <c r="D1" s="1" t="s">
        <v>2</v>
      </c>
      <c r="E1" s="1" t="s">
        <v>3</v>
      </c>
      <c r="G1" s="2">
        <v>0</v>
      </c>
      <c r="H1" s="2">
        <v>1</v>
      </c>
      <c r="I1" s="2">
        <v>2</v>
      </c>
      <c r="J1" s="2">
        <v>3</v>
      </c>
      <c r="K1" s="2">
        <v>4</v>
      </c>
      <c r="L1" s="2">
        <v>5</v>
      </c>
      <c r="M1" s="2">
        <v>6</v>
      </c>
      <c r="N1" s="2">
        <v>7</v>
      </c>
      <c r="O1" s="2">
        <v>8</v>
      </c>
      <c r="P1" s="2">
        <v>9</v>
      </c>
      <c r="Q1" s="2">
        <v>10</v>
      </c>
      <c r="R1" s="2">
        <v>11</v>
      </c>
      <c r="S1" s="2">
        <v>12</v>
      </c>
      <c r="T1" s="2">
        <v>13</v>
      </c>
      <c r="U1" s="2">
        <v>14</v>
      </c>
      <c r="V1" s="2">
        <v>15</v>
      </c>
      <c r="W1" s="2">
        <v>16</v>
      </c>
      <c r="X1" s="2">
        <v>17</v>
      </c>
      <c r="Y1" s="2">
        <v>18</v>
      </c>
      <c r="Z1" s="2">
        <v>19</v>
      </c>
      <c r="AA1" s="2">
        <v>20</v>
      </c>
      <c r="AB1" s="2">
        <v>21</v>
      </c>
      <c r="AC1" s="2">
        <v>22</v>
      </c>
      <c r="AD1" s="2">
        <v>23</v>
      </c>
      <c r="AE1" s="2">
        <v>24</v>
      </c>
      <c r="AF1" s="2">
        <v>25</v>
      </c>
      <c r="AG1" s="2">
        <v>26</v>
      </c>
      <c r="AH1" s="2">
        <v>27</v>
      </c>
      <c r="AI1" s="2">
        <v>28</v>
      </c>
      <c r="AJ1" s="2">
        <v>29</v>
      </c>
      <c r="AK1" s="2">
        <v>30</v>
      </c>
      <c r="AL1" s="2">
        <v>31</v>
      </c>
      <c r="AM1" s="2">
        <v>32</v>
      </c>
      <c r="AN1" s="2">
        <v>33</v>
      </c>
      <c r="AO1" s="2">
        <v>34</v>
      </c>
      <c r="AP1" s="2">
        <v>35</v>
      </c>
    </row>
    <row r="2" spans="1:42">
      <c r="A2" s="2">
        <f>F2/100</f>
        <v>0.01</v>
      </c>
      <c r="B2" s="2">
        <f>AVERAGE(G2,K2,O2,S2,W2,AA2,AE2,AI2,AM2)</f>
        <v>3.6572136990546997E-2</v>
      </c>
      <c r="C2" s="2">
        <f>AVERAGE(H2,L2,P2,T2,X2,AB2,AF2,AJ2,AN2)</f>
        <v>3.6572136990546997E-2</v>
      </c>
      <c r="D2" s="2">
        <f t="shared" ref="D2:E2" si="0">AVERAGE(I2,M2,Q2,U2,Y2,AC2,AG2,AK2,AO2)</f>
        <v>3.6572136990546997E-2</v>
      </c>
      <c r="E2" s="2">
        <f t="shared" si="0"/>
        <v>3.6572136990546997E-2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0.32914923291492298</v>
      </c>
      <c r="AN2" s="2">
        <v>0.32914923291492298</v>
      </c>
      <c r="AO2" s="2">
        <v>0.32914923291492298</v>
      </c>
      <c r="AP2" s="2">
        <v>0.32914923291492298</v>
      </c>
    </row>
    <row r="3" spans="1:42">
      <c r="A3" s="2">
        <f>F3/100</f>
        <v>0.02</v>
      </c>
      <c r="B3" s="2">
        <f>AVERAGE(G3,K3,O3,S3,W3,AA3,AE3,AI3,AM3)</f>
        <v>3.6572136990546997E-2</v>
      </c>
      <c r="C3" s="2">
        <f>AVERAGE(H3,L3,P3,T3,X3,AB3,AF3,AJ3,AN3)</f>
        <v>3.6572136990546997E-2</v>
      </c>
      <c r="D3" s="2">
        <f t="shared" ref="D3:D4" si="1">AVERAGE(I3,M3,Q3,U3,Y3,AC3,AG3,AK3,AO3)</f>
        <v>3.6572136990546997E-2</v>
      </c>
      <c r="E3" s="2">
        <f t="shared" ref="E3:E4" si="2">AVERAGE(J3,N3,R3,V3,Z3,AD3,AH3,AL3,AP3)</f>
        <v>3.6572136990546997E-2</v>
      </c>
      <c r="F3" s="2">
        <v>2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0.32914923291492298</v>
      </c>
      <c r="AN3" s="2">
        <v>0.32914923291492298</v>
      </c>
      <c r="AO3" s="2">
        <v>0.32914923291492298</v>
      </c>
      <c r="AP3" s="2">
        <v>0.32914923291492298</v>
      </c>
    </row>
    <row r="4" spans="1:42">
      <c r="A4" s="2">
        <f t="shared" ref="A4:A67" si="3">F4/100</f>
        <v>0.03</v>
      </c>
      <c r="B4" s="2">
        <f t="shared" ref="B4:B67" si="4">AVERAGE(G4,K4,O4,S4,W4,AA4,AE4,AI4,AM4)</f>
        <v>3.6727103672710336E-2</v>
      </c>
      <c r="C4" s="2">
        <f t="shared" ref="C4:C67" si="5">AVERAGE(H4,L4,P4,T4,X4,AB4,AF4,AJ4,AN4)</f>
        <v>3.6727103672710336E-2</v>
      </c>
      <c r="D4" s="2">
        <f t="shared" si="1"/>
        <v>3.6727103672710336E-2</v>
      </c>
      <c r="E4" s="2">
        <f t="shared" si="2"/>
        <v>3.6727103672710336E-2</v>
      </c>
      <c r="F4" s="2">
        <v>3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0.330543933054393</v>
      </c>
      <c r="AN4" s="2">
        <v>0.330543933054393</v>
      </c>
      <c r="AO4" s="2">
        <v>0.330543933054393</v>
      </c>
      <c r="AP4" s="2">
        <v>0.330543933054393</v>
      </c>
    </row>
    <row r="5" spans="1:42">
      <c r="A5" s="2">
        <f t="shared" si="3"/>
        <v>0.04</v>
      </c>
      <c r="B5" s="2">
        <f t="shared" si="4"/>
        <v>3.6727103672710336E-2</v>
      </c>
      <c r="C5" s="2">
        <f t="shared" si="5"/>
        <v>3.6727103672710336E-2</v>
      </c>
      <c r="D5" s="2">
        <f t="shared" ref="D5:D68" si="6">AVERAGE(I5,M5,Q5,U5,Y5,AC5,AG5,AK5,AO5)</f>
        <v>3.6727103672710336E-2</v>
      </c>
      <c r="E5" s="2">
        <f t="shared" ref="E5:E68" si="7">AVERAGE(J5,N5,R5,V5,Z5,AD5,AH5,AL5,AP5)</f>
        <v>3.6727103672710336E-2</v>
      </c>
      <c r="F5" s="2">
        <v>4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0.330543933054393</v>
      </c>
      <c r="AN5" s="2">
        <v>0.330543933054393</v>
      </c>
      <c r="AO5" s="2">
        <v>0.330543933054393</v>
      </c>
      <c r="AP5" s="2">
        <v>0.330543933054393</v>
      </c>
    </row>
    <row r="6" spans="1:42">
      <c r="A6" s="2">
        <f t="shared" si="3"/>
        <v>0.05</v>
      </c>
      <c r="B6" s="2">
        <f t="shared" si="4"/>
        <v>3.7037037037037E-2</v>
      </c>
      <c r="C6" s="2">
        <f t="shared" si="5"/>
        <v>3.7037037037037E-2</v>
      </c>
      <c r="D6" s="2">
        <f t="shared" si="6"/>
        <v>3.7037037037037E-2</v>
      </c>
      <c r="E6" s="2">
        <f t="shared" si="7"/>
        <v>3.7037037037037E-2</v>
      </c>
      <c r="F6" s="2">
        <v>5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0.33333333333333298</v>
      </c>
      <c r="AN6" s="2">
        <v>0.33333333333333298</v>
      </c>
      <c r="AO6" s="2">
        <v>0.33333333333333298</v>
      </c>
      <c r="AP6" s="2">
        <v>0.33333333333333298</v>
      </c>
    </row>
    <row r="7" spans="1:42">
      <c r="A7" s="2">
        <f t="shared" si="3"/>
        <v>0.06</v>
      </c>
      <c r="B7" s="2">
        <f t="shared" si="4"/>
        <v>5.7394023921220443E-2</v>
      </c>
      <c r="C7" s="2">
        <f t="shared" si="5"/>
        <v>5.7394023921220443E-2</v>
      </c>
      <c r="D7" s="2">
        <f t="shared" si="6"/>
        <v>5.7394023921220443E-2</v>
      </c>
      <c r="E7" s="2">
        <f t="shared" si="7"/>
        <v>5.7394023921220443E-2</v>
      </c>
      <c r="F7" s="2">
        <v>6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0.18181818181818099</v>
      </c>
      <c r="X7" s="2">
        <v>0.18181818181818099</v>
      </c>
      <c r="Y7" s="2">
        <v>0.18181818181818099</v>
      </c>
      <c r="Z7" s="2">
        <v>0.18181818181818099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0.334728033472803</v>
      </c>
      <c r="AN7" s="2">
        <v>0.334728033472803</v>
      </c>
      <c r="AO7" s="2">
        <v>0.334728033472803</v>
      </c>
      <c r="AP7" s="2">
        <v>0.334728033472803</v>
      </c>
    </row>
    <row r="8" spans="1:42">
      <c r="A8" s="2">
        <f t="shared" si="3"/>
        <v>7.0000000000000007E-2</v>
      </c>
      <c r="B8" s="2">
        <f t="shared" si="4"/>
        <v>6.7753833599176735E-2</v>
      </c>
      <c r="C8" s="2">
        <f t="shared" si="5"/>
        <v>6.7753833599176735E-2</v>
      </c>
      <c r="D8" s="2">
        <f t="shared" si="6"/>
        <v>6.7753833599176735E-2</v>
      </c>
      <c r="E8" s="2">
        <f t="shared" si="7"/>
        <v>6.7753833599176735E-2</v>
      </c>
      <c r="F8" s="2">
        <v>7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0.18181818181818099</v>
      </c>
      <c r="X8" s="2">
        <v>0.18181818181818099</v>
      </c>
      <c r="Y8" s="2">
        <v>0.18181818181818099</v>
      </c>
      <c r="Z8" s="2">
        <v>0.18181818181818099</v>
      </c>
      <c r="AA8" s="2">
        <v>1.23456790123456E-2</v>
      </c>
      <c r="AB8" s="2">
        <v>1.23456790123456E-2</v>
      </c>
      <c r="AC8" s="2">
        <v>1.23456790123456E-2</v>
      </c>
      <c r="AD8" s="2">
        <v>1.23456790123456E-2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0.41562064156206402</v>
      </c>
      <c r="AN8" s="2">
        <v>0.41562064156206402</v>
      </c>
      <c r="AO8" s="2">
        <v>0.41562064156206402</v>
      </c>
      <c r="AP8" s="2">
        <v>0.41562064156206402</v>
      </c>
    </row>
    <row r="9" spans="1:42">
      <c r="A9" s="2">
        <f t="shared" si="3"/>
        <v>0.08</v>
      </c>
      <c r="B9" s="2">
        <f t="shared" si="4"/>
        <v>6.5344231070028513E-2</v>
      </c>
      <c r="C9" s="2">
        <f t="shared" si="5"/>
        <v>6.5344231070028513E-2</v>
      </c>
      <c r="D9" s="2">
        <f t="shared" si="6"/>
        <v>6.5344231070028513E-2</v>
      </c>
      <c r="E9" s="2">
        <f t="shared" si="7"/>
        <v>6.5344231070028513E-2</v>
      </c>
      <c r="F9" s="2">
        <v>8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2.04081632653061E-2</v>
      </c>
      <c r="P9" s="2">
        <v>2.04081632653061E-2</v>
      </c>
      <c r="Q9" s="2">
        <v>2.04081632653061E-2</v>
      </c>
      <c r="R9" s="2">
        <v>2.04081632653061E-2</v>
      </c>
      <c r="S9" s="2">
        <v>0</v>
      </c>
      <c r="T9" s="2">
        <v>0</v>
      </c>
      <c r="U9" s="2">
        <v>0</v>
      </c>
      <c r="V9" s="2">
        <v>0</v>
      </c>
      <c r="W9" s="2">
        <v>9.0909090909090898E-2</v>
      </c>
      <c r="X9" s="2">
        <v>9.0909090909090898E-2</v>
      </c>
      <c r="Y9" s="2">
        <v>9.0909090909090898E-2</v>
      </c>
      <c r="Z9" s="2">
        <v>9.0909090909090898E-2</v>
      </c>
      <c r="AA9" s="2">
        <v>1.23456790123456E-2</v>
      </c>
      <c r="AB9" s="2">
        <v>1.23456790123456E-2</v>
      </c>
      <c r="AC9" s="2">
        <v>1.23456790123456E-2</v>
      </c>
      <c r="AD9" s="2">
        <v>1.23456790123456E-2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0.46443514644351402</v>
      </c>
      <c r="AN9" s="2">
        <v>0.46443514644351402</v>
      </c>
      <c r="AO9" s="2">
        <v>0.46443514644351402</v>
      </c>
      <c r="AP9" s="2">
        <v>0.46443514644351402</v>
      </c>
    </row>
    <row r="10" spans="1:42">
      <c r="A10" s="2">
        <f t="shared" si="3"/>
        <v>0.09</v>
      </c>
      <c r="B10" s="2">
        <f t="shared" si="4"/>
        <v>0.16403752125440027</v>
      </c>
      <c r="C10" s="2">
        <f t="shared" si="5"/>
        <v>0.16403752125440027</v>
      </c>
      <c r="D10" s="2">
        <f t="shared" si="6"/>
        <v>0.16403752125440027</v>
      </c>
      <c r="E10" s="2">
        <f t="shared" si="7"/>
        <v>0.16403752125440027</v>
      </c>
      <c r="F10" s="2">
        <v>9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2.04081632653061E-2</v>
      </c>
      <c r="P10" s="2">
        <v>2.04081632653061E-2</v>
      </c>
      <c r="Q10" s="2">
        <v>2.04081632653061E-2</v>
      </c>
      <c r="R10" s="2">
        <v>2.04081632653061E-2</v>
      </c>
      <c r="S10" s="2">
        <v>0.28609625668449101</v>
      </c>
      <c r="T10" s="2">
        <v>0.28609625668449101</v>
      </c>
      <c r="U10" s="2">
        <v>0.28609625668449101</v>
      </c>
      <c r="V10" s="2">
        <v>0.28609625668449101</v>
      </c>
      <c r="W10" s="2">
        <v>0</v>
      </c>
      <c r="X10" s="2">
        <v>0</v>
      </c>
      <c r="Y10" s="2">
        <v>0</v>
      </c>
      <c r="Z10" s="2">
        <v>0</v>
      </c>
      <c r="AA10" s="2">
        <v>0.34453781512604997</v>
      </c>
      <c r="AB10" s="2">
        <v>0.34453781512604997</v>
      </c>
      <c r="AC10" s="2">
        <v>0.34453781512604997</v>
      </c>
      <c r="AD10" s="2">
        <v>0.34453781512604997</v>
      </c>
      <c r="AE10" s="2">
        <v>5.2631578947368397E-2</v>
      </c>
      <c r="AF10" s="2">
        <v>5.2631578947368397E-2</v>
      </c>
      <c r="AG10" s="2">
        <v>5.2631578947368397E-2</v>
      </c>
      <c r="AH10" s="2">
        <v>5.2631578947368397E-2</v>
      </c>
      <c r="AI10" s="2">
        <v>0</v>
      </c>
      <c r="AJ10" s="2">
        <v>0</v>
      </c>
      <c r="AK10" s="2">
        <v>0</v>
      </c>
      <c r="AL10" s="2">
        <v>0</v>
      </c>
      <c r="AM10" s="2">
        <v>0.77266387726638697</v>
      </c>
      <c r="AN10" s="2">
        <v>0.77266387726638697</v>
      </c>
      <c r="AO10" s="2">
        <v>0.77266387726638697</v>
      </c>
      <c r="AP10" s="2">
        <v>0.77266387726638697</v>
      </c>
    </row>
    <row r="11" spans="1:42">
      <c r="A11" s="2">
        <f t="shared" si="3"/>
        <v>0.1</v>
      </c>
      <c r="B11" s="2">
        <f t="shared" si="4"/>
        <v>0.32895873009570953</v>
      </c>
      <c r="C11" s="2">
        <f t="shared" si="5"/>
        <v>0.32895873009570953</v>
      </c>
      <c r="D11" s="2">
        <f t="shared" si="6"/>
        <v>0.32895873009570953</v>
      </c>
      <c r="E11" s="2">
        <f t="shared" si="7"/>
        <v>0.32895873009570953</v>
      </c>
      <c r="F11" s="2">
        <v>10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2.04081632653061E-2</v>
      </c>
      <c r="P11" s="2">
        <v>2.04081632653061E-2</v>
      </c>
      <c r="Q11" s="2">
        <v>2.04081632653061E-2</v>
      </c>
      <c r="R11" s="2">
        <v>2.04081632653061E-2</v>
      </c>
      <c r="S11" s="2">
        <v>0.65775401069518702</v>
      </c>
      <c r="T11" s="2">
        <v>0.65775401069518702</v>
      </c>
      <c r="U11" s="2">
        <v>0.65775401069518702</v>
      </c>
      <c r="V11" s="2">
        <v>0.65775401069518702</v>
      </c>
      <c r="W11" s="2">
        <v>0.72727272727272696</v>
      </c>
      <c r="X11" s="2">
        <v>0.72727272727272696</v>
      </c>
      <c r="Y11" s="2">
        <v>0.72727272727272696</v>
      </c>
      <c r="Z11" s="2">
        <v>0.72727272727272696</v>
      </c>
      <c r="AA11" s="2">
        <v>0.63865546218487301</v>
      </c>
      <c r="AB11" s="2">
        <v>0.63865546218487301</v>
      </c>
      <c r="AC11" s="2">
        <v>0.63865546218487301</v>
      </c>
      <c r="AD11" s="2">
        <v>0.63865546218487301</v>
      </c>
      <c r="AE11" s="2">
        <v>0.36842105263157798</v>
      </c>
      <c r="AF11" s="2">
        <v>0.36842105263157798</v>
      </c>
      <c r="AG11" s="2">
        <v>0.36842105263157798</v>
      </c>
      <c r="AH11" s="2">
        <v>0.36842105263157798</v>
      </c>
      <c r="AI11" s="2">
        <v>0</v>
      </c>
      <c r="AJ11" s="2">
        <v>0</v>
      </c>
      <c r="AK11" s="2">
        <v>0</v>
      </c>
      <c r="AL11" s="2">
        <v>0</v>
      </c>
      <c r="AM11" s="2">
        <v>0.54811715481171497</v>
      </c>
      <c r="AN11" s="2">
        <v>0.54811715481171497</v>
      </c>
      <c r="AO11" s="2">
        <v>0.54811715481171497</v>
      </c>
      <c r="AP11" s="2">
        <v>0.54811715481171497</v>
      </c>
    </row>
    <row r="12" spans="1:42">
      <c r="A12" s="2">
        <f t="shared" si="3"/>
        <v>0.11</v>
      </c>
      <c r="B12" s="2">
        <f t="shared" si="4"/>
        <v>0.3830870177211072</v>
      </c>
      <c r="C12" s="2">
        <f t="shared" si="5"/>
        <v>0.3830870177211072</v>
      </c>
      <c r="D12" s="2">
        <f t="shared" si="6"/>
        <v>0.3830870177211072</v>
      </c>
      <c r="E12" s="2">
        <f t="shared" si="7"/>
        <v>0.3830870177211072</v>
      </c>
      <c r="F12" s="2">
        <v>11</v>
      </c>
      <c r="G12" s="2">
        <v>0</v>
      </c>
      <c r="H12" s="2">
        <v>0</v>
      </c>
      <c r="I12" s="2">
        <v>0</v>
      </c>
      <c r="J12" s="2">
        <v>0</v>
      </c>
      <c r="K12" s="2">
        <v>0.36956521739130399</v>
      </c>
      <c r="L12" s="2">
        <v>0.36956521739130399</v>
      </c>
      <c r="M12" s="2">
        <v>0.36956521739130399</v>
      </c>
      <c r="N12" s="2">
        <v>0.36956521739130399</v>
      </c>
      <c r="O12" s="2">
        <v>2.04081632653061E-2</v>
      </c>
      <c r="P12" s="2">
        <v>2.04081632653061E-2</v>
      </c>
      <c r="Q12" s="2">
        <v>2.04081632653061E-2</v>
      </c>
      <c r="R12" s="2">
        <v>2.04081632653061E-2</v>
      </c>
      <c r="S12" s="2">
        <v>0.89037433155080203</v>
      </c>
      <c r="T12" s="2">
        <v>0.89037433155080203</v>
      </c>
      <c r="U12" s="2">
        <v>0.89037433155080203</v>
      </c>
      <c r="V12" s="2">
        <v>0.89037433155080203</v>
      </c>
      <c r="W12" s="2">
        <v>0.72727272727272696</v>
      </c>
      <c r="X12" s="2">
        <v>0.72727272727272696</v>
      </c>
      <c r="Y12" s="2">
        <v>0.72727272727272696</v>
      </c>
      <c r="Z12" s="2">
        <v>0.72727272727272696</v>
      </c>
      <c r="AA12" s="2">
        <v>0</v>
      </c>
      <c r="AB12" s="2">
        <v>0</v>
      </c>
      <c r="AC12" s="2">
        <v>0</v>
      </c>
      <c r="AD12" s="2">
        <v>0</v>
      </c>
      <c r="AE12" s="2">
        <v>0.36842105263157798</v>
      </c>
      <c r="AF12" s="2">
        <v>0.36842105263157798</v>
      </c>
      <c r="AG12" s="2">
        <v>0.36842105263157798</v>
      </c>
      <c r="AH12" s="2">
        <v>0.36842105263157798</v>
      </c>
      <c r="AI12" s="2">
        <v>0.33673469387755101</v>
      </c>
      <c r="AJ12" s="2">
        <v>0.33673469387755101</v>
      </c>
      <c r="AK12" s="2">
        <v>0.33673469387755101</v>
      </c>
      <c r="AL12" s="2">
        <v>0.33673469387755101</v>
      </c>
      <c r="AM12" s="2">
        <v>0.73500697350069699</v>
      </c>
      <c r="AN12" s="2">
        <v>0.73500697350069699</v>
      </c>
      <c r="AO12" s="2">
        <v>0.73500697350069699</v>
      </c>
      <c r="AP12" s="2">
        <v>0.73500697350069699</v>
      </c>
    </row>
    <row r="13" spans="1:42">
      <c r="A13" s="2">
        <f t="shared" si="3"/>
        <v>0.12</v>
      </c>
      <c r="B13" s="2">
        <f t="shared" si="4"/>
        <v>0.34881156399013036</v>
      </c>
      <c r="C13" s="2">
        <f t="shared" si="5"/>
        <v>0.34881156399013036</v>
      </c>
      <c r="D13" s="2">
        <f t="shared" si="6"/>
        <v>0.34881156399013036</v>
      </c>
      <c r="E13" s="2">
        <f t="shared" si="7"/>
        <v>0.34881156399013036</v>
      </c>
      <c r="F13" s="2">
        <v>12</v>
      </c>
      <c r="G13" s="2">
        <v>0</v>
      </c>
      <c r="H13" s="2">
        <v>0</v>
      </c>
      <c r="I13" s="2">
        <v>0</v>
      </c>
      <c r="J13" s="2">
        <v>0</v>
      </c>
      <c r="K13" s="2">
        <v>0.38297872340425498</v>
      </c>
      <c r="L13" s="2">
        <v>0.38297872340425498</v>
      </c>
      <c r="M13" s="2">
        <v>0.38297872340425498</v>
      </c>
      <c r="N13" s="2">
        <v>0.38297872340425498</v>
      </c>
      <c r="O13" s="2">
        <v>2.04081632653061E-2</v>
      </c>
      <c r="P13" s="2">
        <v>2.04081632653061E-2</v>
      </c>
      <c r="Q13" s="2">
        <v>2.04081632653061E-2</v>
      </c>
      <c r="R13" s="2">
        <v>2.04081632653061E-2</v>
      </c>
      <c r="S13" s="2">
        <v>0.88235294117647001</v>
      </c>
      <c r="T13" s="2">
        <v>0.88235294117647001</v>
      </c>
      <c r="U13" s="2">
        <v>0.88235294117647001</v>
      </c>
      <c r="V13" s="2">
        <v>0.88235294117647001</v>
      </c>
      <c r="W13" s="2">
        <v>0.72727272727272696</v>
      </c>
      <c r="X13" s="2">
        <v>0.72727272727272696</v>
      </c>
      <c r="Y13" s="2">
        <v>0.72727272727272696</v>
      </c>
      <c r="Z13" s="2">
        <v>0.72727272727272696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0.46938775510204001</v>
      </c>
      <c r="AJ13" s="2">
        <v>0.46938775510204001</v>
      </c>
      <c r="AK13" s="2">
        <v>0.46938775510204001</v>
      </c>
      <c r="AL13" s="2">
        <v>0.46938775510204001</v>
      </c>
      <c r="AM13" s="2">
        <v>0.65690376569037601</v>
      </c>
      <c r="AN13" s="2">
        <v>0.65690376569037601</v>
      </c>
      <c r="AO13" s="2">
        <v>0.65690376569037601</v>
      </c>
      <c r="AP13" s="2">
        <v>0.65690376569037601</v>
      </c>
    </row>
    <row r="14" spans="1:42">
      <c r="A14" s="2">
        <f t="shared" si="3"/>
        <v>0.13</v>
      </c>
      <c r="B14" s="2">
        <f t="shared" si="4"/>
        <v>0.39558102577346793</v>
      </c>
      <c r="C14" s="2">
        <f t="shared" si="5"/>
        <v>0.39558102577346793</v>
      </c>
      <c r="D14" s="2">
        <f t="shared" si="6"/>
        <v>0.39558102577346793</v>
      </c>
      <c r="E14" s="2">
        <f t="shared" si="7"/>
        <v>0.39558102577346793</v>
      </c>
      <c r="F14" s="2">
        <v>13</v>
      </c>
      <c r="G14" s="2">
        <v>0</v>
      </c>
      <c r="H14" s="2">
        <v>0</v>
      </c>
      <c r="I14" s="2">
        <v>0</v>
      </c>
      <c r="J14" s="2">
        <v>0</v>
      </c>
      <c r="K14" s="2">
        <v>0.38297872340425498</v>
      </c>
      <c r="L14" s="2">
        <v>0.38297872340425498</v>
      </c>
      <c r="M14" s="2">
        <v>0.38297872340425498</v>
      </c>
      <c r="N14" s="2">
        <v>0.38297872340425498</v>
      </c>
      <c r="O14" s="2">
        <v>0.32931726907630499</v>
      </c>
      <c r="P14" s="2">
        <v>0.32931726907630499</v>
      </c>
      <c r="Q14" s="2">
        <v>0.32931726907630499</v>
      </c>
      <c r="R14" s="2">
        <v>0.32931726907630499</v>
      </c>
      <c r="S14" s="2">
        <v>0.77540106951871601</v>
      </c>
      <c r="T14" s="2">
        <v>0.77540106951871601</v>
      </c>
      <c r="U14" s="2">
        <v>0.77540106951871601</v>
      </c>
      <c r="V14" s="2">
        <v>0.77540106951871601</v>
      </c>
      <c r="W14" s="2">
        <v>0.72727272727272696</v>
      </c>
      <c r="X14" s="2">
        <v>0.72727272727272696</v>
      </c>
      <c r="Y14" s="2">
        <v>0.72727272727272696</v>
      </c>
      <c r="Z14" s="2">
        <v>0.72727272727272696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0.46938775510204001</v>
      </c>
      <c r="AJ14" s="2">
        <v>0.46938775510204001</v>
      </c>
      <c r="AK14" s="2">
        <v>0.46938775510204001</v>
      </c>
      <c r="AL14" s="2">
        <v>0.46938775510204001</v>
      </c>
      <c r="AM14" s="2">
        <v>0.87587168758716805</v>
      </c>
      <c r="AN14" s="2">
        <v>0.87587168758716805</v>
      </c>
      <c r="AO14" s="2">
        <v>0.87587168758716805</v>
      </c>
      <c r="AP14" s="2">
        <v>0.87587168758716805</v>
      </c>
    </row>
    <row r="15" spans="1:42">
      <c r="A15" s="2">
        <f t="shared" si="3"/>
        <v>0.14000000000000001</v>
      </c>
      <c r="B15" s="2">
        <f t="shared" si="4"/>
        <v>0.50608983329380175</v>
      </c>
      <c r="C15" s="2">
        <f t="shared" si="5"/>
        <v>0.50608983329380175</v>
      </c>
      <c r="D15" s="2">
        <f t="shared" si="6"/>
        <v>0.50608983329380175</v>
      </c>
      <c r="E15" s="2">
        <f t="shared" si="7"/>
        <v>0.50608983329380175</v>
      </c>
      <c r="F15" s="2">
        <v>14</v>
      </c>
      <c r="G15" s="2">
        <v>0</v>
      </c>
      <c r="H15" s="2">
        <v>0</v>
      </c>
      <c r="I15" s="2">
        <v>0</v>
      </c>
      <c r="J15" s="2">
        <v>0</v>
      </c>
      <c r="K15" s="2">
        <v>0.38297872340425498</v>
      </c>
      <c r="L15" s="2">
        <v>0.38297872340425498</v>
      </c>
      <c r="M15" s="2">
        <v>0.38297872340425498</v>
      </c>
      <c r="N15" s="2">
        <v>0.38297872340425498</v>
      </c>
      <c r="O15" s="2">
        <v>0.82730923694779102</v>
      </c>
      <c r="P15" s="2">
        <v>0.82730923694779102</v>
      </c>
      <c r="Q15" s="2">
        <v>0.82730923694779102</v>
      </c>
      <c r="R15" s="2">
        <v>0.82730923694779102</v>
      </c>
      <c r="S15" s="2">
        <v>0.76203208556149704</v>
      </c>
      <c r="T15" s="2">
        <v>0.76203208556149704</v>
      </c>
      <c r="U15" s="2">
        <v>0.76203208556149704</v>
      </c>
      <c r="V15" s="2">
        <v>0.76203208556149704</v>
      </c>
      <c r="W15" s="2">
        <v>0.72727272727272696</v>
      </c>
      <c r="X15" s="2">
        <v>0.72727272727272696</v>
      </c>
      <c r="Y15" s="2">
        <v>0.72727272727272696</v>
      </c>
      <c r="Z15" s="2">
        <v>0.72727272727272696</v>
      </c>
      <c r="AA15" s="2">
        <v>0.54621848739495704</v>
      </c>
      <c r="AB15" s="2">
        <v>0.54621848739495704</v>
      </c>
      <c r="AC15" s="2">
        <v>0.54621848739495704</v>
      </c>
      <c r="AD15" s="2">
        <v>0.54621848739495704</v>
      </c>
      <c r="AE15" s="2">
        <v>0</v>
      </c>
      <c r="AF15" s="2">
        <v>0</v>
      </c>
      <c r="AG15" s="2">
        <v>0</v>
      </c>
      <c r="AH15" s="2">
        <v>0</v>
      </c>
      <c r="AI15" s="2">
        <v>0.46938775510204001</v>
      </c>
      <c r="AJ15" s="2">
        <v>0.46938775510204001</v>
      </c>
      <c r="AK15" s="2">
        <v>0.46938775510204001</v>
      </c>
      <c r="AL15" s="2">
        <v>0.46938775510204001</v>
      </c>
      <c r="AM15" s="2">
        <v>0.83960948396094803</v>
      </c>
      <c r="AN15" s="2">
        <v>0.83960948396094803</v>
      </c>
      <c r="AO15" s="2">
        <v>0.83960948396094803</v>
      </c>
      <c r="AP15" s="2">
        <v>0.83960948396094803</v>
      </c>
    </row>
    <row r="16" spans="1:42">
      <c r="A16" s="2">
        <f t="shared" si="3"/>
        <v>0.15</v>
      </c>
      <c r="B16" s="2">
        <f t="shared" si="4"/>
        <v>0.5373553396289581</v>
      </c>
      <c r="C16" s="2">
        <f t="shared" si="5"/>
        <v>0.5373553396289581</v>
      </c>
      <c r="D16" s="2">
        <f t="shared" si="6"/>
        <v>0.5373553396289581</v>
      </c>
      <c r="E16" s="2">
        <f t="shared" si="7"/>
        <v>0.5373553396289581</v>
      </c>
      <c r="F16" s="2">
        <v>15</v>
      </c>
      <c r="G16" s="2">
        <v>0.32727272727272699</v>
      </c>
      <c r="H16" s="2">
        <v>0.32727272727272699</v>
      </c>
      <c r="I16" s="2">
        <v>0.32727272727272699</v>
      </c>
      <c r="J16" s="2">
        <v>0.32727272727272699</v>
      </c>
      <c r="K16" s="2">
        <v>0.38297872340425498</v>
      </c>
      <c r="L16" s="2">
        <v>0.38297872340425498</v>
      </c>
      <c r="M16" s="2">
        <v>0.38297872340425498</v>
      </c>
      <c r="N16" s="2">
        <v>0.38297872340425498</v>
      </c>
      <c r="O16" s="2">
        <v>0.84738955823293105</v>
      </c>
      <c r="P16" s="2">
        <v>0.84738955823293105</v>
      </c>
      <c r="Q16" s="2">
        <v>0.84738955823293105</v>
      </c>
      <c r="R16" s="2">
        <v>0.84738955823293105</v>
      </c>
      <c r="S16" s="2">
        <v>0.83957219251336901</v>
      </c>
      <c r="T16" s="2">
        <v>0.83957219251336901</v>
      </c>
      <c r="U16" s="2">
        <v>0.83957219251336901</v>
      </c>
      <c r="V16" s="2">
        <v>0.83957219251336901</v>
      </c>
      <c r="W16" s="2">
        <v>0.72727272727272696</v>
      </c>
      <c r="X16" s="2">
        <v>0.72727272727272696</v>
      </c>
      <c r="Y16" s="2">
        <v>0.72727272727272696</v>
      </c>
      <c r="Z16" s="2">
        <v>0.72727272727272696</v>
      </c>
      <c r="AA16" s="2">
        <v>0.40410958904109501</v>
      </c>
      <c r="AB16" s="2">
        <v>0.40410958904109501</v>
      </c>
      <c r="AC16" s="2">
        <v>0.40410958904109501</v>
      </c>
      <c r="AD16" s="2">
        <v>0.40410958904109501</v>
      </c>
      <c r="AE16" s="2">
        <v>0</v>
      </c>
      <c r="AF16" s="2">
        <v>0</v>
      </c>
      <c r="AG16" s="2">
        <v>0</v>
      </c>
      <c r="AH16" s="2">
        <v>0</v>
      </c>
      <c r="AI16" s="2">
        <v>0.46938775510204001</v>
      </c>
      <c r="AJ16" s="2">
        <v>0.46938775510204001</v>
      </c>
      <c r="AK16" s="2">
        <v>0.46938775510204001</v>
      </c>
      <c r="AL16" s="2">
        <v>0.46938775510204001</v>
      </c>
      <c r="AM16" s="2">
        <v>0.83821478382147796</v>
      </c>
      <c r="AN16" s="2">
        <v>0.83821478382147796</v>
      </c>
      <c r="AO16" s="2">
        <v>0.83821478382147796</v>
      </c>
      <c r="AP16" s="2">
        <v>0.83821478382147796</v>
      </c>
    </row>
    <row r="17" spans="1:42">
      <c r="A17" s="2">
        <f t="shared" si="3"/>
        <v>0.16</v>
      </c>
      <c r="B17" s="2">
        <f t="shared" si="4"/>
        <v>0.58127156729278673</v>
      </c>
      <c r="C17" s="2">
        <f t="shared" si="5"/>
        <v>0.58127156729278673</v>
      </c>
      <c r="D17" s="2">
        <f t="shared" si="6"/>
        <v>0.58127156729278673</v>
      </c>
      <c r="E17" s="2">
        <f t="shared" si="7"/>
        <v>0.58127156729278673</v>
      </c>
      <c r="F17" s="2">
        <v>16</v>
      </c>
      <c r="G17" s="2">
        <v>0.32727272727272699</v>
      </c>
      <c r="H17" s="2">
        <v>0.32727272727272699</v>
      </c>
      <c r="I17" s="2">
        <v>0.32727272727272699</v>
      </c>
      <c r="J17" s="2">
        <v>0.32727272727272699</v>
      </c>
      <c r="K17" s="2">
        <v>0.38297872340425498</v>
      </c>
      <c r="L17" s="2">
        <v>0.38297872340425498</v>
      </c>
      <c r="M17" s="2">
        <v>0.38297872340425498</v>
      </c>
      <c r="N17" s="2">
        <v>0.38297872340425498</v>
      </c>
      <c r="O17" s="2">
        <v>0.67068273092369401</v>
      </c>
      <c r="P17" s="2">
        <v>0.67068273092369401</v>
      </c>
      <c r="Q17" s="2">
        <v>0.67068273092369401</v>
      </c>
      <c r="R17" s="2">
        <v>0.67068273092369401</v>
      </c>
      <c r="S17" s="2">
        <v>0.87433155080213898</v>
      </c>
      <c r="T17" s="2">
        <v>0.87433155080213898</v>
      </c>
      <c r="U17" s="2">
        <v>0.87433155080213898</v>
      </c>
      <c r="V17" s="2">
        <v>0.87433155080213898</v>
      </c>
      <c r="W17" s="2">
        <v>0.72727272727272696</v>
      </c>
      <c r="X17" s="2">
        <v>0.72727272727272696</v>
      </c>
      <c r="Y17" s="2">
        <v>0.72727272727272696</v>
      </c>
      <c r="Z17" s="2">
        <v>0.72727272727272696</v>
      </c>
      <c r="AA17" s="2">
        <v>0.41614906832298099</v>
      </c>
      <c r="AB17" s="2">
        <v>0.41614906832298099</v>
      </c>
      <c r="AC17" s="2">
        <v>0.41614906832298099</v>
      </c>
      <c r="AD17" s="2">
        <v>0.41614906832298099</v>
      </c>
      <c r="AE17" s="2">
        <v>0.36842105263157798</v>
      </c>
      <c r="AF17" s="2">
        <v>0.36842105263157798</v>
      </c>
      <c r="AG17" s="2">
        <v>0.36842105263157798</v>
      </c>
      <c r="AH17" s="2">
        <v>0.36842105263157798</v>
      </c>
      <c r="AI17" s="2">
        <v>0.64285714285714202</v>
      </c>
      <c r="AJ17" s="2">
        <v>0.64285714285714202</v>
      </c>
      <c r="AK17" s="2">
        <v>0.64285714285714202</v>
      </c>
      <c r="AL17" s="2">
        <v>0.64285714285714202</v>
      </c>
      <c r="AM17" s="2">
        <v>0.82147838214783797</v>
      </c>
      <c r="AN17" s="2">
        <v>0.82147838214783797</v>
      </c>
      <c r="AO17" s="2">
        <v>0.82147838214783797</v>
      </c>
      <c r="AP17" s="2">
        <v>0.82147838214783797</v>
      </c>
    </row>
    <row r="18" spans="1:42" s="3" customFormat="1">
      <c r="A18" s="2">
        <f t="shared" si="3"/>
        <v>0.17</v>
      </c>
      <c r="B18" s="3">
        <f t="shared" si="4"/>
        <v>0.66138575374700947</v>
      </c>
      <c r="C18" s="3">
        <f t="shared" si="5"/>
        <v>0.66138575374700947</v>
      </c>
      <c r="D18" s="3">
        <f t="shared" si="6"/>
        <v>0.66138575374700947</v>
      </c>
      <c r="E18" s="3">
        <f t="shared" si="7"/>
        <v>0.66138575374700947</v>
      </c>
      <c r="F18" s="3">
        <v>17</v>
      </c>
      <c r="G18" s="3">
        <v>0.32727272727272699</v>
      </c>
      <c r="H18" s="3">
        <v>0.32727272727272699</v>
      </c>
      <c r="I18" s="3">
        <v>0.32727272727272699</v>
      </c>
      <c r="J18" s="3">
        <v>0.32727272727272699</v>
      </c>
      <c r="K18" s="3">
        <v>0.680851063829787</v>
      </c>
      <c r="L18" s="3">
        <v>0.680851063829787</v>
      </c>
      <c r="M18" s="3">
        <v>0.680851063829787</v>
      </c>
      <c r="N18" s="3">
        <v>0.680851063829787</v>
      </c>
      <c r="O18" s="3">
        <v>0.78714859437750995</v>
      </c>
      <c r="P18" s="3">
        <v>0.78714859437750995</v>
      </c>
      <c r="Q18" s="3">
        <v>0.78714859437750995</v>
      </c>
      <c r="R18" s="3">
        <v>0.78714859437750995</v>
      </c>
      <c r="S18" s="3">
        <v>0.80213903743315496</v>
      </c>
      <c r="T18" s="3">
        <v>0.80213903743315496</v>
      </c>
      <c r="U18" s="3">
        <v>0.80213903743315496</v>
      </c>
      <c r="V18" s="3">
        <v>0.80213903743315496</v>
      </c>
      <c r="W18" s="3">
        <v>0.72727272727272696</v>
      </c>
      <c r="X18" s="3">
        <v>0.72727272727272696</v>
      </c>
      <c r="Y18" s="3">
        <v>0.72727272727272696</v>
      </c>
      <c r="Z18" s="3">
        <v>0.72727272727272696</v>
      </c>
      <c r="AA18" s="3">
        <v>0.79503105590062095</v>
      </c>
      <c r="AB18" s="3">
        <v>0.79503105590062095</v>
      </c>
      <c r="AC18" s="3">
        <v>0.79503105590062095</v>
      </c>
      <c r="AD18" s="3">
        <v>0.79503105590062095</v>
      </c>
      <c r="AE18" s="3">
        <v>0.36842105263157798</v>
      </c>
      <c r="AF18" s="3">
        <v>0.36842105263157798</v>
      </c>
      <c r="AG18" s="3">
        <v>0.36842105263157798</v>
      </c>
      <c r="AH18" s="3">
        <v>0.36842105263157798</v>
      </c>
      <c r="AI18" s="3">
        <v>0.64285714285714202</v>
      </c>
      <c r="AJ18" s="3">
        <v>0.64285714285714202</v>
      </c>
      <c r="AK18" s="3">
        <v>0.64285714285714202</v>
      </c>
      <c r="AL18" s="3">
        <v>0.64285714285714202</v>
      </c>
      <c r="AM18" s="3">
        <v>0.82147838214783797</v>
      </c>
      <c r="AN18" s="3">
        <v>0.82147838214783797</v>
      </c>
      <c r="AO18" s="3">
        <v>0.82147838214783797</v>
      </c>
      <c r="AP18" s="3">
        <v>0.82147838214783797</v>
      </c>
    </row>
    <row r="19" spans="1:42">
      <c r="A19" s="2">
        <f t="shared" si="3"/>
        <v>0.18</v>
      </c>
      <c r="B19" s="2">
        <f t="shared" si="4"/>
        <v>0.59158112835056398</v>
      </c>
      <c r="C19" s="2">
        <f t="shared" si="5"/>
        <v>0.59158112835056398</v>
      </c>
      <c r="D19" s="2">
        <f t="shared" si="6"/>
        <v>0.59158112835056398</v>
      </c>
      <c r="E19" s="2">
        <f t="shared" si="7"/>
        <v>0.59158112835056398</v>
      </c>
      <c r="F19" s="2">
        <v>18</v>
      </c>
      <c r="G19" s="2">
        <v>0.32727272727272699</v>
      </c>
      <c r="H19" s="2">
        <v>0.32727272727272699</v>
      </c>
      <c r="I19" s="2">
        <v>0.32727272727272699</v>
      </c>
      <c r="J19" s="2">
        <v>0.32727272727272699</v>
      </c>
      <c r="K19" s="2">
        <v>0.680851063829787</v>
      </c>
      <c r="L19" s="2">
        <v>0.680851063829787</v>
      </c>
      <c r="M19" s="2">
        <v>0.680851063829787</v>
      </c>
      <c r="N19" s="2">
        <v>0.680851063829787</v>
      </c>
      <c r="O19" s="2">
        <v>0.78714859437750995</v>
      </c>
      <c r="P19" s="2">
        <v>0.78714859437750995</v>
      </c>
      <c r="Q19" s="2">
        <v>0.78714859437750995</v>
      </c>
      <c r="R19" s="2">
        <v>0.78714859437750995</v>
      </c>
      <c r="S19" s="2">
        <v>0.83957219251336901</v>
      </c>
      <c r="T19" s="2">
        <v>0.83957219251336901</v>
      </c>
      <c r="U19" s="2">
        <v>0.83957219251336901</v>
      </c>
      <c r="V19" s="2">
        <v>0.83957219251336901</v>
      </c>
      <c r="W19" s="2">
        <v>0.72727272727272696</v>
      </c>
      <c r="X19" s="2">
        <v>0.72727272727272696</v>
      </c>
      <c r="Y19" s="2">
        <v>0.72727272727272696</v>
      </c>
      <c r="Z19" s="2">
        <v>0.72727272727272696</v>
      </c>
      <c r="AA19" s="2">
        <v>0.77639751552795</v>
      </c>
      <c r="AB19" s="2">
        <v>0.77639751552795</v>
      </c>
      <c r="AC19" s="2">
        <v>0.77639751552795</v>
      </c>
      <c r="AD19" s="2">
        <v>0.77639751552795</v>
      </c>
      <c r="AE19" s="2">
        <v>0.36842105263157798</v>
      </c>
      <c r="AF19" s="2">
        <v>0.36842105263157798</v>
      </c>
      <c r="AG19" s="2">
        <v>0.36842105263157798</v>
      </c>
      <c r="AH19" s="2">
        <v>0.36842105263157798</v>
      </c>
      <c r="AI19" s="2">
        <v>0</v>
      </c>
      <c r="AJ19" s="2">
        <v>0</v>
      </c>
      <c r="AK19" s="2">
        <v>0</v>
      </c>
      <c r="AL19" s="2">
        <v>0</v>
      </c>
      <c r="AM19" s="2">
        <v>0.81729428172942797</v>
      </c>
      <c r="AN19" s="2">
        <v>0.81729428172942797</v>
      </c>
      <c r="AO19" s="2">
        <v>0.81729428172942797</v>
      </c>
      <c r="AP19" s="2">
        <v>0.81729428172942797</v>
      </c>
    </row>
    <row r="20" spans="1:42">
      <c r="A20" s="2">
        <f t="shared" si="3"/>
        <v>0.19</v>
      </c>
      <c r="B20" s="2">
        <f t="shared" si="4"/>
        <v>0.65535281005058854</v>
      </c>
      <c r="C20" s="2">
        <f t="shared" si="5"/>
        <v>0.65535281005058854</v>
      </c>
      <c r="D20" s="2">
        <f t="shared" si="6"/>
        <v>0.65535281005058854</v>
      </c>
      <c r="E20" s="2">
        <f t="shared" si="7"/>
        <v>0.65535281005058854</v>
      </c>
      <c r="F20" s="2">
        <v>19</v>
      </c>
      <c r="G20" s="2">
        <v>0.32727272727272699</v>
      </c>
      <c r="H20" s="2">
        <v>0.32727272727272699</v>
      </c>
      <c r="I20" s="2">
        <v>0.32727272727272699</v>
      </c>
      <c r="J20" s="2">
        <v>0.32727272727272699</v>
      </c>
      <c r="K20" s="2">
        <v>0.680851063829787</v>
      </c>
      <c r="L20" s="2">
        <v>0.680851063829787</v>
      </c>
      <c r="M20" s="2">
        <v>0.680851063829787</v>
      </c>
      <c r="N20" s="2">
        <v>0.680851063829787</v>
      </c>
      <c r="O20" s="2">
        <v>0.78714859437750995</v>
      </c>
      <c r="P20" s="2">
        <v>0.78714859437750995</v>
      </c>
      <c r="Q20" s="2">
        <v>0.78714859437750995</v>
      </c>
      <c r="R20" s="2">
        <v>0.78714859437750995</v>
      </c>
      <c r="S20" s="2">
        <v>0.77807486631015998</v>
      </c>
      <c r="T20" s="2">
        <v>0.77807486631015998</v>
      </c>
      <c r="U20" s="2">
        <v>0.77807486631015998</v>
      </c>
      <c r="V20" s="2">
        <v>0.77807486631015998</v>
      </c>
      <c r="W20" s="2">
        <v>0.72727272727272696</v>
      </c>
      <c r="X20" s="2">
        <v>0.72727272727272696</v>
      </c>
      <c r="Y20" s="2">
        <v>0.72727272727272696</v>
      </c>
      <c r="Z20" s="2">
        <v>0.72727272727272696</v>
      </c>
      <c r="AA20" s="2">
        <v>0.77639751552795</v>
      </c>
      <c r="AB20" s="2">
        <v>0.77639751552795</v>
      </c>
      <c r="AC20" s="2">
        <v>0.77639751552795</v>
      </c>
      <c r="AD20" s="2">
        <v>0.77639751552795</v>
      </c>
      <c r="AE20" s="2">
        <v>0.36842105263157798</v>
      </c>
      <c r="AF20" s="2">
        <v>0.36842105263157798</v>
      </c>
      <c r="AG20" s="2">
        <v>0.36842105263157798</v>
      </c>
      <c r="AH20" s="2">
        <v>0.36842105263157798</v>
      </c>
      <c r="AI20" s="2">
        <v>0.63265306122448906</v>
      </c>
      <c r="AJ20" s="2">
        <v>0.63265306122448906</v>
      </c>
      <c r="AK20" s="2">
        <v>0.63265306122448906</v>
      </c>
      <c r="AL20" s="2">
        <v>0.63265306122448906</v>
      </c>
      <c r="AM20" s="2">
        <v>0.82008368200836801</v>
      </c>
      <c r="AN20" s="2">
        <v>0.82008368200836801</v>
      </c>
      <c r="AO20" s="2">
        <v>0.82008368200836801</v>
      </c>
      <c r="AP20" s="2">
        <v>0.82008368200836801</v>
      </c>
    </row>
    <row r="21" spans="1:42">
      <c r="A21" s="2">
        <f t="shared" si="3"/>
        <v>0.2</v>
      </c>
      <c r="B21" s="2">
        <f t="shared" si="4"/>
        <v>0.64164407837124737</v>
      </c>
      <c r="C21" s="2">
        <f t="shared" si="5"/>
        <v>0.64164407837124737</v>
      </c>
      <c r="D21" s="2">
        <f t="shared" si="6"/>
        <v>0.64164407837124737</v>
      </c>
      <c r="E21" s="2">
        <f t="shared" si="7"/>
        <v>0.64164407837124737</v>
      </c>
      <c r="F21" s="2">
        <v>20</v>
      </c>
      <c r="G21" s="2">
        <v>0.32727272727272699</v>
      </c>
      <c r="H21" s="2">
        <v>0.32727272727272699</v>
      </c>
      <c r="I21" s="2">
        <v>0.32727272727272699</v>
      </c>
      <c r="J21" s="2">
        <v>0.32727272727272699</v>
      </c>
      <c r="K21" s="2">
        <v>0.63829787234042501</v>
      </c>
      <c r="L21" s="2">
        <v>0.63829787234042501</v>
      </c>
      <c r="M21" s="2">
        <v>0.63829787234042501</v>
      </c>
      <c r="N21" s="2">
        <v>0.63829787234042501</v>
      </c>
      <c r="O21" s="2">
        <v>0.71887550200803196</v>
      </c>
      <c r="P21" s="2">
        <v>0.71887550200803196</v>
      </c>
      <c r="Q21" s="2">
        <v>0.71887550200803196</v>
      </c>
      <c r="R21" s="2">
        <v>0.71887550200803196</v>
      </c>
      <c r="S21" s="2">
        <v>0.77807486631015998</v>
      </c>
      <c r="T21" s="2">
        <v>0.77807486631015998</v>
      </c>
      <c r="U21" s="2">
        <v>0.77807486631015998</v>
      </c>
      <c r="V21" s="2">
        <v>0.77807486631015998</v>
      </c>
      <c r="W21" s="2">
        <v>0.72727272727272696</v>
      </c>
      <c r="X21" s="2">
        <v>0.72727272727272696</v>
      </c>
      <c r="Y21" s="2">
        <v>0.72727272727272696</v>
      </c>
      <c r="Z21" s="2">
        <v>0.72727272727272696</v>
      </c>
      <c r="AA21" s="2">
        <v>0.77639751552795</v>
      </c>
      <c r="AB21" s="2">
        <v>0.77639751552795</v>
      </c>
      <c r="AC21" s="2">
        <v>0.77639751552795</v>
      </c>
      <c r="AD21" s="2">
        <v>0.77639751552795</v>
      </c>
      <c r="AE21" s="2">
        <v>0.36842105263157798</v>
      </c>
      <c r="AF21" s="2">
        <v>0.36842105263157798</v>
      </c>
      <c r="AG21" s="2">
        <v>0.36842105263157798</v>
      </c>
      <c r="AH21" s="2">
        <v>0.36842105263157798</v>
      </c>
      <c r="AI21" s="2">
        <v>0.63265306122448906</v>
      </c>
      <c r="AJ21" s="2">
        <v>0.63265306122448906</v>
      </c>
      <c r="AK21" s="2">
        <v>0.63265306122448906</v>
      </c>
      <c r="AL21" s="2">
        <v>0.63265306122448906</v>
      </c>
      <c r="AM21" s="2">
        <v>0.80753138075313802</v>
      </c>
      <c r="AN21" s="2">
        <v>0.80753138075313802</v>
      </c>
      <c r="AO21" s="2">
        <v>0.80753138075313802</v>
      </c>
      <c r="AP21" s="2">
        <v>0.80753138075313802</v>
      </c>
    </row>
    <row r="22" spans="1:42">
      <c r="A22" s="2">
        <f t="shared" si="3"/>
        <v>0.21</v>
      </c>
      <c r="B22" s="2">
        <f t="shared" si="4"/>
        <v>0.64144613001441009</v>
      </c>
      <c r="C22" s="2">
        <f t="shared" si="5"/>
        <v>0.64144613001441009</v>
      </c>
      <c r="D22" s="2">
        <f t="shared" si="6"/>
        <v>0.64144613001441009</v>
      </c>
      <c r="E22" s="2">
        <f t="shared" si="7"/>
        <v>0.64144613001441009</v>
      </c>
      <c r="F22" s="2">
        <v>21</v>
      </c>
      <c r="G22" s="2">
        <v>0.32727272727272699</v>
      </c>
      <c r="H22" s="2">
        <v>0.32727272727272699</v>
      </c>
      <c r="I22" s="2">
        <v>0.32727272727272699</v>
      </c>
      <c r="J22" s="2">
        <v>0.32727272727272699</v>
      </c>
      <c r="K22" s="2">
        <v>0.63829787234042501</v>
      </c>
      <c r="L22" s="2">
        <v>0.63829787234042501</v>
      </c>
      <c r="M22" s="2">
        <v>0.63829787234042501</v>
      </c>
      <c r="N22" s="2">
        <v>0.63829787234042501</v>
      </c>
      <c r="O22" s="2">
        <v>0.71887550200803196</v>
      </c>
      <c r="P22" s="2">
        <v>0.71887550200803196</v>
      </c>
      <c r="Q22" s="2">
        <v>0.71887550200803196</v>
      </c>
      <c r="R22" s="2">
        <v>0.71887550200803196</v>
      </c>
      <c r="S22" s="2">
        <v>0.77540106951871601</v>
      </c>
      <c r="T22" s="2">
        <v>0.77540106951871601</v>
      </c>
      <c r="U22" s="2">
        <v>0.77540106951871601</v>
      </c>
      <c r="V22" s="2">
        <v>0.77540106951871601</v>
      </c>
      <c r="W22" s="2">
        <v>0.72727272727272696</v>
      </c>
      <c r="X22" s="2">
        <v>0.72727272727272696</v>
      </c>
      <c r="Y22" s="2">
        <v>0.72727272727272696</v>
      </c>
      <c r="Z22" s="2">
        <v>0.72727272727272696</v>
      </c>
      <c r="AA22" s="2">
        <v>0.75776397515527905</v>
      </c>
      <c r="AB22" s="2">
        <v>0.75776397515527905</v>
      </c>
      <c r="AC22" s="2">
        <v>0.75776397515527905</v>
      </c>
      <c r="AD22" s="2">
        <v>0.75776397515527905</v>
      </c>
      <c r="AE22" s="2">
        <v>0.36842105263157798</v>
      </c>
      <c r="AF22" s="2">
        <v>0.36842105263157798</v>
      </c>
      <c r="AG22" s="2">
        <v>0.36842105263157798</v>
      </c>
      <c r="AH22" s="2">
        <v>0.36842105263157798</v>
      </c>
      <c r="AI22" s="2">
        <v>0.63265306122448906</v>
      </c>
      <c r="AJ22" s="2">
        <v>0.63265306122448906</v>
      </c>
      <c r="AK22" s="2">
        <v>0.63265306122448906</v>
      </c>
      <c r="AL22" s="2">
        <v>0.63265306122448906</v>
      </c>
      <c r="AM22" s="2">
        <v>0.82705718270571804</v>
      </c>
      <c r="AN22" s="2">
        <v>0.82705718270571804</v>
      </c>
      <c r="AO22" s="2">
        <v>0.82705718270571804</v>
      </c>
      <c r="AP22" s="2">
        <v>0.82705718270571804</v>
      </c>
    </row>
    <row r="23" spans="1:42">
      <c r="A23" s="2">
        <f t="shared" si="3"/>
        <v>0.22</v>
      </c>
      <c r="B23" s="2">
        <f t="shared" si="4"/>
        <v>0.64680549119702069</v>
      </c>
      <c r="C23" s="2">
        <f t="shared" si="5"/>
        <v>0.64680549119702069</v>
      </c>
      <c r="D23" s="2">
        <f t="shared" si="6"/>
        <v>0.64680549119702069</v>
      </c>
      <c r="E23" s="2">
        <f t="shared" si="7"/>
        <v>0.64680549119702069</v>
      </c>
      <c r="F23" s="2">
        <v>22</v>
      </c>
      <c r="G23" s="2">
        <v>0.32727272727272699</v>
      </c>
      <c r="H23" s="2">
        <v>0.32727272727272699</v>
      </c>
      <c r="I23" s="2">
        <v>0.32727272727272699</v>
      </c>
      <c r="J23" s="2">
        <v>0.32727272727272699</v>
      </c>
      <c r="K23" s="2">
        <v>0.61702127659574402</v>
      </c>
      <c r="L23" s="2">
        <v>0.61702127659574402</v>
      </c>
      <c r="M23" s="2">
        <v>0.61702127659574402</v>
      </c>
      <c r="N23" s="2">
        <v>0.61702127659574402</v>
      </c>
      <c r="O23" s="2">
        <v>0.77510040160642502</v>
      </c>
      <c r="P23" s="2">
        <v>0.77510040160642502</v>
      </c>
      <c r="Q23" s="2">
        <v>0.77510040160642502</v>
      </c>
      <c r="R23" s="2">
        <v>0.77510040160642502</v>
      </c>
      <c r="S23" s="2">
        <v>0.77005347593582796</v>
      </c>
      <c r="T23" s="2">
        <v>0.77005347593582796</v>
      </c>
      <c r="U23" s="2">
        <v>0.77005347593582796</v>
      </c>
      <c r="V23" s="2">
        <v>0.77005347593582796</v>
      </c>
      <c r="W23" s="2">
        <v>0.72727272727272696</v>
      </c>
      <c r="X23" s="2">
        <v>0.72727272727272696</v>
      </c>
      <c r="Y23" s="2">
        <v>0.72727272727272696</v>
      </c>
      <c r="Z23" s="2">
        <v>0.72727272727272696</v>
      </c>
      <c r="AA23" s="2">
        <v>0.77639751552795</v>
      </c>
      <c r="AB23" s="2">
        <v>0.77639751552795</v>
      </c>
      <c r="AC23" s="2">
        <v>0.77639751552795</v>
      </c>
      <c r="AD23" s="2">
        <v>0.77639751552795</v>
      </c>
      <c r="AE23" s="2">
        <v>0.36842105263157798</v>
      </c>
      <c r="AF23" s="2">
        <v>0.36842105263157798</v>
      </c>
      <c r="AG23" s="2">
        <v>0.36842105263157798</v>
      </c>
      <c r="AH23" s="2">
        <v>0.36842105263157798</v>
      </c>
      <c r="AI23" s="2">
        <v>0.63265306122448906</v>
      </c>
      <c r="AJ23" s="2">
        <v>0.63265306122448906</v>
      </c>
      <c r="AK23" s="2">
        <v>0.63265306122448906</v>
      </c>
      <c r="AL23" s="2">
        <v>0.63265306122448906</v>
      </c>
      <c r="AM23" s="2">
        <v>0.82705718270571804</v>
      </c>
      <c r="AN23" s="2">
        <v>0.82705718270571804</v>
      </c>
      <c r="AO23" s="2">
        <v>0.82705718270571804</v>
      </c>
      <c r="AP23" s="2">
        <v>0.82705718270571804</v>
      </c>
    </row>
    <row r="24" spans="1:42">
      <c r="A24" s="2">
        <f t="shared" si="3"/>
        <v>0.23</v>
      </c>
      <c r="B24" s="2">
        <f t="shared" si="4"/>
        <v>0.62922387414536485</v>
      </c>
      <c r="C24" s="2">
        <f t="shared" si="5"/>
        <v>0.62922387414536485</v>
      </c>
      <c r="D24" s="2">
        <f t="shared" si="6"/>
        <v>0.62922387414536485</v>
      </c>
      <c r="E24" s="2">
        <f t="shared" si="7"/>
        <v>0.62922387414536485</v>
      </c>
      <c r="F24" s="2">
        <v>23</v>
      </c>
      <c r="G24" s="2">
        <v>0.34545454545454501</v>
      </c>
      <c r="H24" s="2">
        <v>0.34545454545454501</v>
      </c>
      <c r="I24" s="2">
        <v>0.34545454545454501</v>
      </c>
      <c r="J24" s="2">
        <v>0.34545454545454501</v>
      </c>
      <c r="K24" s="2">
        <v>0.59574468085106302</v>
      </c>
      <c r="L24" s="2">
        <v>0.59574468085106302</v>
      </c>
      <c r="M24" s="2">
        <v>0.59574468085106302</v>
      </c>
      <c r="N24" s="2">
        <v>0.59574468085106302</v>
      </c>
      <c r="O24" s="2">
        <v>0.77510040160642502</v>
      </c>
      <c r="P24" s="2">
        <v>0.77510040160642502</v>
      </c>
      <c r="Q24" s="2">
        <v>0.77510040160642502</v>
      </c>
      <c r="R24" s="2">
        <v>0.77510040160642502</v>
      </c>
      <c r="S24" s="2">
        <v>0.76470588235294101</v>
      </c>
      <c r="T24" s="2">
        <v>0.76470588235294101</v>
      </c>
      <c r="U24" s="2">
        <v>0.76470588235294101</v>
      </c>
      <c r="V24" s="2">
        <v>0.76470588235294101</v>
      </c>
      <c r="W24" s="2">
        <v>0.72727272727272696</v>
      </c>
      <c r="X24" s="2">
        <v>0.72727272727272696</v>
      </c>
      <c r="Y24" s="2">
        <v>0.72727272727272696</v>
      </c>
      <c r="Z24" s="2">
        <v>0.72727272727272696</v>
      </c>
      <c r="AA24" s="2">
        <v>0.68944099378881896</v>
      </c>
      <c r="AB24" s="2">
        <v>0.68944099378881896</v>
      </c>
      <c r="AC24" s="2">
        <v>0.68944099378881896</v>
      </c>
      <c r="AD24" s="2">
        <v>0.68944099378881896</v>
      </c>
      <c r="AE24" s="2">
        <v>0.31578947368421001</v>
      </c>
      <c r="AF24" s="2">
        <v>0.31578947368421001</v>
      </c>
      <c r="AG24" s="2">
        <v>0.31578947368421001</v>
      </c>
      <c r="AH24" s="2">
        <v>0.31578947368421001</v>
      </c>
      <c r="AI24" s="2">
        <v>0.62244897959183598</v>
      </c>
      <c r="AJ24" s="2">
        <v>0.62244897959183598</v>
      </c>
      <c r="AK24" s="2">
        <v>0.62244897959183598</v>
      </c>
      <c r="AL24" s="2">
        <v>0.62244897959183598</v>
      </c>
      <c r="AM24" s="2">
        <v>0.82705718270571804</v>
      </c>
      <c r="AN24" s="2">
        <v>0.82705718270571804</v>
      </c>
      <c r="AO24" s="2">
        <v>0.82705718270571804</v>
      </c>
      <c r="AP24" s="2">
        <v>0.82705718270571804</v>
      </c>
    </row>
    <row r="25" spans="1:42">
      <c r="A25" s="2">
        <f t="shared" si="3"/>
        <v>0.24</v>
      </c>
      <c r="B25" s="2">
        <f t="shared" si="4"/>
        <v>0.6204277110236186</v>
      </c>
      <c r="C25" s="2">
        <f t="shared" si="5"/>
        <v>0.6204277110236186</v>
      </c>
      <c r="D25" s="2">
        <f t="shared" si="6"/>
        <v>0.6204277110236186</v>
      </c>
      <c r="E25" s="2">
        <f t="shared" si="7"/>
        <v>0.6204277110236186</v>
      </c>
      <c r="F25" s="2">
        <v>24</v>
      </c>
      <c r="G25" s="2">
        <v>0.34545454545454501</v>
      </c>
      <c r="H25" s="2">
        <v>0.34545454545454501</v>
      </c>
      <c r="I25" s="2">
        <v>0.34545454545454501</v>
      </c>
      <c r="J25" s="2">
        <v>0.34545454545454501</v>
      </c>
      <c r="K25" s="2">
        <v>0.59574468085106302</v>
      </c>
      <c r="L25" s="2">
        <v>0.59574468085106302</v>
      </c>
      <c r="M25" s="2">
        <v>0.59574468085106302</v>
      </c>
      <c r="N25" s="2">
        <v>0.59574468085106302</v>
      </c>
      <c r="O25" s="2">
        <v>0.77510040160642502</v>
      </c>
      <c r="P25" s="2">
        <v>0.77510040160642502</v>
      </c>
      <c r="Q25" s="2">
        <v>0.77510040160642502</v>
      </c>
      <c r="R25" s="2">
        <v>0.77510040160642502</v>
      </c>
      <c r="S25" s="2">
        <v>0.72192513368983902</v>
      </c>
      <c r="T25" s="2">
        <v>0.72192513368983902</v>
      </c>
      <c r="U25" s="2">
        <v>0.72192513368983902</v>
      </c>
      <c r="V25" s="2">
        <v>0.72192513368983902</v>
      </c>
      <c r="W25" s="2">
        <v>0.72727272727272696</v>
      </c>
      <c r="X25" s="2">
        <v>0.72727272727272696</v>
      </c>
      <c r="Y25" s="2">
        <v>0.72727272727272696</v>
      </c>
      <c r="Z25" s="2">
        <v>0.72727272727272696</v>
      </c>
      <c r="AA25" s="2">
        <v>0.65217391304347805</v>
      </c>
      <c r="AB25" s="2">
        <v>0.65217391304347805</v>
      </c>
      <c r="AC25" s="2">
        <v>0.65217391304347805</v>
      </c>
      <c r="AD25" s="2">
        <v>0.65217391304347805</v>
      </c>
      <c r="AE25" s="2">
        <v>0.31578947368421001</v>
      </c>
      <c r="AF25" s="2">
        <v>0.31578947368421001</v>
      </c>
      <c r="AG25" s="2">
        <v>0.31578947368421001</v>
      </c>
      <c r="AH25" s="2">
        <v>0.31578947368421001</v>
      </c>
      <c r="AI25" s="2">
        <v>0.64285714285714202</v>
      </c>
      <c r="AJ25" s="2">
        <v>0.64285714285714202</v>
      </c>
      <c r="AK25" s="2">
        <v>0.64285714285714202</v>
      </c>
      <c r="AL25" s="2">
        <v>0.64285714285714202</v>
      </c>
      <c r="AM25" s="2">
        <v>0.80753138075313802</v>
      </c>
      <c r="AN25" s="2">
        <v>0.80753138075313802</v>
      </c>
      <c r="AO25" s="2">
        <v>0.80753138075313802</v>
      </c>
      <c r="AP25" s="2">
        <v>0.80753138075313802</v>
      </c>
    </row>
    <row r="26" spans="1:42">
      <c r="A26" s="2">
        <f t="shared" si="3"/>
        <v>0.25</v>
      </c>
      <c r="B26" s="2">
        <f t="shared" si="4"/>
        <v>0.63855246641545493</v>
      </c>
      <c r="C26" s="2">
        <f t="shared" si="5"/>
        <v>0.63855246641545493</v>
      </c>
      <c r="D26" s="2">
        <f t="shared" si="6"/>
        <v>0.63855246641545493</v>
      </c>
      <c r="E26" s="2">
        <f t="shared" si="7"/>
        <v>0.63855246641545493</v>
      </c>
      <c r="F26" s="2">
        <v>25</v>
      </c>
      <c r="G26" s="2">
        <v>0.33333333333333298</v>
      </c>
      <c r="H26" s="2">
        <v>0.33333333333333298</v>
      </c>
      <c r="I26" s="2">
        <v>0.33333333333333298</v>
      </c>
      <c r="J26" s="2">
        <v>0.33333333333333298</v>
      </c>
      <c r="K26" s="2">
        <v>0.59574468085106302</v>
      </c>
      <c r="L26" s="2">
        <v>0.59574468085106302</v>
      </c>
      <c r="M26" s="2">
        <v>0.59574468085106302</v>
      </c>
      <c r="N26" s="2">
        <v>0.59574468085106302</v>
      </c>
      <c r="O26" s="2">
        <v>0.77510040160642502</v>
      </c>
      <c r="P26" s="2">
        <v>0.77510040160642502</v>
      </c>
      <c r="Q26" s="2">
        <v>0.77510040160642502</v>
      </c>
      <c r="R26" s="2">
        <v>0.77510040160642502</v>
      </c>
      <c r="S26" s="2">
        <v>0.72192513368983902</v>
      </c>
      <c r="T26" s="2">
        <v>0.72192513368983902</v>
      </c>
      <c r="U26" s="2">
        <v>0.72192513368983902</v>
      </c>
      <c r="V26" s="2">
        <v>0.72192513368983902</v>
      </c>
      <c r="W26" s="2">
        <v>0.72727272727272696</v>
      </c>
      <c r="X26" s="2">
        <v>0.72727272727272696</v>
      </c>
      <c r="Y26" s="2">
        <v>0.72727272727272696</v>
      </c>
      <c r="Z26" s="2">
        <v>0.72727272727272696</v>
      </c>
      <c r="AA26" s="2">
        <v>0.77639751552795</v>
      </c>
      <c r="AB26" s="2">
        <v>0.77639751552795</v>
      </c>
      <c r="AC26" s="2">
        <v>0.77639751552795</v>
      </c>
      <c r="AD26" s="2">
        <v>0.77639751552795</v>
      </c>
      <c r="AE26" s="2">
        <v>0.31578947368421001</v>
      </c>
      <c r="AF26" s="2">
        <v>0.31578947368421001</v>
      </c>
      <c r="AG26" s="2">
        <v>0.31578947368421001</v>
      </c>
      <c r="AH26" s="2">
        <v>0.31578947368421001</v>
      </c>
      <c r="AI26" s="2">
        <v>0.69387755102040805</v>
      </c>
      <c r="AJ26" s="2">
        <v>0.69387755102040805</v>
      </c>
      <c r="AK26" s="2">
        <v>0.69387755102040805</v>
      </c>
      <c r="AL26" s="2">
        <v>0.69387755102040805</v>
      </c>
      <c r="AM26" s="2">
        <v>0.80753138075313802</v>
      </c>
      <c r="AN26" s="2">
        <v>0.80753138075313802</v>
      </c>
      <c r="AO26" s="2">
        <v>0.80753138075313802</v>
      </c>
      <c r="AP26" s="2">
        <v>0.80753138075313802</v>
      </c>
    </row>
    <row r="27" spans="1:42">
      <c r="A27" s="2">
        <f t="shared" si="3"/>
        <v>0.26</v>
      </c>
      <c r="B27" s="2">
        <f t="shared" si="4"/>
        <v>0.63518226044537562</v>
      </c>
      <c r="C27" s="2">
        <f t="shared" si="5"/>
        <v>0.63518226044537562</v>
      </c>
      <c r="D27" s="2">
        <f t="shared" si="6"/>
        <v>0.63518226044537562</v>
      </c>
      <c r="E27" s="2">
        <f t="shared" si="7"/>
        <v>0.63518226044537562</v>
      </c>
      <c r="F27" s="2">
        <v>26</v>
      </c>
      <c r="G27" s="2">
        <v>0.33333333333333298</v>
      </c>
      <c r="H27" s="2">
        <v>0.33333333333333298</v>
      </c>
      <c r="I27" s="2">
        <v>0.33333333333333298</v>
      </c>
      <c r="J27" s="2">
        <v>0.33333333333333298</v>
      </c>
      <c r="K27" s="2">
        <v>0.59574468085106302</v>
      </c>
      <c r="L27" s="2">
        <v>0.59574468085106302</v>
      </c>
      <c r="M27" s="2">
        <v>0.59574468085106302</v>
      </c>
      <c r="N27" s="2">
        <v>0.59574468085106302</v>
      </c>
      <c r="O27" s="2">
        <v>0.77108433734939696</v>
      </c>
      <c r="P27" s="2">
        <v>0.77108433734939696</v>
      </c>
      <c r="Q27" s="2">
        <v>0.77108433734939696</v>
      </c>
      <c r="R27" s="2">
        <v>0.77108433734939696</v>
      </c>
      <c r="S27" s="2">
        <v>0.72192513368983902</v>
      </c>
      <c r="T27" s="2">
        <v>0.72192513368983902</v>
      </c>
      <c r="U27" s="2">
        <v>0.72192513368983902</v>
      </c>
      <c r="V27" s="2">
        <v>0.72192513368983902</v>
      </c>
      <c r="W27" s="2">
        <v>0.72727272727272696</v>
      </c>
      <c r="X27" s="2">
        <v>0.72727272727272696</v>
      </c>
      <c r="Y27" s="2">
        <v>0.72727272727272696</v>
      </c>
      <c r="Z27" s="2">
        <v>0.72727272727272696</v>
      </c>
      <c r="AA27" s="2">
        <v>0.77639751552795</v>
      </c>
      <c r="AB27" s="2">
        <v>0.77639751552795</v>
      </c>
      <c r="AC27" s="2">
        <v>0.77639751552795</v>
      </c>
      <c r="AD27" s="2">
        <v>0.77639751552795</v>
      </c>
      <c r="AE27" s="2">
        <v>0.28947368421052599</v>
      </c>
      <c r="AF27" s="2">
        <v>0.28947368421052599</v>
      </c>
      <c r="AG27" s="2">
        <v>0.28947368421052599</v>
      </c>
      <c r="AH27" s="2">
        <v>0.28947368421052599</v>
      </c>
      <c r="AI27" s="2">
        <v>0.69387755102040805</v>
      </c>
      <c r="AJ27" s="2">
        <v>0.69387755102040805</v>
      </c>
      <c r="AK27" s="2">
        <v>0.69387755102040805</v>
      </c>
      <c r="AL27" s="2">
        <v>0.69387755102040805</v>
      </c>
      <c r="AM27" s="2">
        <v>0.80753138075313802</v>
      </c>
      <c r="AN27" s="2">
        <v>0.80753138075313802</v>
      </c>
      <c r="AO27" s="2">
        <v>0.80753138075313802</v>
      </c>
      <c r="AP27" s="2">
        <v>0.80753138075313802</v>
      </c>
    </row>
    <row r="28" spans="1:42">
      <c r="A28" s="2">
        <f t="shared" si="3"/>
        <v>0.27</v>
      </c>
      <c r="B28" s="2">
        <f t="shared" si="4"/>
        <v>0.61389547346821205</v>
      </c>
      <c r="C28" s="2">
        <f t="shared" si="5"/>
        <v>0.61389547346821205</v>
      </c>
      <c r="D28" s="2">
        <f t="shared" si="6"/>
        <v>0.61389547346821205</v>
      </c>
      <c r="E28" s="2">
        <f t="shared" si="7"/>
        <v>0.61389547346821205</v>
      </c>
      <c r="F28" s="2">
        <v>27</v>
      </c>
      <c r="G28" s="2">
        <v>0.33333333333333298</v>
      </c>
      <c r="H28" s="2">
        <v>0.33333333333333298</v>
      </c>
      <c r="I28" s="2">
        <v>0.33333333333333298</v>
      </c>
      <c r="J28" s="2">
        <v>0.33333333333333298</v>
      </c>
      <c r="K28" s="2">
        <v>0.59574468085106302</v>
      </c>
      <c r="L28" s="2">
        <v>0.59574468085106302</v>
      </c>
      <c r="M28" s="2">
        <v>0.59574468085106302</v>
      </c>
      <c r="N28" s="2">
        <v>0.59574468085106302</v>
      </c>
      <c r="O28" s="2">
        <v>0.77108433734939696</v>
      </c>
      <c r="P28" s="2">
        <v>0.77108433734939696</v>
      </c>
      <c r="Q28" s="2">
        <v>0.77108433734939696</v>
      </c>
      <c r="R28" s="2">
        <v>0.77108433734939696</v>
      </c>
      <c r="S28" s="2">
        <v>0.72192513368983902</v>
      </c>
      <c r="T28" s="2">
        <v>0.72192513368983902</v>
      </c>
      <c r="U28" s="2">
        <v>0.72192513368983902</v>
      </c>
      <c r="V28" s="2">
        <v>0.72192513368983902</v>
      </c>
      <c r="W28" s="2">
        <v>0.54545454545454497</v>
      </c>
      <c r="X28" s="2">
        <v>0.54545454545454497</v>
      </c>
      <c r="Y28" s="2">
        <v>0.54545454545454497</v>
      </c>
      <c r="Z28" s="2">
        <v>0.54545454545454497</v>
      </c>
      <c r="AA28" s="2">
        <v>0.77639751552795</v>
      </c>
      <c r="AB28" s="2">
        <v>0.77639751552795</v>
      </c>
      <c r="AC28" s="2">
        <v>0.77639751552795</v>
      </c>
      <c r="AD28" s="2">
        <v>0.77639751552795</v>
      </c>
      <c r="AE28" s="2">
        <v>0.28947368421052599</v>
      </c>
      <c r="AF28" s="2">
        <v>0.28947368421052599</v>
      </c>
      <c r="AG28" s="2">
        <v>0.28947368421052599</v>
      </c>
      <c r="AH28" s="2">
        <v>0.28947368421052599</v>
      </c>
      <c r="AI28" s="2">
        <v>0.69387755102040805</v>
      </c>
      <c r="AJ28" s="2">
        <v>0.69387755102040805</v>
      </c>
      <c r="AK28" s="2">
        <v>0.69387755102040805</v>
      </c>
      <c r="AL28" s="2">
        <v>0.69387755102040805</v>
      </c>
      <c r="AM28" s="2">
        <v>0.79776847977684795</v>
      </c>
      <c r="AN28" s="2">
        <v>0.79776847977684795</v>
      </c>
      <c r="AO28" s="2">
        <v>0.79776847977684795</v>
      </c>
      <c r="AP28" s="2">
        <v>0.79776847977684695</v>
      </c>
    </row>
    <row r="29" spans="1:42">
      <c r="A29" s="2">
        <f t="shared" si="3"/>
        <v>0.28000000000000003</v>
      </c>
      <c r="B29" s="2">
        <f t="shared" si="4"/>
        <v>0.61300301474442809</v>
      </c>
      <c r="C29" s="2">
        <f t="shared" si="5"/>
        <v>0.61300301474442809</v>
      </c>
      <c r="D29" s="2">
        <f t="shared" si="6"/>
        <v>0.61300301474442809</v>
      </c>
      <c r="E29" s="2">
        <f t="shared" si="7"/>
        <v>0.61300301474442798</v>
      </c>
      <c r="F29" s="2">
        <v>28</v>
      </c>
      <c r="G29" s="2">
        <v>0.33333333333333298</v>
      </c>
      <c r="H29" s="2">
        <v>0.33333333333333298</v>
      </c>
      <c r="I29" s="2">
        <v>0.33333333333333298</v>
      </c>
      <c r="J29" s="2">
        <v>0.33333333333333298</v>
      </c>
      <c r="K29" s="2">
        <v>0.59574468085106302</v>
      </c>
      <c r="L29" s="2">
        <v>0.59574468085106302</v>
      </c>
      <c r="M29" s="2">
        <v>0.59574468085106302</v>
      </c>
      <c r="N29" s="2">
        <v>0.59574468085106302</v>
      </c>
      <c r="O29" s="2">
        <v>0.76305220883534097</v>
      </c>
      <c r="P29" s="2">
        <v>0.76305220883534097</v>
      </c>
      <c r="Q29" s="2">
        <v>0.76305220883534097</v>
      </c>
      <c r="R29" s="2">
        <v>0.76305220883534097</v>
      </c>
      <c r="S29" s="2">
        <v>0.72192513368983902</v>
      </c>
      <c r="T29" s="2">
        <v>0.72192513368983902</v>
      </c>
      <c r="U29" s="2">
        <v>0.72192513368983902</v>
      </c>
      <c r="V29" s="2">
        <v>0.72192513368983902</v>
      </c>
      <c r="W29" s="2">
        <v>0.54545454545454497</v>
      </c>
      <c r="X29" s="2">
        <v>0.54545454545454497</v>
      </c>
      <c r="Y29" s="2">
        <v>0.54545454545454497</v>
      </c>
      <c r="Z29" s="2">
        <v>0.54545454545454497</v>
      </c>
      <c r="AA29" s="2">
        <v>0.77639751552795</v>
      </c>
      <c r="AB29" s="2">
        <v>0.77639751552795</v>
      </c>
      <c r="AC29" s="2">
        <v>0.77639751552795</v>
      </c>
      <c r="AD29" s="2">
        <v>0.77639751552795</v>
      </c>
      <c r="AE29" s="2">
        <v>0.28947368421052599</v>
      </c>
      <c r="AF29" s="2">
        <v>0.28947368421052599</v>
      </c>
      <c r="AG29" s="2">
        <v>0.28947368421052599</v>
      </c>
      <c r="AH29" s="2">
        <v>0.28947368421052599</v>
      </c>
      <c r="AI29" s="2">
        <v>0.69387755102040805</v>
      </c>
      <c r="AJ29" s="2">
        <v>0.69387755102040805</v>
      </c>
      <c r="AK29" s="2">
        <v>0.69387755102040805</v>
      </c>
      <c r="AL29" s="2">
        <v>0.69387755102040805</v>
      </c>
      <c r="AM29" s="2">
        <v>0.79776847977684795</v>
      </c>
      <c r="AN29" s="2">
        <v>0.79776847977684795</v>
      </c>
      <c r="AO29" s="2">
        <v>0.79776847977684795</v>
      </c>
      <c r="AP29" s="2">
        <v>0.79776847977684695</v>
      </c>
    </row>
    <row r="30" spans="1:42">
      <c r="A30" s="2">
        <f t="shared" si="3"/>
        <v>0.28999999999999998</v>
      </c>
      <c r="B30" s="2">
        <f t="shared" si="4"/>
        <v>0.60089482065526278</v>
      </c>
      <c r="C30" s="2">
        <f t="shared" si="5"/>
        <v>0.60089482065526278</v>
      </c>
      <c r="D30" s="2">
        <f t="shared" si="6"/>
        <v>0.60089482065526278</v>
      </c>
      <c r="E30" s="2">
        <f t="shared" si="7"/>
        <v>0.60089482065526278</v>
      </c>
      <c r="F30" s="2">
        <v>29</v>
      </c>
      <c r="G30" s="2">
        <v>0.33333333333333298</v>
      </c>
      <c r="H30" s="2">
        <v>0.33333333333333298</v>
      </c>
      <c r="I30" s="2">
        <v>0.33333333333333298</v>
      </c>
      <c r="J30" s="2">
        <v>0.33333333333333298</v>
      </c>
      <c r="K30" s="2">
        <v>0.59574468085106302</v>
      </c>
      <c r="L30" s="2">
        <v>0.59574468085106302</v>
      </c>
      <c r="M30" s="2">
        <v>0.59574468085106302</v>
      </c>
      <c r="N30" s="2">
        <v>0.59574468085106302</v>
      </c>
      <c r="O30" s="2">
        <v>0.75903614457831303</v>
      </c>
      <c r="P30" s="2">
        <v>0.75903614457831303</v>
      </c>
      <c r="Q30" s="2">
        <v>0.75903614457831303</v>
      </c>
      <c r="R30" s="2">
        <v>0.75903614457831303</v>
      </c>
      <c r="S30" s="2">
        <v>0.72192513368983902</v>
      </c>
      <c r="T30" s="2">
        <v>0.72192513368983902</v>
      </c>
      <c r="U30" s="2">
        <v>0.72192513368983902</v>
      </c>
      <c r="V30" s="2">
        <v>0.72192513368983902</v>
      </c>
      <c r="W30" s="2">
        <v>0.54545454545454497</v>
      </c>
      <c r="X30" s="2">
        <v>0.54545454545454497</v>
      </c>
      <c r="Y30" s="2">
        <v>0.54545454545454497</v>
      </c>
      <c r="Z30" s="2">
        <v>0.54545454545454497</v>
      </c>
      <c r="AA30" s="2">
        <v>0.67701863354037195</v>
      </c>
      <c r="AB30" s="2">
        <v>0.67701863354037195</v>
      </c>
      <c r="AC30" s="2">
        <v>0.67701863354037195</v>
      </c>
      <c r="AD30" s="2">
        <v>0.67701863354037195</v>
      </c>
      <c r="AE30" s="2">
        <v>0.28947368421052599</v>
      </c>
      <c r="AF30" s="2">
        <v>0.28947368421052599</v>
      </c>
      <c r="AG30" s="2">
        <v>0.28947368421052599</v>
      </c>
      <c r="AH30" s="2">
        <v>0.28947368421052599</v>
      </c>
      <c r="AI30" s="2">
        <v>0.69387755102040805</v>
      </c>
      <c r="AJ30" s="2">
        <v>0.69387755102040805</v>
      </c>
      <c r="AK30" s="2">
        <v>0.69387755102040805</v>
      </c>
      <c r="AL30" s="2">
        <v>0.69387755102040805</v>
      </c>
      <c r="AM30" s="2">
        <v>0.79218967921896699</v>
      </c>
      <c r="AN30" s="2">
        <v>0.79218967921896699</v>
      </c>
      <c r="AO30" s="2">
        <v>0.79218967921896699</v>
      </c>
      <c r="AP30" s="2">
        <v>0.79218967921896699</v>
      </c>
    </row>
    <row r="31" spans="1:42">
      <c r="A31" s="2">
        <f t="shared" si="3"/>
        <v>0.3</v>
      </c>
      <c r="B31" s="2">
        <f t="shared" si="4"/>
        <v>0.6154601278773586</v>
      </c>
      <c r="C31" s="2">
        <f t="shared" si="5"/>
        <v>0.6154601278773586</v>
      </c>
      <c r="D31" s="2">
        <f t="shared" si="6"/>
        <v>0.6154601278773586</v>
      </c>
      <c r="E31" s="2">
        <f t="shared" si="7"/>
        <v>0.6154601278773586</v>
      </c>
      <c r="F31" s="2">
        <v>30</v>
      </c>
      <c r="G31" s="2">
        <v>0.53333333333333299</v>
      </c>
      <c r="H31" s="2">
        <v>0.53333333333333299</v>
      </c>
      <c r="I31" s="2">
        <v>0.53333333333333299</v>
      </c>
      <c r="J31" s="2">
        <v>0.53333333333333299</v>
      </c>
      <c r="K31" s="2">
        <v>0.59574468085106302</v>
      </c>
      <c r="L31" s="2">
        <v>0.59574468085106302</v>
      </c>
      <c r="M31" s="2">
        <v>0.59574468085106302</v>
      </c>
      <c r="N31" s="2">
        <v>0.59574468085106302</v>
      </c>
      <c r="O31" s="2">
        <v>0.75903614457831303</v>
      </c>
      <c r="P31" s="2">
        <v>0.75903614457831303</v>
      </c>
      <c r="Q31" s="2">
        <v>0.75903614457831303</v>
      </c>
      <c r="R31" s="2">
        <v>0.75903614457831303</v>
      </c>
      <c r="S31" s="2">
        <v>0.69251336898395699</v>
      </c>
      <c r="T31" s="2">
        <v>0.69251336898395699</v>
      </c>
      <c r="U31" s="2">
        <v>0.69251336898395699</v>
      </c>
      <c r="V31" s="2">
        <v>0.69251336898395699</v>
      </c>
      <c r="W31" s="2">
        <v>0.54545454545454497</v>
      </c>
      <c r="X31" s="2">
        <v>0.54545454545454497</v>
      </c>
      <c r="Y31" s="2">
        <v>0.54545454545454497</v>
      </c>
      <c r="Z31" s="2">
        <v>0.54545454545454497</v>
      </c>
      <c r="AA31" s="2">
        <v>0.670807453416149</v>
      </c>
      <c r="AB31" s="2">
        <v>0.670807453416149</v>
      </c>
      <c r="AC31" s="2">
        <v>0.670807453416149</v>
      </c>
      <c r="AD31" s="2">
        <v>0.670807453416149</v>
      </c>
      <c r="AE31" s="2">
        <v>0.26315789473684198</v>
      </c>
      <c r="AF31" s="2">
        <v>0.26315789473684198</v>
      </c>
      <c r="AG31" s="2">
        <v>0.26315789473684198</v>
      </c>
      <c r="AH31" s="2">
        <v>0.26315789473684198</v>
      </c>
      <c r="AI31" s="2">
        <v>0.69387755102040805</v>
      </c>
      <c r="AJ31" s="2">
        <v>0.69387755102040805</v>
      </c>
      <c r="AK31" s="2">
        <v>0.69387755102040805</v>
      </c>
      <c r="AL31" s="2">
        <v>0.69387755102040805</v>
      </c>
      <c r="AM31" s="2">
        <v>0.78521617852161696</v>
      </c>
      <c r="AN31" s="2">
        <v>0.78521617852161696</v>
      </c>
      <c r="AO31" s="2">
        <v>0.78521617852161696</v>
      </c>
      <c r="AP31" s="2">
        <v>0.78521617852161696</v>
      </c>
    </row>
    <row r="32" spans="1:42">
      <c r="A32" s="2">
        <f t="shared" si="3"/>
        <v>0.31</v>
      </c>
      <c r="B32" s="2">
        <f t="shared" si="4"/>
        <v>0.60796463956345592</v>
      </c>
      <c r="C32" s="2">
        <f t="shared" si="5"/>
        <v>0.60796463956345592</v>
      </c>
      <c r="D32" s="2">
        <f t="shared" si="6"/>
        <v>0.60796463956345592</v>
      </c>
      <c r="E32" s="2">
        <f t="shared" si="7"/>
        <v>0.60796463956345592</v>
      </c>
      <c r="F32" s="2">
        <v>31</v>
      </c>
      <c r="G32" s="2">
        <v>0.53333333333333299</v>
      </c>
      <c r="H32" s="2">
        <v>0.53333333333333299</v>
      </c>
      <c r="I32" s="2">
        <v>0.53333333333333299</v>
      </c>
      <c r="J32" s="2">
        <v>0.53333333333333299</v>
      </c>
      <c r="K32" s="2">
        <v>0.59574468085106302</v>
      </c>
      <c r="L32" s="2">
        <v>0.59574468085106302</v>
      </c>
      <c r="M32" s="2">
        <v>0.59574468085106302</v>
      </c>
      <c r="N32" s="2">
        <v>0.59574468085106302</v>
      </c>
      <c r="O32" s="2">
        <v>0.75903614457831303</v>
      </c>
      <c r="P32" s="2">
        <v>0.75903614457831303</v>
      </c>
      <c r="Q32" s="2">
        <v>0.75903614457831303</v>
      </c>
      <c r="R32" s="2">
        <v>0.75903614457831303</v>
      </c>
      <c r="S32" s="2">
        <v>0.68716577540106905</v>
      </c>
      <c r="T32" s="2">
        <v>0.68716577540106905</v>
      </c>
      <c r="U32" s="2">
        <v>0.68716577540106905</v>
      </c>
      <c r="V32" s="2">
        <v>0.68716577540106905</v>
      </c>
      <c r="W32" s="2">
        <v>0.54545454545454497</v>
      </c>
      <c r="X32" s="2">
        <v>0.54545454545454497</v>
      </c>
      <c r="Y32" s="2">
        <v>0.54545454545454497</v>
      </c>
      <c r="Z32" s="2">
        <v>0.54545454545454497</v>
      </c>
      <c r="AA32" s="2">
        <v>0.60869565217391297</v>
      </c>
      <c r="AB32" s="2">
        <v>0.60869565217391297</v>
      </c>
      <c r="AC32" s="2">
        <v>0.60869565217391297</v>
      </c>
      <c r="AD32" s="2">
        <v>0.60869565217391297</v>
      </c>
      <c r="AE32" s="2">
        <v>0.26315789473684198</v>
      </c>
      <c r="AF32" s="2">
        <v>0.26315789473684198</v>
      </c>
      <c r="AG32" s="2">
        <v>0.26315789473684198</v>
      </c>
      <c r="AH32" s="2">
        <v>0.26315789473684198</v>
      </c>
      <c r="AI32" s="2">
        <v>0.69387755102040805</v>
      </c>
      <c r="AJ32" s="2">
        <v>0.69387755102040805</v>
      </c>
      <c r="AK32" s="2">
        <v>0.69387755102040805</v>
      </c>
      <c r="AL32" s="2">
        <v>0.69387755102040805</v>
      </c>
      <c r="AM32" s="2">
        <v>0.78521617852161696</v>
      </c>
      <c r="AN32" s="2">
        <v>0.78521617852161696</v>
      </c>
      <c r="AO32" s="2">
        <v>0.78521617852161696</v>
      </c>
      <c r="AP32" s="2">
        <v>0.78521617852161696</v>
      </c>
    </row>
    <row r="33" spans="1:42">
      <c r="A33" s="2">
        <f t="shared" si="3"/>
        <v>0.32</v>
      </c>
      <c r="B33" s="2">
        <f t="shared" si="4"/>
        <v>0.58454572179816844</v>
      </c>
      <c r="C33" s="2">
        <f t="shared" si="5"/>
        <v>0.58454572179816844</v>
      </c>
      <c r="D33" s="2">
        <f t="shared" si="6"/>
        <v>0.58454572179816844</v>
      </c>
      <c r="E33" s="2">
        <f t="shared" si="7"/>
        <v>0.58454572179816844</v>
      </c>
      <c r="F33" s="2">
        <v>32</v>
      </c>
      <c r="G33" s="2">
        <v>0.53333333333333299</v>
      </c>
      <c r="H33" s="2">
        <v>0.53333333333333299</v>
      </c>
      <c r="I33" s="2">
        <v>0.53333333333333299</v>
      </c>
      <c r="J33" s="2">
        <v>0.53333333333333299</v>
      </c>
      <c r="K33" s="2">
        <v>0.46808510638297801</v>
      </c>
      <c r="L33" s="2">
        <v>0.46808510638297801</v>
      </c>
      <c r="M33" s="2">
        <v>0.46808510638297801</v>
      </c>
      <c r="N33" s="2">
        <v>0.46808510638297801</v>
      </c>
      <c r="O33" s="2">
        <v>0.67871485943775101</v>
      </c>
      <c r="P33" s="2">
        <v>0.67871485943775101</v>
      </c>
      <c r="Q33" s="2">
        <v>0.67871485943775101</v>
      </c>
      <c r="R33" s="2">
        <v>0.67871485943775101</v>
      </c>
      <c r="S33" s="2">
        <v>0.68716577540106905</v>
      </c>
      <c r="T33" s="2">
        <v>0.68716577540106905</v>
      </c>
      <c r="U33" s="2">
        <v>0.68716577540106905</v>
      </c>
      <c r="V33" s="2">
        <v>0.68716577540106905</v>
      </c>
      <c r="W33" s="2">
        <v>0.54545454545454497</v>
      </c>
      <c r="X33" s="2">
        <v>0.54545454545454497</v>
      </c>
      <c r="Y33" s="2">
        <v>0.54545454545454497</v>
      </c>
      <c r="Z33" s="2">
        <v>0.54545454545454497</v>
      </c>
      <c r="AA33" s="2">
        <v>0.60869565217391297</v>
      </c>
      <c r="AB33" s="2">
        <v>0.60869565217391297</v>
      </c>
      <c r="AC33" s="2">
        <v>0.60869565217391297</v>
      </c>
      <c r="AD33" s="2">
        <v>0.60869565217391297</v>
      </c>
      <c r="AE33" s="2">
        <v>0.26315789473684198</v>
      </c>
      <c r="AF33" s="2">
        <v>0.26315789473684198</v>
      </c>
      <c r="AG33" s="2">
        <v>0.26315789473684198</v>
      </c>
      <c r="AH33" s="2">
        <v>0.26315789473684198</v>
      </c>
      <c r="AI33" s="2">
        <v>0.69387755102040805</v>
      </c>
      <c r="AJ33" s="2">
        <v>0.69387755102040805</v>
      </c>
      <c r="AK33" s="2">
        <v>0.69387755102040805</v>
      </c>
      <c r="AL33" s="2">
        <v>0.69387755102040805</v>
      </c>
      <c r="AM33" s="2">
        <v>0.78242677824267703</v>
      </c>
      <c r="AN33" s="2">
        <v>0.78242677824267703</v>
      </c>
      <c r="AO33" s="2">
        <v>0.78242677824267703</v>
      </c>
      <c r="AP33" s="2">
        <v>0.78242677824267703</v>
      </c>
    </row>
    <row r="34" spans="1:42">
      <c r="A34" s="2">
        <f t="shared" si="3"/>
        <v>0.33</v>
      </c>
      <c r="B34" s="2">
        <f t="shared" si="4"/>
        <v>0.5953468995449529</v>
      </c>
      <c r="C34" s="2">
        <f t="shared" si="5"/>
        <v>0.5953468995449529</v>
      </c>
      <c r="D34" s="2">
        <f t="shared" si="6"/>
        <v>0.5953468995449529</v>
      </c>
      <c r="E34" s="2">
        <f t="shared" si="7"/>
        <v>0.5953468995449529</v>
      </c>
      <c r="F34" s="2">
        <v>33</v>
      </c>
      <c r="G34" s="2">
        <v>0.63333333333333297</v>
      </c>
      <c r="H34" s="2">
        <v>0.63333333333333297</v>
      </c>
      <c r="I34" s="2">
        <v>0.63333333333333297</v>
      </c>
      <c r="J34" s="2">
        <v>0.63333333333333297</v>
      </c>
      <c r="K34" s="2">
        <v>0.46808510638297801</v>
      </c>
      <c r="L34" s="2">
        <v>0.46808510638297801</v>
      </c>
      <c r="M34" s="2">
        <v>0.46808510638297801</v>
      </c>
      <c r="N34" s="2">
        <v>0.46808510638297801</v>
      </c>
      <c r="O34" s="2">
        <v>0.67871485943775101</v>
      </c>
      <c r="P34" s="2">
        <v>0.67871485943775101</v>
      </c>
      <c r="Q34" s="2">
        <v>0.67871485943775101</v>
      </c>
      <c r="R34" s="2">
        <v>0.67871485943775101</v>
      </c>
      <c r="S34" s="2">
        <v>0.68716577540106905</v>
      </c>
      <c r="T34" s="2">
        <v>0.68716577540106905</v>
      </c>
      <c r="U34" s="2">
        <v>0.68716577540106905</v>
      </c>
      <c r="V34" s="2">
        <v>0.68716577540106905</v>
      </c>
      <c r="W34" s="2">
        <v>0.54545454545454497</v>
      </c>
      <c r="X34" s="2">
        <v>0.54545454545454497</v>
      </c>
      <c r="Y34" s="2">
        <v>0.54545454545454497</v>
      </c>
      <c r="Z34" s="2">
        <v>0.54545454545454497</v>
      </c>
      <c r="AA34" s="2">
        <v>0.60869565217391297</v>
      </c>
      <c r="AB34" s="2">
        <v>0.60869565217391297</v>
      </c>
      <c r="AC34" s="2">
        <v>0.60869565217391297</v>
      </c>
      <c r="AD34" s="2">
        <v>0.60869565217391297</v>
      </c>
      <c r="AE34" s="2">
        <v>0.26315789473684198</v>
      </c>
      <c r="AF34" s="2">
        <v>0.26315789473684198</v>
      </c>
      <c r="AG34" s="2">
        <v>0.26315789473684198</v>
      </c>
      <c r="AH34" s="2">
        <v>0.26315789473684198</v>
      </c>
      <c r="AI34" s="2">
        <v>0.69387755102040805</v>
      </c>
      <c r="AJ34" s="2">
        <v>0.69387755102040805</v>
      </c>
      <c r="AK34" s="2">
        <v>0.69387755102040805</v>
      </c>
      <c r="AL34" s="2">
        <v>0.69387755102040805</v>
      </c>
      <c r="AM34" s="2">
        <v>0.779637377963737</v>
      </c>
      <c r="AN34" s="2">
        <v>0.779637377963737</v>
      </c>
      <c r="AO34" s="2">
        <v>0.779637377963737</v>
      </c>
      <c r="AP34" s="2">
        <v>0.779637377963737</v>
      </c>
    </row>
    <row r="35" spans="1:42">
      <c r="A35" s="2">
        <f t="shared" si="3"/>
        <v>0.34</v>
      </c>
      <c r="B35" s="2">
        <f t="shared" si="4"/>
        <v>0.59178183715636112</v>
      </c>
      <c r="C35" s="2">
        <f t="shared" si="5"/>
        <v>0.59178183715636112</v>
      </c>
      <c r="D35" s="2">
        <f t="shared" si="6"/>
        <v>0.59178183715636112</v>
      </c>
      <c r="E35" s="2">
        <f t="shared" si="7"/>
        <v>0.59178183715636112</v>
      </c>
      <c r="F35" s="2">
        <v>34</v>
      </c>
      <c r="G35" s="2">
        <v>0.63333333333333297</v>
      </c>
      <c r="H35" s="2">
        <v>0.63333333333333297</v>
      </c>
      <c r="I35" s="2">
        <v>0.63333333333333297</v>
      </c>
      <c r="J35" s="2">
        <v>0.63333333333333297</v>
      </c>
      <c r="K35" s="2">
        <v>0.46808510638297801</v>
      </c>
      <c r="L35" s="2">
        <v>0.46808510638297801</v>
      </c>
      <c r="M35" s="2">
        <v>0.46808510638297801</v>
      </c>
      <c r="N35" s="2">
        <v>0.46808510638297801</v>
      </c>
      <c r="O35" s="2">
        <v>0.67871485943775101</v>
      </c>
      <c r="P35" s="2">
        <v>0.67871485943775101</v>
      </c>
      <c r="Q35" s="2">
        <v>0.67871485943775101</v>
      </c>
      <c r="R35" s="2">
        <v>0.67871485943775101</v>
      </c>
      <c r="S35" s="2">
        <v>0.65508021390374305</v>
      </c>
      <c r="T35" s="2">
        <v>0.65508021390374305</v>
      </c>
      <c r="U35" s="2">
        <v>0.65508021390374305</v>
      </c>
      <c r="V35" s="2">
        <v>0.65508021390374305</v>
      </c>
      <c r="W35" s="2">
        <v>0.54545454545454497</v>
      </c>
      <c r="X35" s="2">
        <v>0.54545454545454497</v>
      </c>
      <c r="Y35" s="2">
        <v>0.54545454545454497</v>
      </c>
      <c r="Z35" s="2">
        <v>0.54545454545454497</v>
      </c>
      <c r="AA35" s="2">
        <v>0.60869565217391297</v>
      </c>
      <c r="AB35" s="2">
        <v>0.60869565217391297</v>
      </c>
      <c r="AC35" s="2">
        <v>0.60869565217391297</v>
      </c>
      <c r="AD35" s="2">
        <v>0.60869565217391297</v>
      </c>
      <c r="AE35" s="2">
        <v>0.26315789473684198</v>
      </c>
      <c r="AF35" s="2">
        <v>0.26315789473684198</v>
      </c>
      <c r="AG35" s="2">
        <v>0.26315789473684198</v>
      </c>
      <c r="AH35" s="2">
        <v>0.26315789473684198</v>
      </c>
      <c r="AI35" s="2">
        <v>0.69387755102040805</v>
      </c>
      <c r="AJ35" s="2">
        <v>0.69387755102040805</v>
      </c>
      <c r="AK35" s="2">
        <v>0.69387755102040805</v>
      </c>
      <c r="AL35" s="2">
        <v>0.69387755102040805</v>
      </c>
      <c r="AM35" s="2">
        <v>0.779637377963737</v>
      </c>
      <c r="AN35" s="2">
        <v>0.779637377963737</v>
      </c>
      <c r="AO35" s="2">
        <v>0.779637377963737</v>
      </c>
      <c r="AP35" s="2">
        <v>0.779637377963737</v>
      </c>
    </row>
    <row r="36" spans="1:42">
      <c r="A36" s="2">
        <f t="shared" si="3"/>
        <v>0.35</v>
      </c>
      <c r="B36" s="2">
        <f t="shared" si="4"/>
        <v>0.57704260813141783</v>
      </c>
      <c r="C36" s="2">
        <f t="shared" si="5"/>
        <v>0.57704260813141783</v>
      </c>
      <c r="D36" s="2">
        <f t="shared" si="6"/>
        <v>0.57704260813141783</v>
      </c>
      <c r="E36" s="2">
        <f t="shared" si="7"/>
        <v>0.57704260813141783</v>
      </c>
      <c r="F36" s="2">
        <v>35</v>
      </c>
      <c r="G36" s="2">
        <v>0.63333333333333297</v>
      </c>
      <c r="H36" s="2">
        <v>0.63333333333333297</v>
      </c>
      <c r="I36" s="2">
        <v>0.63333333333333297</v>
      </c>
      <c r="J36" s="2">
        <v>0.63333333333333297</v>
      </c>
      <c r="K36" s="2">
        <v>0.46808510638297801</v>
      </c>
      <c r="L36" s="2">
        <v>0.46808510638297801</v>
      </c>
      <c r="M36" s="2">
        <v>0.46808510638297801</v>
      </c>
      <c r="N36" s="2">
        <v>0.46808510638297801</v>
      </c>
      <c r="O36" s="2">
        <v>0.67871485943775101</v>
      </c>
      <c r="P36" s="2">
        <v>0.67871485943775101</v>
      </c>
      <c r="Q36" s="2">
        <v>0.67871485943775101</v>
      </c>
      <c r="R36" s="2">
        <v>0.67871485943775101</v>
      </c>
      <c r="S36" s="2">
        <v>0.65508021390374305</v>
      </c>
      <c r="T36" s="2">
        <v>0.65508021390374305</v>
      </c>
      <c r="U36" s="2">
        <v>0.65508021390374305</v>
      </c>
      <c r="V36" s="2">
        <v>0.65508021390374305</v>
      </c>
      <c r="W36" s="2">
        <v>0.54545454545454497</v>
      </c>
      <c r="X36" s="2">
        <v>0.54545454545454497</v>
      </c>
      <c r="Y36" s="2">
        <v>0.54545454545454497</v>
      </c>
      <c r="Z36" s="2">
        <v>0.54545454545454497</v>
      </c>
      <c r="AA36" s="2">
        <v>0.60869565217391297</v>
      </c>
      <c r="AB36" s="2">
        <v>0.60869565217391297</v>
      </c>
      <c r="AC36" s="2">
        <v>0.60869565217391297</v>
      </c>
      <c r="AD36" s="2">
        <v>0.60869565217391297</v>
      </c>
      <c r="AE36" s="2">
        <v>0.26315789473684198</v>
      </c>
      <c r="AF36" s="2">
        <v>0.26315789473684198</v>
      </c>
      <c r="AG36" s="2">
        <v>0.26315789473684198</v>
      </c>
      <c r="AH36" s="2">
        <v>0.26315789473684198</v>
      </c>
      <c r="AI36" s="2">
        <v>0.56122448979591799</v>
      </c>
      <c r="AJ36" s="2">
        <v>0.56122448979591799</v>
      </c>
      <c r="AK36" s="2">
        <v>0.56122448979591799</v>
      </c>
      <c r="AL36" s="2">
        <v>0.56122448979591799</v>
      </c>
      <c r="AM36" s="2">
        <v>0.779637377963737</v>
      </c>
      <c r="AN36" s="2">
        <v>0.779637377963737</v>
      </c>
      <c r="AO36" s="2">
        <v>0.779637377963737</v>
      </c>
      <c r="AP36" s="2">
        <v>0.779637377963737</v>
      </c>
    </row>
    <row r="37" spans="1:42">
      <c r="A37" s="2">
        <f t="shared" si="3"/>
        <v>0.36</v>
      </c>
      <c r="B37" s="2">
        <f t="shared" si="4"/>
        <v>0.57733969666380036</v>
      </c>
      <c r="C37" s="2">
        <f t="shared" si="5"/>
        <v>0.57733969666380036</v>
      </c>
      <c r="D37" s="2">
        <f t="shared" si="6"/>
        <v>0.57733969666380036</v>
      </c>
      <c r="E37" s="2">
        <f t="shared" si="7"/>
        <v>0.57733969666380036</v>
      </c>
      <c r="F37" s="2">
        <v>36</v>
      </c>
      <c r="G37" s="2">
        <v>0.63333333333333297</v>
      </c>
      <c r="H37" s="2">
        <v>0.63333333333333297</v>
      </c>
      <c r="I37" s="2">
        <v>0.63333333333333297</v>
      </c>
      <c r="J37" s="2">
        <v>0.63333333333333297</v>
      </c>
      <c r="K37" s="2">
        <v>0.46808510638297801</v>
      </c>
      <c r="L37" s="2">
        <v>0.46808510638297801</v>
      </c>
      <c r="M37" s="2">
        <v>0.46808510638297801</v>
      </c>
      <c r="N37" s="2">
        <v>0.46808510638297801</v>
      </c>
      <c r="O37" s="2">
        <v>0.67871485943775101</v>
      </c>
      <c r="P37" s="2">
        <v>0.67871485943775101</v>
      </c>
      <c r="Q37" s="2">
        <v>0.67871485943775101</v>
      </c>
      <c r="R37" s="2">
        <v>0.67871485943775101</v>
      </c>
      <c r="S37" s="2">
        <v>0.65775401069518702</v>
      </c>
      <c r="T37" s="2">
        <v>0.65775401069518702</v>
      </c>
      <c r="U37" s="2">
        <v>0.65775401069518702</v>
      </c>
      <c r="V37" s="2">
        <v>0.65775401069518702</v>
      </c>
      <c r="W37" s="2">
        <v>0.54545454545454497</v>
      </c>
      <c r="X37" s="2">
        <v>0.54545454545454497</v>
      </c>
      <c r="Y37" s="2">
        <v>0.54545454545454497</v>
      </c>
      <c r="Z37" s="2">
        <v>0.54545454545454497</v>
      </c>
      <c r="AA37" s="2">
        <v>0.60869565217391297</v>
      </c>
      <c r="AB37" s="2">
        <v>0.60869565217391297</v>
      </c>
      <c r="AC37" s="2">
        <v>0.60869565217391297</v>
      </c>
      <c r="AD37" s="2">
        <v>0.60869565217391297</v>
      </c>
      <c r="AE37" s="2">
        <v>0.26315789473684198</v>
      </c>
      <c r="AF37" s="2">
        <v>0.26315789473684198</v>
      </c>
      <c r="AG37" s="2">
        <v>0.26315789473684198</v>
      </c>
      <c r="AH37" s="2">
        <v>0.26315789473684198</v>
      </c>
      <c r="AI37" s="2">
        <v>0.56122448979591799</v>
      </c>
      <c r="AJ37" s="2">
        <v>0.56122448979591799</v>
      </c>
      <c r="AK37" s="2">
        <v>0.56122448979591799</v>
      </c>
      <c r="AL37" s="2">
        <v>0.56122448979591799</v>
      </c>
      <c r="AM37" s="2">
        <v>0.779637377963737</v>
      </c>
      <c r="AN37" s="2">
        <v>0.779637377963737</v>
      </c>
      <c r="AO37" s="2">
        <v>0.779637377963737</v>
      </c>
      <c r="AP37" s="2">
        <v>0.779637377963737</v>
      </c>
    </row>
    <row r="38" spans="1:42">
      <c r="A38" s="2">
        <f t="shared" si="3"/>
        <v>0.37</v>
      </c>
      <c r="B38" s="2">
        <f t="shared" si="4"/>
        <v>0.56209994689421139</v>
      </c>
      <c r="C38" s="2">
        <f t="shared" si="5"/>
        <v>0.56209994689421139</v>
      </c>
      <c r="D38" s="2">
        <f t="shared" si="6"/>
        <v>0.56209994689421139</v>
      </c>
      <c r="E38" s="2">
        <f t="shared" si="7"/>
        <v>0.56209994689421139</v>
      </c>
      <c r="F38" s="2">
        <v>37</v>
      </c>
      <c r="G38" s="2">
        <v>0.63333333333333297</v>
      </c>
      <c r="H38" s="2">
        <v>0.63333333333333297</v>
      </c>
      <c r="I38" s="2">
        <v>0.63333333333333297</v>
      </c>
      <c r="J38" s="2">
        <v>0.63333333333333297</v>
      </c>
      <c r="K38" s="2">
        <v>0.46808510638297801</v>
      </c>
      <c r="L38" s="2">
        <v>0.46808510638297801</v>
      </c>
      <c r="M38" s="2">
        <v>0.46808510638297801</v>
      </c>
      <c r="N38" s="2">
        <v>0.46808510638297801</v>
      </c>
      <c r="O38" s="2">
        <v>0.67871485943775101</v>
      </c>
      <c r="P38" s="2">
        <v>0.67871485943775101</v>
      </c>
      <c r="Q38" s="2">
        <v>0.67871485943775101</v>
      </c>
      <c r="R38" s="2">
        <v>0.67871485943775101</v>
      </c>
      <c r="S38" s="2">
        <v>0.65775401069518702</v>
      </c>
      <c r="T38" s="2">
        <v>0.65775401069518702</v>
      </c>
      <c r="U38" s="2">
        <v>0.65775401069518702</v>
      </c>
      <c r="V38" s="2">
        <v>0.65775401069518702</v>
      </c>
      <c r="W38" s="2">
        <v>0.54545454545454497</v>
      </c>
      <c r="X38" s="2">
        <v>0.54545454545454497</v>
      </c>
      <c r="Y38" s="2">
        <v>0.54545454545454497</v>
      </c>
      <c r="Z38" s="2">
        <v>0.54545454545454497</v>
      </c>
      <c r="AA38" s="2">
        <v>0.60869565217391297</v>
      </c>
      <c r="AB38" s="2">
        <v>0.60869565217391297</v>
      </c>
      <c r="AC38" s="2">
        <v>0.60869565217391297</v>
      </c>
      <c r="AD38" s="2">
        <v>0.60869565217391297</v>
      </c>
      <c r="AE38" s="2">
        <v>0.13157894736842099</v>
      </c>
      <c r="AF38" s="2">
        <v>0.13157894736842099</v>
      </c>
      <c r="AG38" s="2">
        <v>0.13157894736842099</v>
      </c>
      <c r="AH38" s="2">
        <v>0.13157894736842099</v>
      </c>
      <c r="AI38" s="2">
        <v>0.56122448979591799</v>
      </c>
      <c r="AJ38" s="2">
        <v>0.56122448979591799</v>
      </c>
      <c r="AK38" s="2">
        <v>0.56122448979591799</v>
      </c>
      <c r="AL38" s="2">
        <v>0.56122448979591799</v>
      </c>
      <c r="AM38" s="2">
        <v>0.77405857740585704</v>
      </c>
      <c r="AN38" s="2">
        <v>0.77405857740585704</v>
      </c>
      <c r="AO38" s="2">
        <v>0.77405857740585704</v>
      </c>
      <c r="AP38" s="2">
        <v>0.77405857740585704</v>
      </c>
    </row>
    <row r="39" spans="1:42">
      <c r="A39" s="2">
        <f t="shared" si="3"/>
        <v>0.38</v>
      </c>
      <c r="B39" s="2">
        <f t="shared" si="4"/>
        <v>0.56529248656032638</v>
      </c>
      <c r="C39" s="2">
        <f t="shared" si="5"/>
        <v>0.56529248656032638</v>
      </c>
      <c r="D39" s="2">
        <f t="shared" si="6"/>
        <v>0.56529248656032638</v>
      </c>
      <c r="E39" s="2">
        <f t="shared" si="7"/>
        <v>0.56529248656032638</v>
      </c>
      <c r="F39" s="2">
        <v>38</v>
      </c>
      <c r="G39" s="2">
        <v>0.63333333333333297</v>
      </c>
      <c r="H39" s="2">
        <v>0.63333333333333297</v>
      </c>
      <c r="I39" s="2">
        <v>0.63333333333333297</v>
      </c>
      <c r="J39" s="2">
        <v>0.63333333333333297</v>
      </c>
      <c r="K39" s="2">
        <v>0.46808510638297801</v>
      </c>
      <c r="L39" s="2">
        <v>0.46808510638297801</v>
      </c>
      <c r="M39" s="2">
        <v>0.46808510638297801</v>
      </c>
      <c r="N39" s="2">
        <v>0.46808510638297801</v>
      </c>
      <c r="O39" s="2">
        <v>0.76305220883534097</v>
      </c>
      <c r="P39" s="2">
        <v>0.76305220883534097</v>
      </c>
      <c r="Q39" s="2">
        <v>0.76305220883534097</v>
      </c>
      <c r="R39" s="2">
        <v>0.76305220883534097</v>
      </c>
      <c r="S39" s="2">
        <v>0.65775401069518702</v>
      </c>
      <c r="T39" s="2">
        <v>0.65775401069518702</v>
      </c>
      <c r="U39" s="2">
        <v>0.65775401069518702</v>
      </c>
      <c r="V39" s="2">
        <v>0.65775401069518702</v>
      </c>
      <c r="W39" s="2">
        <v>0.54545454545454497</v>
      </c>
      <c r="X39" s="2">
        <v>0.54545454545454497</v>
      </c>
      <c r="Y39" s="2">
        <v>0.54545454545454497</v>
      </c>
      <c r="Z39" s="2">
        <v>0.54545454545454497</v>
      </c>
      <c r="AA39" s="2">
        <v>0.60869565217391297</v>
      </c>
      <c r="AB39" s="2">
        <v>0.60869565217391297</v>
      </c>
      <c r="AC39" s="2">
        <v>0.60869565217391297</v>
      </c>
      <c r="AD39" s="2">
        <v>0.60869565217391297</v>
      </c>
      <c r="AE39" s="2">
        <v>0.105263157894736</v>
      </c>
      <c r="AF39" s="2">
        <v>0.105263157894736</v>
      </c>
      <c r="AG39" s="2">
        <v>0.105263157894736</v>
      </c>
      <c r="AH39" s="2">
        <v>0.105263157894736</v>
      </c>
      <c r="AI39" s="2">
        <v>0.56122448979591799</v>
      </c>
      <c r="AJ39" s="2">
        <v>0.56122448979591799</v>
      </c>
      <c r="AK39" s="2">
        <v>0.56122448979591799</v>
      </c>
      <c r="AL39" s="2">
        <v>0.56122448979591799</v>
      </c>
      <c r="AM39" s="2">
        <v>0.74476987447698695</v>
      </c>
      <c r="AN39" s="2">
        <v>0.74476987447698695</v>
      </c>
      <c r="AO39" s="2">
        <v>0.74476987447698695</v>
      </c>
      <c r="AP39" s="2">
        <v>0.74476987447698695</v>
      </c>
    </row>
    <row r="40" spans="1:42">
      <c r="A40" s="2">
        <f t="shared" si="3"/>
        <v>0.39</v>
      </c>
      <c r="B40" s="2">
        <f t="shared" si="4"/>
        <v>0.56345509938285465</v>
      </c>
      <c r="C40" s="2">
        <f t="shared" si="5"/>
        <v>0.56345509938285465</v>
      </c>
      <c r="D40" s="2">
        <f t="shared" si="6"/>
        <v>0.56345509938285465</v>
      </c>
      <c r="E40" s="2">
        <f t="shared" si="7"/>
        <v>0.56345509938285465</v>
      </c>
      <c r="F40" s="2">
        <v>39</v>
      </c>
      <c r="G40" s="2">
        <v>0.63333333333333297</v>
      </c>
      <c r="H40" s="2">
        <v>0.63333333333333297</v>
      </c>
      <c r="I40" s="2">
        <v>0.63333333333333297</v>
      </c>
      <c r="J40" s="2">
        <v>0.63333333333333297</v>
      </c>
      <c r="K40" s="2">
        <v>0.44680851063829702</v>
      </c>
      <c r="L40" s="2">
        <v>0.44680851063829702</v>
      </c>
      <c r="M40" s="2">
        <v>0.44680851063829702</v>
      </c>
      <c r="N40" s="2">
        <v>0.44680851063829702</v>
      </c>
      <c r="O40" s="2">
        <v>0.76305220883534097</v>
      </c>
      <c r="P40" s="2">
        <v>0.76305220883534097</v>
      </c>
      <c r="Q40" s="2">
        <v>0.76305220883534097</v>
      </c>
      <c r="R40" s="2">
        <v>0.76305220883534097</v>
      </c>
      <c r="S40" s="2">
        <v>0.65775401069518702</v>
      </c>
      <c r="T40" s="2">
        <v>0.65775401069518702</v>
      </c>
      <c r="U40" s="2">
        <v>0.65775401069518702</v>
      </c>
      <c r="V40" s="2">
        <v>0.65775401069518702</v>
      </c>
      <c r="W40" s="2">
        <v>0.54545454545454497</v>
      </c>
      <c r="X40" s="2">
        <v>0.54545454545454497</v>
      </c>
      <c r="Y40" s="2">
        <v>0.54545454545454497</v>
      </c>
      <c r="Z40" s="2">
        <v>0.54545454545454497</v>
      </c>
      <c r="AA40" s="2">
        <v>0.63975155279503104</v>
      </c>
      <c r="AB40" s="2">
        <v>0.63975155279503104</v>
      </c>
      <c r="AC40" s="2">
        <v>0.63975155279503104</v>
      </c>
      <c r="AD40" s="2">
        <v>0.63975155279503104</v>
      </c>
      <c r="AE40" s="2">
        <v>7.8947368421052599E-2</v>
      </c>
      <c r="AF40" s="2">
        <v>7.8947368421052599E-2</v>
      </c>
      <c r="AG40" s="2">
        <v>7.8947368421052599E-2</v>
      </c>
      <c r="AH40" s="2">
        <v>7.8947368421052599E-2</v>
      </c>
      <c r="AI40" s="2">
        <v>0.56122448979591799</v>
      </c>
      <c r="AJ40" s="2">
        <v>0.56122448979591799</v>
      </c>
      <c r="AK40" s="2">
        <v>0.56122448979591799</v>
      </c>
      <c r="AL40" s="2">
        <v>0.56122448979591799</v>
      </c>
      <c r="AM40" s="2">
        <v>0.74476987447698695</v>
      </c>
      <c r="AN40" s="2">
        <v>0.74476987447698695</v>
      </c>
      <c r="AO40" s="2">
        <v>0.74476987447698695</v>
      </c>
      <c r="AP40" s="2">
        <v>0.74476987447698695</v>
      </c>
    </row>
    <row r="41" spans="1:42">
      <c r="A41" s="2">
        <f t="shared" si="3"/>
        <v>0.4</v>
      </c>
      <c r="B41" s="2">
        <f t="shared" si="4"/>
        <v>0.56156514980856342</v>
      </c>
      <c r="C41" s="2">
        <f t="shared" si="5"/>
        <v>0.56156514980856342</v>
      </c>
      <c r="D41" s="2">
        <f t="shared" si="6"/>
        <v>0.56156514980856342</v>
      </c>
      <c r="E41" s="2">
        <f t="shared" si="7"/>
        <v>0.56156514980856342</v>
      </c>
      <c r="F41" s="2">
        <v>40</v>
      </c>
      <c r="G41" s="2">
        <v>0.63333333333333297</v>
      </c>
      <c r="H41" s="2">
        <v>0.63333333333333297</v>
      </c>
      <c r="I41" s="2">
        <v>0.63333333333333297</v>
      </c>
      <c r="J41" s="2">
        <v>0.63333333333333297</v>
      </c>
      <c r="K41" s="2">
        <v>0.44680851063829702</v>
      </c>
      <c r="L41" s="2">
        <v>0.44680851063829702</v>
      </c>
      <c r="M41" s="2">
        <v>0.44680851063829702</v>
      </c>
      <c r="N41" s="2">
        <v>0.44680851063829702</v>
      </c>
      <c r="O41" s="2">
        <v>0.75903614457831303</v>
      </c>
      <c r="P41" s="2">
        <v>0.75903614457831303</v>
      </c>
      <c r="Q41" s="2">
        <v>0.75903614457831303</v>
      </c>
      <c r="R41" s="2">
        <v>0.75903614457831303</v>
      </c>
      <c r="S41" s="2">
        <v>0.65775401069518702</v>
      </c>
      <c r="T41" s="2">
        <v>0.65775401069518702</v>
      </c>
      <c r="U41" s="2">
        <v>0.65775401069518702</v>
      </c>
      <c r="V41" s="2">
        <v>0.65775401069518702</v>
      </c>
      <c r="W41" s="2">
        <v>0.54545454545454497</v>
      </c>
      <c r="X41" s="2">
        <v>0.54545454545454497</v>
      </c>
      <c r="Y41" s="2">
        <v>0.54545454545454497</v>
      </c>
      <c r="Z41" s="2">
        <v>0.54545454545454497</v>
      </c>
      <c r="AA41" s="2">
        <v>0.63975155279503104</v>
      </c>
      <c r="AB41" s="2">
        <v>0.63975155279503104</v>
      </c>
      <c r="AC41" s="2">
        <v>0.63975155279503104</v>
      </c>
      <c r="AD41" s="2">
        <v>0.63975155279503104</v>
      </c>
      <c r="AE41" s="2">
        <v>7.8947368421052599E-2</v>
      </c>
      <c r="AF41" s="2">
        <v>7.8947368421052599E-2</v>
      </c>
      <c r="AG41" s="2">
        <v>7.8947368421052599E-2</v>
      </c>
      <c r="AH41" s="2">
        <v>7.8947368421052599E-2</v>
      </c>
      <c r="AI41" s="2">
        <v>0.55102040816326503</v>
      </c>
      <c r="AJ41" s="2">
        <v>0.55102040816326503</v>
      </c>
      <c r="AK41" s="2">
        <v>0.55102040816326503</v>
      </c>
      <c r="AL41" s="2">
        <v>0.55102040816326503</v>
      </c>
      <c r="AM41" s="2">
        <v>0.74198047419804702</v>
      </c>
      <c r="AN41" s="2">
        <v>0.74198047419804702</v>
      </c>
      <c r="AO41" s="2">
        <v>0.74198047419804702</v>
      </c>
      <c r="AP41" s="2">
        <v>0.74198047419804702</v>
      </c>
    </row>
    <row r="42" spans="1:42">
      <c r="A42" s="2">
        <f t="shared" si="3"/>
        <v>0.41</v>
      </c>
      <c r="B42" s="2">
        <f t="shared" si="4"/>
        <v>0.48782727214192723</v>
      </c>
      <c r="C42" s="2">
        <f t="shared" si="5"/>
        <v>0.48782727214192723</v>
      </c>
      <c r="D42" s="2">
        <f t="shared" si="6"/>
        <v>0.48782727214192723</v>
      </c>
      <c r="E42" s="2">
        <f t="shared" si="7"/>
        <v>0.48782727214192723</v>
      </c>
      <c r="F42" s="2">
        <v>41</v>
      </c>
      <c r="G42" s="2">
        <v>0</v>
      </c>
      <c r="H42" s="2">
        <v>0</v>
      </c>
      <c r="I42" s="2">
        <v>0</v>
      </c>
      <c r="J42" s="2">
        <v>0</v>
      </c>
      <c r="K42" s="2">
        <v>0.44680851063829702</v>
      </c>
      <c r="L42" s="2">
        <v>0.44680851063829702</v>
      </c>
      <c r="M42" s="2">
        <v>0.44680851063829702</v>
      </c>
      <c r="N42" s="2">
        <v>0.44680851063829702</v>
      </c>
      <c r="O42" s="2">
        <v>0.73493975903614395</v>
      </c>
      <c r="P42" s="2">
        <v>0.73493975903614395</v>
      </c>
      <c r="Q42" s="2">
        <v>0.73493975903614395</v>
      </c>
      <c r="R42" s="2">
        <v>0.73493975903614395</v>
      </c>
      <c r="S42" s="2">
        <v>0.65775401069518702</v>
      </c>
      <c r="T42" s="2">
        <v>0.65775401069518702</v>
      </c>
      <c r="U42" s="2">
        <v>0.65775401069518702</v>
      </c>
      <c r="V42" s="2">
        <v>0.65775401069518702</v>
      </c>
      <c r="W42" s="2">
        <v>0.54545454545454497</v>
      </c>
      <c r="X42" s="2">
        <v>0.54545454545454497</v>
      </c>
      <c r="Y42" s="2">
        <v>0.54545454545454497</v>
      </c>
      <c r="Z42" s="2">
        <v>0.54545454545454497</v>
      </c>
      <c r="AA42" s="2">
        <v>0.63354037267080698</v>
      </c>
      <c r="AB42" s="2">
        <v>0.63354037267080698</v>
      </c>
      <c r="AC42" s="2">
        <v>0.63354037267080698</v>
      </c>
      <c r="AD42" s="2">
        <v>0.63354037267080698</v>
      </c>
      <c r="AE42" s="2">
        <v>7.8947368421052599E-2</v>
      </c>
      <c r="AF42" s="2">
        <v>7.8947368421052599E-2</v>
      </c>
      <c r="AG42" s="2">
        <v>7.8947368421052599E-2</v>
      </c>
      <c r="AH42" s="2">
        <v>7.8947368421052599E-2</v>
      </c>
      <c r="AI42" s="2">
        <v>0.55102040816326503</v>
      </c>
      <c r="AJ42" s="2">
        <v>0.55102040816326503</v>
      </c>
      <c r="AK42" s="2">
        <v>0.55102040816326503</v>
      </c>
      <c r="AL42" s="2">
        <v>0.55102040816326503</v>
      </c>
      <c r="AM42" s="2">
        <v>0.74198047419804702</v>
      </c>
      <c r="AN42" s="2">
        <v>0.74198047419804702</v>
      </c>
      <c r="AO42" s="2">
        <v>0.74198047419804702</v>
      </c>
      <c r="AP42" s="2">
        <v>0.74198047419804702</v>
      </c>
    </row>
    <row r="43" spans="1:42">
      <c r="A43" s="2">
        <f t="shared" si="3"/>
        <v>0.42</v>
      </c>
      <c r="B43" s="2">
        <f t="shared" si="4"/>
        <v>0.48289400097816326</v>
      </c>
      <c r="C43" s="2">
        <f t="shared" si="5"/>
        <v>0.48289400097816326</v>
      </c>
      <c r="D43" s="2">
        <f t="shared" si="6"/>
        <v>0.48289400097816326</v>
      </c>
      <c r="E43" s="2">
        <f t="shared" si="7"/>
        <v>0.48289400097816326</v>
      </c>
      <c r="F43" s="2">
        <v>42</v>
      </c>
      <c r="G43" s="2">
        <v>0</v>
      </c>
      <c r="H43" s="2">
        <v>0</v>
      </c>
      <c r="I43" s="2">
        <v>0</v>
      </c>
      <c r="J43" s="2">
        <v>0</v>
      </c>
      <c r="K43" s="2">
        <v>0.44680851063829702</v>
      </c>
      <c r="L43" s="2">
        <v>0.44680851063829702</v>
      </c>
      <c r="M43" s="2">
        <v>0.44680851063829702</v>
      </c>
      <c r="N43" s="2">
        <v>0.44680851063829702</v>
      </c>
      <c r="O43" s="2">
        <v>0.71887550200803196</v>
      </c>
      <c r="P43" s="2">
        <v>0.71887550200803196</v>
      </c>
      <c r="Q43" s="2">
        <v>0.71887550200803196</v>
      </c>
      <c r="R43" s="2">
        <v>0.71887550200803196</v>
      </c>
      <c r="S43" s="2">
        <v>0.65775401069518702</v>
      </c>
      <c r="T43" s="2">
        <v>0.65775401069518702</v>
      </c>
      <c r="U43" s="2">
        <v>0.65775401069518702</v>
      </c>
      <c r="V43" s="2">
        <v>0.65775401069518702</v>
      </c>
      <c r="W43" s="2">
        <v>0.54545454545454497</v>
      </c>
      <c r="X43" s="2">
        <v>0.54545454545454497</v>
      </c>
      <c r="Y43" s="2">
        <v>0.54545454545454497</v>
      </c>
      <c r="Z43" s="2">
        <v>0.54545454545454497</v>
      </c>
      <c r="AA43" s="2">
        <v>0.63354037267080698</v>
      </c>
      <c r="AB43" s="2">
        <v>0.63354037267080698</v>
      </c>
      <c r="AC43" s="2">
        <v>0.63354037267080698</v>
      </c>
      <c r="AD43" s="2">
        <v>0.63354037267080698</v>
      </c>
      <c r="AE43" s="2">
        <v>7.8947368421052599E-2</v>
      </c>
      <c r="AF43" s="2">
        <v>7.8947368421052599E-2</v>
      </c>
      <c r="AG43" s="2">
        <v>7.8947368421052599E-2</v>
      </c>
      <c r="AH43" s="2">
        <v>7.8947368421052599E-2</v>
      </c>
      <c r="AI43" s="2">
        <v>0.54081632653061196</v>
      </c>
      <c r="AJ43" s="2">
        <v>0.54081632653061196</v>
      </c>
      <c r="AK43" s="2">
        <v>0.54081632653061196</v>
      </c>
      <c r="AL43" s="2">
        <v>0.54081632653061196</v>
      </c>
      <c r="AM43" s="2">
        <v>0.72384937238493696</v>
      </c>
      <c r="AN43" s="2">
        <v>0.72384937238493696</v>
      </c>
      <c r="AO43" s="2">
        <v>0.72384937238493696</v>
      </c>
      <c r="AP43" s="2">
        <v>0.72384937238493696</v>
      </c>
    </row>
    <row r="44" spans="1:42">
      <c r="A44" s="2">
        <f t="shared" si="3"/>
        <v>0.43</v>
      </c>
      <c r="B44" s="2">
        <f t="shared" si="4"/>
        <v>0.48289400097816326</v>
      </c>
      <c r="C44" s="2">
        <f t="shared" si="5"/>
        <v>0.48289400097816326</v>
      </c>
      <c r="D44" s="2">
        <f t="shared" si="6"/>
        <v>0.48289400097816326</v>
      </c>
      <c r="E44" s="2">
        <f t="shared" si="7"/>
        <v>0.48289400097816326</v>
      </c>
      <c r="F44" s="2">
        <v>43</v>
      </c>
      <c r="G44" s="2">
        <v>0</v>
      </c>
      <c r="H44" s="2">
        <v>0</v>
      </c>
      <c r="I44" s="2">
        <v>0</v>
      </c>
      <c r="J44" s="2">
        <v>0</v>
      </c>
      <c r="K44" s="2">
        <v>0.44680851063829702</v>
      </c>
      <c r="L44" s="2">
        <v>0.44680851063829702</v>
      </c>
      <c r="M44" s="2">
        <v>0.44680851063829702</v>
      </c>
      <c r="N44" s="2">
        <v>0.44680851063829702</v>
      </c>
      <c r="O44" s="2">
        <v>0.71887550200803196</v>
      </c>
      <c r="P44" s="2">
        <v>0.71887550200803196</v>
      </c>
      <c r="Q44" s="2">
        <v>0.71887550200803196</v>
      </c>
      <c r="R44" s="2">
        <v>0.71887550200803196</v>
      </c>
      <c r="S44" s="2">
        <v>0.65775401069518702</v>
      </c>
      <c r="T44" s="2">
        <v>0.65775401069518702</v>
      </c>
      <c r="U44" s="2">
        <v>0.65775401069518702</v>
      </c>
      <c r="V44" s="2">
        <v>0.65775401069518702</v>
      </c>
      <c r="W44" s="2">
        <v>0.54545454545454497</v>
      </c>
      <c r="X44" s="2">
        <v>0.54545454545454497</v>
      </c>
      <c r="Y44" s="2">
        <v>0.54545454545454497</v>
      </c>
      <c r="Z44" s="2">
        <v>0.54545454545454497</v>
      </c>
      <c r="AA44" s="2">
        <v>0.63354037267080698</v>
      </c>
      <c r="AB44" s="2">
        <v>0.63354037267080698</v>
      </c>
      <c r="AC44" s="2">
        <v>0.63354037267080698</v>
      </c>
      <c r="AD44" s="2">
        <v>0.63354037267080698</v>
      </c>
      <c r="AE44" s="2">
        <v>7.8947368421052599E-2</v>
      </c>
      <c r="AF44" s="2">
        <v>7.8947368421052599E-2</v>
      </c>
      <c r="AG44" s="2">
        <v>7.8947368421052599E-2</v>
      </c>
      <c r="AH44" s="2">
        <v>7.8947368421052599E-2</v>
      </c>
      <c r="AI44" s="2">
        <v>0.54081632653061196</v>
      </c>
      <c r="AJ44" s="2">
        <v>0.54081632653061196</v>
      </c>
      <c r="AK44" s="2">
        <v>0.54081632653061196</v>
      </c>
      <c r="AL44" s="2">
        <v>0.54081632653061196</v>
      </c>
      <c r="AM44" s="2">
        <v>0.72384937238493696</v>
      </c>
      <c r="AN44" s="2">
        <v>0.72384937238493696</v>
      </c>
      <c r="AO44" s="2">
        <v>0.72384937238493696</v>
      </c>
      <c r="AP44" s="2">
        <v>0.72384937238493696</v>
      </c>
    </row>
    <row r="45" spans="1:42">
      <c r="A45" s="2">
        <f t="shared" si="3"/>
        <v>0.44</v>
      </c>
      <c r="B45" s="2">
        <f t="shared" si="4"/>
        <v>0.47319227106062189</v>
      </c>
      <c r="C45" s="2">
        <f t="shared" si="5"/>
        <v>0.47319227106062189</v>
      </c>
      <c r="D45" s="2">
        <f t="shared" si="6"/>
        <v>0.47319227106062189</v>
      </c>
      <c r="E45" s="2">
        <f t="shared" si="7"/>
        <v>0.47319227106062189</v>
      </c>
      <c r="F45" s="2">
        <v>44</v>
      </c>
      <c r="G45" s="2">
        <v>0</v>
      </c>
      <c r="H45" s="2">
        <v>0</v>
      </c>
      <c r="I45" s="2">
        <v>0</v>
      </c>
      <c r="J45" s="2">
        <v>0</v>
      </c>
      <c r="K45" s="2">
        <v>0.44680851063829702</v>
      </c>
      <c r="L45" s="2">
        <v>0.44680851063829702</v>
      </c>
      <c r="M45" s="2">
        <v>0.44680851063829702</v>
      </c>
      <c r="N45" s="2">
        <v>0.44680851063829702</v>
      </c>
      <c r="O45" s="2">
        <v>0.71887550200803196</v>
      </c>
      <c r="P45" s="2">
        <v>0.71887550200803196</v>
      </c>
      <c r="Q45" s="2">
        <v>0.71887550200803196</v>
      </c>
      <c r="R45" s="2">
        <v>0.71887550200803196</v>
      </c>
      <c r="S45" s="2">
        <v>0.65775401069518702</v>
      </c>
      <c r="T45" s="2">
        <v>0.65775401069518702</v>
      </c>
      <c r="U45" s="2">
        <v>0.65775401069518702</v>
      </c>
      <c r="V45" s="2">
        <v>0.65775401069518702</v>
      </c>
      <c r="W45" s="2">
        <v>0.54545454545454497</v>
      </c>
      <c r="X45" s="2">
        <v>0.54545454545454497</v>
      </c>
      <c r="Y45" s="2">
        <v>0.54545454545454497</v>
      </c>
      <c r="Z45" s="2">
        <v>0.54545454545454497</v>
      </c>
      <c r="AA45" s="2">
        <v>0.63354037267080698</v>
      </c>
      <c r="AB45" s="2">
        <v>0.63354037267080698</v>
      </c>
      <c r="AC45" s="2">
        <v>0.63354037267080698</v>
      </c>
      <c r="AD45" s="2">
        <v>0.63354037267080698</v>
      </c>
      <c r="AE45" s="2">
        <v>0</v>
      </c>
      <c r="AF45" s="2">
        <v>0</v>
      </c>
      <c r="AG45" s="2">
        <v>0</v>
      </c>
      <c r="AH45" s="2">
        <v>0</v>
      </c>
      <c r="AI45" s="2">
        <v>0.54081632653061196</v>
      </c>
      <c r="AJ45" s="2">
        <v>0.54081632653061196</v>
      </c>
      <c r="AK45" s="2">
        <v>0.54081632653061196</v>
      </c>
      <c r="AL45" s="2">
        <v>0.54081632653061196</v>
      </c>
      <c r="AM45" s="2">
        <v>0.71548117154811697</v>
      </c>
      <c r="AN45" s="2">
        <v>0.71548117154811697</v>
      </c>
      <c r="AO45" s="2">
        <v>0.71548117154811697</v>
      </c>
      <c r="AP45" s="2">
        <v>0.71548117154811697</v>
      </c>
    </row>
    <row r="46" spans="1:42">
      <c r="A46" s="2">
        <f t="shared" si="3"/>
        <v>0.45</v>
      </c>
      <c r="B46" s="2">
        <f t="shared" si="4"/>
        <v>0.47761299051539052</v>
      </c>
      <c r="C46" s="2">
        <f t="shared" si="5"/>
        <v>0.47761299051539052</v>
      </c>
      <c r="D46" s="2">
        <f t="shared" si="6"/>
        <v>0.47761299051539052</v>
      </c>
      <c r="E46" s="2">
        <f t="shared" si="7"/>
        <v>0.47761299051539052</v>
      </c>
      <c r="F46" s="2">
        <v>45</v>
      </c>
      <c r="G46" s="2">
        <v>0</v>
      </c>
      <c r="H46" s="2">
        <v>0</v>
      </c>
      <c r="I46" s="2">
        <v>0</v>
      </c>
      <c r="J46" s="2">
        <v>0</v>
      </c>
      <c r="K46" s="2">
        <v>0.44680851063829702</v>
      </c>
      <c r="L46" s="2">
        <v>0.44680851063829702</v>
      </c>
      <c r="M46" s="2">
        <v>0.44680851063829702</v>
      </c>
      <c r="N46" s="2">
        <v>0.44680851063829702</v>
      </c>
      <c r="O46" s="2">
        <v>0.77108433734939696</v>
      </c>
      <c r="P46" s="2">
        <v>0.77108433734939696</v>
      </c>
      <c r="Q46" s="2">
        <v>0.77108433734939696</v>
      </c>
      <c r="R46" s="2">
        <v>0.77108433734939696</v>
      </c>
      <c r="S46" s="2">
        <v>0.65775401069518702</v>
      </c>
      <c r="T46" s="2">
        <v>0.65775401069518702</v>
      </c>
      <c r="U46" s="2">
        <v>0.65775401069518702</v>
      </c>
      <c r="V46" s="2">
        <v>0.65775401069518702</v>
      </c>
      <c r="W46" s="2">
        <v>0.54545454545454497</v>
      </c>
      <c r="X46" s="2">
        <v>0.54545454545454497</v>
      </c>
      <c r="Y46" s="2">
        <v>0.54545454545454497</v>
      </c>
      <c r="Z46" s="2">
        <v>0.54545454545454497</v>
      </c>
      <c r="AA46" s="2">
        <v>0.62111801242235998</v>
      </c>
      <c r="AB46" s="2">
        <v>0.62111801242235998</v>
      </c>
      <c r="AC46" s="2">
        <v>0.62111801242235998</v>
      </c>
      <c r="AD46" s="2">
        <v>0.62111801242235998</v>
      </c>
      <c r="AE46" s="2">
        <v>0</v>
      </c>
      <c r="AF46" s="2">
        <v>0</v>
      </c>
      <c r="AG46" s="2">
        <v>0</v>
      </c>
      <c r="AH46" s="2">
        <v>0</v>
      </c>
      <c r="AI46" s="2">
        <v>0.54081632653061196</v>
      </c>
      <c r="AJ46" s="2">
        <v>0.54081632653061196</v>
      </c>
      <c r="AK46" s="2">
        <v>0.54081632653061196</v>
      </c>
      <c r="AL46" s="2">
        <v>0.54081632653061196</v>
      </c>
      <c r="AM46" s="2">
        <v>0.71548117154811697</v>
      </c>
      <c r="AN46" s="2">
        <v>0.71548117154811697</v>
      </c>
      <c r="AO46" s="2">
        <v>0.71548117154811697</v>
      </c>
      <c r="AP46" s="2">
        <v>0.71548117154811697</v>
      </c>
    </row>
    <row r="47" spans="1:42">
      <c r="A47" s="2">
        <f t="shared" si="3"/>
        <v>0.46</v>
      </c>
      <c r="B47" s="2">
        <f t="shared" si="4"/>
        <v>0.54561929469190751</v>
      </c>
      <c r="C47" s="2">
        <f t="shared" si="5"/>
        <v>0.54561929469190751</v>
      </c>
      <c r="D47" s="2">
        <f t="shared" si="6"/>
        <v>0.54561929469190751</v>
      </c>
      <c r="E47" s="2">
        <f t="shared" si="7"/>
        <v>0.5456192946919074</v>
      </c>
      <c r="F47" s="2">
        <v>46</v>
      </c>
      <c r="G47" s="2">
        <v>0.63333333333333297</v>
      </c>
      <c r="H47" s="2">
        <v>0.63333333333333297</v>
      </c>
      <c r="I47" s="2">
        <v>0.63333333333333297</v>
      </c>
      <c r="J47" s="2">
        <v>0.63333333333333297</v>
      </c>
      <c r="K47" s="2">
        <v>0.42553191489361702</v>
      </c>
      <c r="L47" s="2">
        <v>0.42553191489361702</v>
      </c>
      <c r="M47" s="2">
        <v>0.42553191489361702</v>
      </c>
      <c r="N47" s="2">
        <v>0.42553191489361603</v>
      </c>
      <c r="O47" s="2">
        <v>0.77108433734939696</v>
      </c>
      <c r="P47" s="2">
        <v>0.77108433734939696</v>
      </c>
      <c r="Q47" s="2">
        <v>0.77108433734939696</v>
      </c>
      <c r="R47" s="2">
        <v>0.77108433734939696</v>
      </c>
      <c r="S47" s="2">
        <v>0.65775401069518702</v>
      </c>
      <c r="T47" s="2">
        <v>0.65775401069518702</v>
      </c>
      <c r="U47" s="2">
        <v>0.65775401069518702</v>
      </c>
      <c r="V47" s="2">
        <v>0.65775401069518702</v>
      </c>
      <c r="W47" s="2">
        <v>0.54545454545454497</v>
      </c>
      <c r="X47" s="2">
        <v>0.54545454545454497</v>
      </c>
      <c r="Y47" s="2">
        <v>0.54545454545454497</v>
      </c>
      <c r="Z47" s="2">
        <v>0.54545454545454497</v>
      </c>
      <c r="AA47" s="2">
        <v>0.62111801242235998</v>
      </c>
      <c r="AB47" s="2">
        <v>0.62111801242235998</v>
      </c>
      <c r="AC47" s="2">
        <v>0.62111801242235998</v>
      </c>
      <c r="AD47" s="2">
        <v>0.62111801242235998</v>
      </c>
      <c r="AE47" s="2">
        <v>0</v>
      </c>
      <c r="AF47" s="2">
        <v>0</v>
      </c>
      <c r="AG47" s="2">
        <v>0</v>
      </c>
      <c r="AH47" s="2">
        <v>0</v>
      </c>
      <c r="AI47" s="2">
        <v>0.54081632653061196</v>
      </c>
      <c r="AJ47" s="2">
        <v>0.54081632653061196</v>
      </c>
      <c r="AK47" s="2">
        <v>0.54081632653061196</v>
      </c>
      <c r="AL47" s="2">
        <v>0.54081632653061196</v>
      </c>
      <c r="AM47" s="2">
        <v>0.71548117154811697</v>
      </c>
      <c r="AN47" s="2">
        <v>0.71548117154811697</v>
      </c>
      <c r="AO47" s="2">
        <v>0.71548117154811697</v>
      </c>
      <c r="AP47" s="2">
        <v>0.71548117154811697</v>
      </c>
    </row>
    <row r="48" spans="1:42">
      <c r="A48" s="2">
        <f t="shared" si="3"/>
        <v>0.47</v>
      </c>
      <c r="B48" s="2">
        <f t="shared" si="4"/>
        <v>0.54121753398762573</v>
      </c>
      <c r="C48" s="2">
        <f t="shared" si="5"/>
        <v>0.54121753398762573</v>
      </c>
      <c r="D48" s="2">
        <f t="shared" si="6"/>
        <v>0.54121753398762573</v>
      </c>
      <c r="E48" s="2">
        <f t="shared" si="7"/>
        <v>0.54121753398762573</v>
      </c>
      <c r="F48" s="2">
        <v>47</v>
      </c>
      <c r="G48" s="2">
        <v>0.63333333333333297</v>
      </c>
      <c r="H48" s="2">
        <v>0.63333333333333297</v>
      </c>
      <c r="I48" s="2">
        <v>0.63333333333333297</v>
      </c>
      <c r="J48" s="2">
        <v>0.63333333333333297</v>
      </c>
      <c r="K48" s="2">
        <v>0.42553191489361702</v>
      </c>
      <c r="L48" s="2">
        <v>0.42553191489361702</v>
      </c>
      <c r="M48" s="2">
        <v>0.42553191489361702</v>
      </c>
      <c r="N48" s="2">
        <v>0.42553191489361603</v>
      </c>
      <c r="O48" s="2">
        <v>0.77108433734939696</v>
      </c>
      <c r="P48" s="2">
        <v>0.77108433734939696</v>
      </c>
      <c r="Q48" s="2">
        <v>0.77108433734939696</v>
      </c>
      <c r="R48" s="2">
        <v>0.77108433734939696</v>
      </c>
      <c r="S48" s="2">
        <v>0.62834224598930399</v>
      </c>
      <c r="T48" s="2">
        <v>0.62834224598930399</v>
      </c>
      <c r="U48" s="2">
        <v>0.62834224598930399</v>
      </c>
      <c r="V48" s="2">
        <v>0.62834224598930399</v>
      </c>
      <c r="W48" s="2">
        <v>0.54545454545454497</v>
      </c>
      <c r="X48" s="2">
        <v>0.54545454545454497</v>
      </c>
      <c r="Y48" s="2">
        <v>0.54545454545454497</v>
      </c>
      <c r="Z48" s="2">
        <v>0.54545454545454497</v>
      </c>
      <c r="AA48" s="2">
        <v>0.62111801242235998</v>
      </c>
      <c r="AB48" s="2">
        <v>0.62111801242235998</v>
      </c>
      <c r="AC48" s="2">
        <v>0.62111801242235998</v>
      </c>
      <c r="AD48" s="2">
        <v>0.62111801242235998</v>
      </c>
      <c r="AE48" s="2">
        <v>0</v>
      </c>
      <c r="AF48" s="2">
        <v>0</v>
      </c>
      <c r="AG48" s="2">
        <v>0</v>
      </c>
      <c r="AH48" s="2">
        <v>0</v>
      </c>
      <c r="AI48" s="2">
        <v>0.530612244897959</v>
      </c>
      <c r="AJ48" s="2">
        <v>0.530612244897959</v>
      </c>
      <c r="AK48" s="2">
        <v>0.530612244897959</v>
      </c>
      <c r="AL48" s="2">
        <v>0.530612244897959</v>
      </c>
      <c r="AM48" s="2">
        <v>0.71548117154811697</v>
      </c>
      <c r="AN48" s="2">
        <v>0.71548117154811697</v>
      </c>
      <c r="AO48" s="2">
        <v>0.71548117154811697</v>
      </c>
      <c r="AP48" s="2">
        <v>0.71548117154811697</v>
      </c>
    </row>
    <row r="49" spans="1:42">
      <c r="A49" s="2">
        <f t="shared" si="3"/>
        <v>0.48</v>
      </c>
      <c r="B49" s="2">
        <f t="shared" si="4"/>
        <v>0.47690586554514841</v>
      </c>
      <c r="C49" s="2">
        <f t="shared" si="5"/>
        <v>0.47690586554514841</v>
      </c>
      <c r="D49" s="2">
        <f t="shared" si="6"/>
        <v>0.47690586554514841</v>
      </c>
      <c r="E49" s="2">
        <f t="shared" si="7"/>
        <v>0.4769058655451483</v>
      </c>
      <c r="F49" s="2">
        <v>48</v>
      </c>
      <c r="G49" s="2">
        <v>0.63333333333333297</v>
      </c>
      <c r="H49" s="2">
        <v>0.63333333333333297</v>
      </c>
      <c r="I49" s="2">
        <v>0.63333333333333297</v>
      </c>
      <c r="J49" s="2">
        <v>0.63333333333333297</v>
      </c>
      <c r="K49" s="2">
        <v>0.42553191489361702</v>
      </c>
      <c r="L49" s="2">
        <v>0.42553191489361702</v>
      </c>
      <c r="M49" s="2">
        <v>0.42553191489361702</v>
      </c>
      <c r="N49" s="2">
        <v>0.42553191489361603</v>
      </c>
      <c r="O49" s="2">
        <v>0.72289156626506001</v>
      </c>
      <c r="P49" s="2">
        <v>0.72289156626506001</v>
      </c>
      <c r="Q49" s="2">
        <v>0.72289156626506001</v>
      </c>
      <c r="R49" s="2">
        <v>0.72289156626506001</v>
      </c>
      <c r="S49" s="2">
        <v>0.62834224598930399</v>
      </c>
      <c r="T49" s="2">
        <v>0.62834224598930399</v>
      </c>
      <c r="U49" s="2">
        <v>0.62834224598930399</v>
      </c>
      <c r="V49" s="2">
        <v>0.62834224598930399</v>
      </c>
      <c r="W49" s="2">
        <v>0.54545454545454497</v>
      </c>
      <c r="X49" s="2">
        <v>0.54545454545454497</v>
      </c>
      <c r="Y49" s="2">
        <v>0.54545454545454497</v>
      </c>
      <c r="Z49" s="2">
        <v>0.54545454545454497</v>
      </c>
      <c r="AA49" s="2">
        <v>0.62111801242235998</v>
      </c>
      <c r="AB49" s="2">
        <v>0.62111801242235998</v>
      </c>
      <c r="AC49" s="2">
        <v>0.62111801242235998</v>
      </c>
      <c r="AD49" s="2">
        <v>0.62111801242235998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0.71548117154811697</v>
      </c>
      <c r="AN49" s="2">
        <v>0.71548117154811697</v>
      </c>
      <c r="AO49" s="2">
        <v>0.71548117154811697</v>
      </c>
      <c r="AP49" s="2">
        <v>0.71548117154811697</v>
      </c>
    </row>
    <row r="50" spans="1:42">
      <c r="A50" s="2">
        <f t="shared" si="3"/>
        <v>0.49</v>
      </c>
      <c r="B50" s="2">
        <f t="shared" si="4"/>
        <v>0.47690586554514841</v>
      </c>
      <c r="C50" s="2">
        <f t="shared" si="5"/>
        <v>0.47690586554514841</v>
      </c>
      <c r="D50" s="2">
        <f t="shared" si="6"/>
        <v>0.47690586554514841</v>
      </c>
      <c r="E50" s="2">
        <f t="shared" si="7"/>
        <v>0.4769058655451483</v>
      </c>
      <c r="F50" s="2">
        <v>49</v>
      </c>
      <c r="G50" s="2">
        <v>0.63333333333333297</v>
      </c>
      <c r="H50" s="2">
        <v>0.63333333333333297</v>
      </c>
      <c r="I50" s="2">
        <v>0.63333333333333297</v>
      </c>
      <c r="J50" s="2">
        <v>0.63333333333333297</v>
      </c>
      <c r="K50" s="2">
        <v>0.42553191489361702</v>
      </c>
      <c r="L50" s="2">
        <v>0.42553191489361702</v>
      </c>
      <c r="M50" s="2">
        <v>0.42553191489361702</v>
      </c>
      <c r="N50" s="2">
        <v>0.42553191489361603</v>
      </c>
      <c r="O50" s="2">
        <v>0.72289156626506001</v>
      </c>
      <c r="P50" s="2">
        <v>0.72289156626506001</v>
      </c>
      <c r="Q50" s="2">
        <v>0.72289156626506001</v>
      </c>
      <c r="R50" s="2">
        <v>0.72289156626506001</v>
      </c>
      <c r="S50" s="2">
        <v>0.62834224598930399</v>
      </c>
      <c r="T50" s="2">
        <v>0.62834224598930399</v>
      </c>
      <c r="U50" s="2">
        <v>0.62834224598930399</v>
      </c>
      <c r="V50" s="2">
        <v>0.62834224598930399</v>
      </c>
      <c r="W50" s="2">
        <v>0.54545454545454497</v>
      </c>
      <c r="X50" s="2">
        <v>0.54545454545454497</v>
      </c>
      <c r="Y50" s="2">
        <v>0.54545454545454497</v>
      </c>
      <c r="Z50" s="2">
        <v>0.54545454545454497</v>
      </c>
      <c r="AA50" s="2">
        <v>0.62111801242235998</v>
      </c>
      <c r="AB50" s="2">
        <v>0.62111801242235998</v>
      </c>
      <c r="AC50" s="2">
        <v>0.62111801242235998</v>
      </c>
      <c r="AD50" s="2">
        <v>0.62111801242235998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0.71548117154811697</v>
      </c>
      <c r="AN50" s="2">
        <v>0.71548117154811697</v>
      </c>
      <c r="AO50" s="2">
        <v>0.71548117154811697</v>
      </c>
      <c r="AP50" s="2">
        <v>0.71548117154811697</v>
      </c>
    </row>
    <row r="51" spans="1:42">
      <c r="A51" s="2">
        <f t="shared" si="3"/>
        <v>0.5</v>
      </c>
      <c r="B51" s="2">
        <f t="shared" si="4"/>
        <v>0.47690586554514841</v>
      </c>
      <c r="C51" s="2">
        <f t="shared" si="5"/>
        <v>0.47690586554514841</v>
      </c>
      <c r="D51" s="2">
        <f t="shared" si="6"/>
        <v>0.47690586554514841</v>
      </c>
      <c r="E51" s="2">
        <f t="shared" si="7"/>
        <v>0.4769058655451483</v>
      </c>
      <c r="F51" s="2">
        <v>50</v>
      </c>
      <c r="G51" s="2">
        <v>0.63333333333333297</v>
      </c>
      <c r="H51" s="2">
        <v>0.63333333333333297</v>
      </c>
      <c r="I51" s="2">
        <v>0.63333333333333297</v>
      </c>
      <c r="J51" s="2">
        <v>0.63333333333333297</v>
      </c>
      <c r="K51" s="2">
        <v>0.42553191489361702</v>
      </c>
      <c r="L51" s="2">
        <v>0.42553191489361702</v>
      </c>
      <c r="M51" s="2">
        <v>0.42553191489361702</v>
      </c>
      <c r="N51" s="2">
        <v>0.42553191489361603</v>
      </c>
      <c r="O51" s="2">
        <v>0.72289156626506001</v>
      </c>
      <c r="P51" s="2">
        <v>0.72289156626506001</v>
      </c>
      <c r="Q51" s="2">
        <v>0.72289156626506001</v>
      </c>
      <c r="R51" s="2">
        <v>0.72289156626506001</v>
      </c>
      <c r="S51" s="2">
        <v>0.62834224598930399</v>
      </c>
      <c r="T51" s="2">
        <v>0.62834224598930399</v>
      </c>
      <c r="U51" s="2">
        <v>0.62834224598930399</v>
      </c>
      <c r="V51" s="2">
        <v>0.62834224598930399</v>
      </c>
      <c r="W51" s="2">
        <v>0.54545454545454497</v>
      </c>
      <c r="X51" s="2">
        <v>0.54545454545454497</v>
      </c>
      <c r="Y51" s="2">
        <v>0.54545454545454497</v>
      </c>
      <c r="Z51" s="2">
        <v>0.54545454545454497</v>
      </c>
      <c r="AA51" s="2">
        <v>0.62111801242235998</v>
      </c>
      <c r="AB51" s="2">
        <v>0.62111801242235998</v>
      </c>
      <c r="AC51" s="2">
        <v>0.62111801242235998</v>
      </c>
      <c r="AD51" s="2">
        <v>0.62111801242235998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0.71548117154811697</v>
      </c>
      <c r="AN51" s="2">
        <v>0.71548117154811697</v>
      </c>
      <c r="AO51" s="2">
        <v>0.71548117154811697</v>
      </c>
      <c r="AP51" s="2">
        <v>0.71548117154811697</v>
      </c>
    </row>
    <row r="52" spans="1:42">
      <c r="A52" s="2">
        <f t="shared" si="3"/>
        <v>0.51</v>
      </c>
      <c r="B52" s="2">
        <f t="shared" si="4"/>
        <v>0.4278396242205118</v>
      </c>
      <c r="C52" s="2">
        <f t="shared" si="5"/>
        <v>0.4278396242205118</v>
      </c>
      <c r="D52" s="2">
        <f t="shared" si="6"/>
        <v>0.4278396242205118</v>
      </c>
      <c r="E52" s="2">
        <f t="shared" si="7"/>
        <v>0.4278396242205118</v>
      </c>
      <c r="F52" s="2">
        <v>51</v>
      </c>
      <c r="G52" s="2">
        <v>0.63333333333333297</v>
      </c>
      <c r="H52" s="2">
        <v>0.63333333333333297</v>
      </c>
      <c r="I52" s="2">
        <v>0.63333333333333297</v>
      </c>
      <c r="J52" s="2">
        <v>0.63333333333333297</v>
      </c>
      <c r="K52" s="2">
        <v>0</v>
      </c>
      <c r="L52" s="2">
        <v>0</v>
      </c>
      <c r="M52" s="2">
        <v>0</v>
      </c>
      <c r="N52" s="2">
        <v>0</v>
      </c>
      <c r="O52" s="2">
        <v>0.70682730923694703</v>
      </c>
      <c r="P52" s="2">
        <v>0.70682730923694703</v>
      </c>
      <c r="Q52" s="2">
        <v>0.70682730923694703</v>
      </c>
      <c r="R52" s="2">
        <v>0.70682730923694703</v>
      </c>
      <c r="S52" s="2">
        <v>0.62834224598930399</v>
      </c>
      <c r="T52" s="2">
        <v>0.62834224598930399</v>
      </c>
      <c r="U52" s="2">
        <v>0.62834224598930399</v>
      </c>
      <c r="V52" s="2">
        <v>0.62834224598930399</v>
      </c>
      <c r="W52" s="2">
        <v>0.54545454545454497</v>
      </c>
      <c r="X52" s="2">
        <v>0.54545454545454497</v>
      </c>
      <c r="Y52" s="2">
        <v>0.54545454545454497</v>
      </c>
      <c r="Z52" s="2">
        <v>0.54545454545454497</v>
      </c>
      <c r="AA52" s="2">
        <v>0.62111801242235998</v>
      </c>
      <c r="AB52" s="2">
        <v>0.62111801242235998</v>
      </c>
      <c r="AC52" s="2">
        <v>0.62111801242235998</v>
      </c>
      <c r="AD52" s="2">
        <v>0.62111801242235998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0.71548117154811697</v>
      </c>
      <c r="AN52" s="2">
        <v>0.71548117154811697</v>
      </c>
      <c r="AO52" s="2">
        <v>0.71548117154811697</v>
      </c>
      <c r="AP52" s="2">
        <v>0.71548117154811697</v>
      </c>
    </row>
    <row r="53" spans="1:42">
      <c r="A53" s="2">
        <f t="shared" si="3"/>
        <v>0.52</v>
      </c>
      <c r="B53" s="2">
        <f t="shared" si="4"/>
        <v>0.42976083766564521</v>
      </c>
      <c r="C53" s="2">
        <f t="shared" si="5"/>
        <v>0.42976083766564521</v>
      </c>
      <c r="D53" s="2">
        <f t="shared" si="6"/>
        <v>0.42976083766564521</v>
      </c>
      <c r="E53" s="2">
        <f t="shared" si="7"/>
        <v>0.42976083766564521</v>
      </c>
      <c r="F53" s="2">
        <v>52</v>
      </c>
      <c r="G53" s="2">
        <v>0.63333333333333297</v>
      </c>
      <c r="H53" s="2">
        <v>0.63333333333333297</v>
      </c>
      <c r="I53" s="2">
        <v>0.63333333333333297</v>
      </c>
      <c r="J53" s="2">
        <v>0.63333333333333297</v>
      </c>
      <c r="K53" s="2">
        <v>0</v>
      </c>
      <c r="L53" s="2">
        <v>0</v>
      </c>
      <c r="M53" s="2">
        <v>0</v>
      </c>
      <c r="N53" s="2">
        <v>0</v>
      </c>
      <c r="O53" s="2">
        <v>0.72690763052208796</v>
      </c>
      <c r="P53" s="2">
        <v>0.72690763052208796</v>
      </c>
      <c r="Q53" s="2">
        <v>0.72690763052208796</v>
      </c>
      <c r="R53" s="2">
        <v>0.72690763052208796</v>
      </c>
      <c r="S53" s="2">
        <v>0.62834224598930399</v>
      </c>
      <c r="T53" s="2">
        <v>0.62834224598930399</v>
      </c>
      <c r="U53" s="2">
        <v>0.62834224598930399</v>
      </c>
      <c r="V53" s="2">
        <v>0.62834224598930399</v>
      </c>
      <c r="W53" s="2">
        <v>0.54545454545454497</v>
      </c>
      <c r="X53" s="2">
        <v>0.54545454545454497</v>
      </c>
      <c r="Y53" s="2">
        <v>0.54545454545454497</v>
      </c>
      <c r="Z53" s="2">
        <v>0.54545454545454497</v>
      </c>
      <c r="AA53" s="2">
        <v>0.62111801242235998</v>
      </c>
      <c r="AB53" s="2">
        <v>0.62111801242235998</v>
      </c>
      <c r="AC53" s="2">
        <v>0.62111801242235998</v>
      </c>
      <c r="AD53" s="2">
        <v>0.62111801242235998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0.71269177126917704</v>
      </c>
      <c r="AN53" s="2">
        <v>0.71269177126917704</v>
      </c>
      <c r="AO53" s="2">
        <v>0.71269177126917704</v>
      </c>
      <c r="AP53" s="2">
        <v>0.71269177126917704</v>
      </c>
    </row>
    <row r="54" spans="1:42">
      <c r="A54" s="2">
        <f t="shared" si="3"/>
        <v>0.53</v>
      </c>
      <c r="B54" s="2">
        <f t="shared" si="4"/>
        <v>0.42976083766564521</v>
      </c>
      <c r="C54" s="2">
        <f t="shared" si="5"/>
        <v>0.42976083766564521</v>
      </c>
      <c r="D54" s="2">
        <f t="shared" si="6"/>
        <v>0.42976083766564521</v>
      </c>
      <c r="E54" s="2">
        <f t="shared" si="7"/>
        <v>0.42976083766564521</v>
      </c>
      <c r="F54" s="2">
        <v>53</v>
      </c>
      <c r="G54" s="2">
        <v>0.63333333333333297</v>
      </c>
      <c r="H54" s="2">
        <v>0.63333333333333297</v>
      </c>
      <c r="I54" s="2">
        <v>0.63333333333333297</v>
      </c>
      <c r="J54" s="2">
        <v>0.63333333333333297</v>
      </c>
      <c r="K54" s="2">
        <v>0</v>
      </c>
      <c r="L54" s="2">
        <v>0</v>
      </c>
      <c r="M54" s="2">
        <v>0</v>
      </c>
      <c r="N54" s="2">
        <v>0</v>
      </c>
      <c r="O54" s="2">
        <v>0.72690763052208796</v>
      </c>
      <c r="P54" s="2">
        <v>0.72690763052208796</v>
      </c>
      <c r="Q54" s="2">
        <v>0.72690763052208796</v>
      </c>
      <c r="R54" s="2">
        <v>0.72690763052208796</v>
      </c>
      <c r="S54" s="2">
        <v>0.62834224598930399</v>
      </c>
      <c r="T54" s="2">
        <v>0.62834224598930399</v>
      </c>
      <c r="U54" s="2">
        <v>0.62834224598930399</v>
      </c>
      <c r="V54" s="2">
        <v>0.62834224598930399</v>
      </c>
      <c r="W54" s="2">
        <v>0.54545454545454497</v>
      </c>
      <c r="X54" s="2">
        <v>0.54545454545454497</v>
      </c>
      <c r="Y54" s="2">
        <v>0.54545454545454497</v>
      </c>
      <c r="Z54" s="2">
        <v>0.54545454545454497</v>
      </c>
      <c r="AA54" s="2">
        <v>0.62111801242235998</v>
      </c>
      <c r="AB54" s="2">
        <v>0.62111801242235998</v>
      </c>
      <c r="AC54" s="2">
        <v>0.62111801242235998</v>
      </c>
      <c r="AD54" s="2">
        <v>0.62111801242235998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0.71269177126917704</v>
      </c>
      <c r="AN54" s="2">
        <v>0.71269177126917704</v>
      </c>
      <c r="AO54" s="2">
        <v>0.71269177126917704</v>
      </c>
      <c r="AP54" s="2">
        <v>0.71269177126917704</v>
      </c>
    </row>
    <row r="55" spans="1:42">
      <c r="A55" s="2">
        <f t="shared" si="3"/>
        <v>0.54</v>
      </c>
      <c r="B55" s="2">
        <f t="shared" si="4"/>
        <v>0.36172096015933053</v>
      </c>
      <c r="C55" s="2">
        <f t="shared" si="5"/>
        <v>0.36172096015933053</v>
      </c>
      <c r="D55" s="2">
        <f t="shared" si="6"/>
        <v>0.36172096015933053</v>
      </c>
      <c r="E55" s="2">
        <f t="shared" si="7"/>
        <v>0.36172096015933064</v>
      </c>
      <c r="F55" s="2">
        <v>54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0.78313253012048101</v>
      </c>
      <c r="P55" s="2">
        <v>0.78313253012048101</v>
      </c>
      <c r="Q55" s="2">
        <v>0.78313253012048101</v>
      </c>
      <c r="R55" s="2">
        <v>0.78313253012048201</v>
      </c>
      <c r="S55" s="2">
        <v>0.62834224598930399</v>
      </c>
      <c r="T55" s="2">
        <v>0.62834224598930399</v>
      </c>
      <c r="U55" s="2">
        <v>0.62834224598930399</v>
      </c>
      <c r="V55" s="2">
        <v>0.62834224598930399</v>
      </c>
      <c r="W55" s="2">
        <v>0</v>
      </c>
      <c r="X55" s="2">
        <v>0</v>
      </c>
      <c r="Y55" s="2">
        <v>0</v>
      </c>
      <c r="Z55" s="2">
        <v>0</v>
      </c>
      <c r="AA55" s="2">
        <v>0.62111801242235998</v>
      </c>
      <c r="AB55" s="2">
        <v>0.62111801242235998</v>
      </c>
      <c r="AC55" s="2">
        <v>0.62111801242235998</v>
      </c>
      <c r="AD55" s="2">
        <v>0.62111801242235998</v>
      </c>
      <c r="AE55" s="2">
        <v>0</v>
      </c>
      <c r="AF55" s="2">
        <v>0</v>
      </c>
      <c r="AG55" s="2">
        <v>0</v>
      </c>
      <c r="AH55" s="2">
        <v>0</v>
      </c>
      <c r="AI55" s="2">
        <v>0.51020408163265296</v>
      </c>
      <c r="AJ55" s="2">
        <v>0.51020408163265296</v>
      </c>
      <c r="AK55" s="2">
        <v>0.51020408163265296</v>
      </c>
      <c r="AL55" s="2">
        <v>0.51020408163265296</v>
      </c>
      <c r="AM55" s="2">
        <v>0.71269177126917704</v>
      </c>
      <c r="AN55" s="2">
        <v>0.71269177126917704</v>
      </c>
      <c r="AO55" s="2">
        <v>0.71269177126917704</v>
      </c>
      <c r="AP55" s="2">
        <v>0.71269177126917704</v>
      </c>
    </row>
    <row r="56" spans="1:42">
      <c r="A56" s="2">
        <f t="shared" si="3"/>
        <v>0.55000000000000004</v>
      </c>
      <c r="B56" s="2">
        <f t="shared" si="4"/>
        <v>0.35795881721283523</v>
      </c>
      <c r="C56" s="2">
        <f t="shared" si="5"/>
        <v>0.35795881721283523</v>
      </c>
      <c r="D56" s="2">
        <f t="shared" si="6"/>
        <v>0.35795881721283523</v>
      </c>
      <c r="E56" s="2">
        <f t="shared" si="7"/>
        <v>0.35795881721283523</v>
      </c>
      <c r="F56" s="2">
        <v>55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0.75903614457831303</v>
      </c>
      <c r="P56" s="2">
        <v>0.75903614457831303</v>
      </c>
      <c r="Q56" s="2">
        <v>0.75903614457831303</v>
      </c>
      <c r="R56" s="2">
        <v>0.75903614457831303</v>
      </c>
      <c r="S56" s="2">
        <v>0.62834224598930399</v>
      </c>
      <c r="T56" s="2">
        <v>0.62834224598930399</v>
      </c>
      <c r="U56" s="2">
        <v>0.62834224598930399</v>
      </c>
      <c r="V56" s="2">
        <v>0.62834224598930399</v>
      </c>
      <c r="W56" s="2">
        <v>0</v>
      </c>
      <c r="X56" s="2">
        <v>0</v>
      </c>
      <c r="Y56" s="2">
        <v>0</v>
      </c>
      <c r="Z56" s="2">
        <v>0</v>
      </c>
      <c r="AA56" s="2">
        <v>0.62111801242235998</v>
      </c>
      <c r="AB56" s="2">
        <v>0.62111801242235998</v>
      </c>
      <c r="AC56" s="2">
        <v>0.62111801242235998</v>
      </c>
      <c r="AD56" s="2">
        <v>0.62111801242235998</v>
      </c>
      <c r="AE56" s="2">
        <v>0</v>
      </c>
      <c r="AF56" s="2">
        <v>0</v>
      </c>
      <c r="AG56" s="2">
        <v>0</v>
      </c>
      <c r="AH56" s="2">
        <v>0</v>
      </c>
      <c r="AI56" s="2">
        <v>0.51020408163265296</v>
      </c>
      <c r="AJ56" s="2">
        <v>0.51020408163265296</v>
      </c>
      <c r="AK56" s="2">
        <v>0.51020408163265296</v>
      </c>
      <c r="AL56" s="2">
        <v>0.51020408163265296</v>
      </c>
      <c r="AM56" s="2">
        <v>0.70292887029288698</v>
      </c>
      <c r="AN56" s="2">
        <v>0.70292887029288698</v>
      </c>
      <c r="AO56" s="2">
        <v>0.70292887029288698</v>
      </c>
      <c r="AP56" s="2">
        <v>0.70292887029288698</v>
      </c>
    </row>
    <row r="57" spans="1:42">
      <c r="A57" s="2">
        <f t="shared" si="3"/>
        <v>0.56000000000000005</v>
      </c>
      <c r="B57" s="2">
        <f t="shared" si="4"/>
        <v>0.357076378036562</v>
      </c>
      <c r="C57" s="2">
        <f t="shared" si="5"/>
        <v>0.357076378036562</v>
      </c>
      <c r="D57" s="2">
        <f t="shared" si="6"/>
        <v>0.357076378036562</v>
      </c>
      <c r="E57" s="2">
        <f t="shared" si="7"/>
        <v>0.357076378036562</v>
      </c>
      <c r="F57" s="2">
        <v>56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0.76706827309236902</v>
      </c>
      <c r="P57" s="2">
        <v>0.76706827309236902</v>
      </c>
      <c r="Q57" s="2">
        <v>0.76706827309236902</v>
      </c>
      <c r="R57" s="2">
        <v>0.76706827309236902</v>
      </c>
      <c r="S57" s="2">
        <v>0.62834224598930399</v>
      </c>
      <c r="T57" s="2">
        <v>0.62834224598930399</v>
      </c>
      <c r="U57" s="2">
        <v>0.62834224598930399</v>
      </c>
      <c r="V57" s="2">
        <v>0.62834224598930399</v>
      </c>
      <c r="W57" s="2">
        <v>0</v>
      </c>
      <c r="X57" s="2">
        <v>0</v>
      </c>
      <c r="Y57" s="2">
        <v>0</v>
      </c>
      <c r="Z57" s="2">
        <v>0</v>
      </c>
      <c r="AA57" s="2">
        <v>0.61490683229813603</v>
      </c>
      <c r="AB57" s="2">
        <v>0.61490683229813603</v>
      </c>
      <c r="AC57" s="2">
        <v>0.61490683229813603</v>
      </c>
      <c r="AD57" s="2">
        <v>0.61490683229813603</v>
      </c>
      <c r="AE57" s="2">
        <v>0</v>
      </c>
      <c r="AF57" s="2">
        <v>0</v>
      </c>
      <c r="AG57" s="2">
        <v>0</v>
      </c>
      <c r="AH57" s="2">
        <v>0</v>
      </c>
      <c r="AI57" s="2">
        <v>0.51020408163265296</v>
      </c>
      <c r="AJ57" s="2">
        <v>0.51020408163265296</v>
      </c>
      <c r="AK57" s="2">
        <v>0.51020408163265296</v>
      </c>
      <c r="AL57" s="2">
        <v>0.51020408163265296</v>
      </c>
      <c r="AM57" s="2">
        <v>0.69316596931659602</v>
      </c>
      <c r="AN57" s="2">
        <v>0.69316596931659602</v>
      </c>
      <c r="AO57" s="2">
        <v>0.69316596931659602</v>
      </c>
      <c r="AP57" s="2">
        <v>0.69316596931659602</v>
      </c>
    </row>
    <row r="58" spans="1:42">
      <c r="A58" s="2">
        <f t="shared" si="3"/>
        <v>0.56999999999999995</v>
      </c>
      <c r="B58" s="2">
        <f t="shared" si="4"/>
        <v>0.42700051904504033</v>
      </c>
      <c r="C58" s="2">
        <f t="shared" si="5"/>
        <v>0.42700051904504033</v>
      </c>
      <c r="D58" s="2">
        <f t="shared" si="6"/>
        <v>0.42700051904504033</v>
      </c>
      <c r="E58" s="2">
        <f t="shared" si="7"/>
        <v>0.42700051904504033</v>
      </c>
      <c r="F58" s="2">
        <v>57</v>
      </c>
      <c r="G58" s="2">
        <v>0.63333333333333297</v>
      </c>
      <c r="H58" s="2">
        <v>0.63333333333333297</v>
      </c>
      <c r="I58" s="2">
        <v>0.63333333333333297</v>
      </c>
      <c r="J58" s="2">
        <v>0.63333333333333297</v>
      </c>
      <c r="K58" s="2">
        <v>0</v>
      </c>
      <c r="L58" s="2">
        <v>0</v>
      </c>
      <c r="M58" s="2">
        <v>0</v>
      </c>
      <c r="N58" s="2">
        <v>0</v>
      </c>
      <c r="O58" s="2">
        <v>0.76305220883534097</v>
      </c>
      <c r="P58" s="2">
        <v>0.76305220883534097</v>
      </c>
      <c r="Q58" s="2">
        <v>0.76305220883534097</v>
      </c>
      <c r="R58" s="2">
        <v>0.76305220883534097</v>
      </c>
      <c r="S58" s="2">
        <v>0.62834224598930399</v>
      </c>
      <c r="T58" s="2">
        <v>0.62834224598930399</v>
      </c>
      <c r="U58" s="2">
        <v>0.62834224598930399</v>
      </c>
      <c r="V58" s="2">
        <v>0.62834224598930399</v>
      </c>
      <c r="W58" s="2">
        <v>0</v>
      </c>
      <c r="X58" s="2">
        <v>0</v>
      </c>
      <c r="Y58" s="2">
        <v>0</v>
      </c>
      <c r="Z58" s="2">
        <v>0</v>
      </c>
      <c r="AA58" s="2">
        <v>0.61490683229813603</v>
      </c>
      <c r="AB58" s="2">
        <v>0.61490683229813603</v>
      </c>
      <c r="AC58" s="2">
        <v>0.61490683229813603</v>
      </c>
      <c r="AD58" s="2">
        <v>0.61490683229813603</v>
      </c>
      <c r="AE58" s="2">
        <v>0</v>
      </c>
      <c r="AF58" s="2">
        <v>0</v>
      </c>
      <c r="AG58" s="2">
        <v>0</v>
      </c>
      <c r="AH58" s="2">
        <v>0</v>
      </c>
      <c r="AI58" s="2">
        <v>0.51020408163265296</v>
      </c>
      <c r="AJ58" s="2">
        <v>0.51020408163265296</v>
      </c>
      <c r="AK58" s="2">
        <v>0.51020408163265296</v>
      </c>
      <c r="AL58" s="2">
        <v>0.51020408163265296</v>
      </c>
      <c r="AM58" s="2">
        <v>0.69316596931659602</v>
      </c>
      <c r="AN58" s="2">
        <v>0.69316596931659602</v>
      </c>
      <c r="AO58" s="2">
        <v>0.69316596931659602</v>
      </c>
      <c r="AP58" s="2">
        <v>0.69316596931659602</v>
      </c>
    </row>
    <row r="59" spans="1:42">
      <c r="A59" s="2">
        <f t="shared" si="3"/>
        <v>0.57999999999999996</v>
      </c>
      <c r="B59" s="2">
        <f t="shared" si="4"/>
        <v>0.36941871791762826</v>
      </c>
      <c r="C59" s="2">
        <f t="shared" si="5"/>
        <v>0.36941871791762826</v>
      </c>
      <c r="D59" s="2">
        <f t="shared" si="6"/>
        <v>0.36941871791762826</v>
      </c>
      <c r="E59" s="2">
        <f t="shared" si="7"/>
        <v>0.36941871791762826</v>
      </c>
      <c r="F59" s="2">
        <v>58</v>
      </c>
      <c r="G59" s="2">
        <v>0.63333333333333297</v>
      </c>
      <c r="H59" s="2">
        <v>0.63333333333333297</v>
      </c>
      <c r="I59" s="2">
        <v>0.63333333333333297</v>
      </c>
      <c r="J59" s="2">
        <v>0.63333333333333297</v>
      </c>
      <c r="K59" s="2">
        <v>0</v>
      </c>
      <c r="L59" s="2">
        <v>0</v>
      </c>
      <c r="M59" s="2">
        <v>0</v>
      </c>
      <c r="N59" s="2">
        <v>0</v>
      </c>
      <c r="O59" s="2">
        <v>0.75502008032128498</v>
      </c>
      <c r="P59" s="2">
        <v>0.75502008032128498</v>
      </c>
      <c r="Q59" s="2">
        <v>0.75502008032128498</v>
      </c>
      <c r="R59" s="2">
        <v>0.75502008032128498</v>
      </c>
      <c r="S59" s="2">
        <v>0.62834224598930399</v>
      </c>
      <c r="T59" s="2">
        <v>0.62834224598930399</v>
      </c>
      <c r="U59" s="2">
        <v>0.62834224598930399</v>
      </c>
      <c r="V59" s="2">
        <v>0.62834224598930399</v>
      </c>
      <c r="W59" s="2">
        <v>0</v>
      </c>
      <c r="X59" s="2">
        <v>0</v>
      </c>
      <c r="Y59" s="2">
        <v>0</v>
      </c>
      <c r="Z59" s="2">
        <v>0</v>
      </c>
      <c r="AA59" s="2">
        <v>0.61490683229813603</v>
      </c>
      <c r="AB59" s="2">
        <v>0.61490683229813603</v>
      </c>
      <c r="AC59" s="2">
        <v>0.61490683229813603</v>
      </c>
      <c r="AD59" s="2">
        <v>0.61490683229813603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0.69316596931659602</v>
      </c>
      <c r="AN59" s="2">
        <v>0.69316596931659602</v>
      </c>
      <c r="AO59" s="2">
        <v>0.69316596931659602</v>
      </c>
      <c r="AP59" s="2">
        <v>0.69316596931659602</v>
      </c>
    </row>
    <row r="60" spans="1:42">
      <c r="A60" s="2">
        <f t="shared" si="3"/>
        <v>0.59</v>
      </c>
      <c r="B60" s="2">
        <f t="shared" si="4"/>
        <v>0.36941871791762826</v>
      </c>
      <c r="C60" s="2">
        <f t="shared" si="5"/>
        <v>0.36941871791762826</v>
      </c>
      <c r="D60" s="2">
        <f t="shared" si="6"/>
        <v>0.36941871791762826</v>
      </c>
      <c r="E60" s="2">
        <f t="shared" si="7"/>
        <v>0.36941871791762826</v>
      </c>
      <c r="F60" s="2">
        <v>59</v>
      </c>
      <c r="G60" s="2">
        <v>0.63333333333333297</v>
      </c>
      <c r="H60" s="2">
        <v>0.63333333333333297</v>
      </c>
      <c r="I60" s="2">
        <v>0.63333333333333297</v>
      </c>
      <c r="J60" s="2">
        <v>0.63333333333333297</v>
      </c>
      <c r="K60" s="2">
        <v>0</v>
      </c>
      <c r="L60" s="2">
        <v>0</v>
      </c>
      <c r="M60" s="2">
        <v>0</v>
      </c>
      <c r="N60" s="2">
        <v>0</v>
      </c>
      <c r="O60" s="2">
        <v>0.75502008032128498</v>
      </c>
      <c r="P60" s="2">
        <v>0.75502008032128498</v>
      </c>
      <c r="Q60" s="2">
        <v>0.75502008032128498</v>
      </c>
      <c r="R60" s="2">
        <v>0.75502008032128498</v>
      </c>
      <c r="S60" s="2">
        <v>0.62834224598930399</v>
      </c>
      <c r="T60" s="2">
        <v>0.62834224598930399</v>
      </c>
      <c r="U60" s="2">
        <v>0.62834224598930399</v>
      </c>
      <c r="V60" s="2">
        <v>0.62834224598930399</v>
      </c>
      <c r="W60" s="2">
        <v>0</v>
      </c>
      <c r="X60" s="2">
        <v>0</v>
      </c>
      <c r="Y60" s="2">
        <v>0</v>
      </c>
      <c r="Z60" s="2">
        <v>0</v>
      </c>
      <c r="AA60" s="2">
        <v>0.61490683229813603</v>
      </c>
      <c r="AB60" s="2">
        <v>0.61490683229813603</v>
      </c>
      <c r="AC60" s="2">
        <v>0.61490683229813603</v>
      </c>
      <c r="AD60" s="2">
        <v>0.61490683229813603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0.69316596931659602</v>
      </c>
      <c r="AN60" s="2">
        <v>0.69316596931659602</v>
      </c>
      <c r="AO60" s="2">
        <v>0.69316596931659602</v>
      </c>
      <c r="AP60" s="2">
        <v>0.69316596931659602</v>
      </c>
    </row>
    <row r="61" spans="1:42">
      <c r="A61" s="2">
        <f t="shared" si="3"/>
        <v>0.6</v>
      </c>
      <c r="B61" s="2">
        <f t="shared" si="4"/>
        <v>0.29681720073779777</v>
      </c>
      <c r="C61" s="2">
        <f t="shared" si="5"/>
        <v>0.29681720073779777</v>
      </c>
      <c r="D61" s="2">
        <f t="shared" si="6"/>
        <v>0.29681720073779777</v>
      </c>
      <c r="E61" s="2">
        <f t="shared" si="7"/>
        <v>0.29681720073779777</v>
      </c>
      <c r="F61" s="2">
        <v>60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0.73493975903614395</v>
      </c>
      <c r="P61" s="2">
        <v>0.73493975903614395</v>
      </c>
      <c r="Q61" s="2">
        <v>0.73493975903614395</v>
      </c>
      <c r="R61" s="2">
        <v>0.73493975903614395</v>
      </c>
      <c r="S61" s="2">
        <v>0.62834224598930399</v>
      </c>
      <c r="T61" s="2">
        <v>0.62834224598930399</v>
      </c>
      <c r="U61" s="2">
        <v>0.62834224598930399</v>
      </c>
      <c r="V61" s="2">
        <v>0.62834224598930399</v>
      </c>
      <c r="W61" s="2">
        <v>0</v>
      </c>
      <c r="X61" s="2">
        <v>0</v>
      </c>
      <c r="Y61" s="2">
        <v>0</v>
      </c>
      <c r="Z61" s="2">
        <v>0</v>
      </c>
      <c r="AA61" s="2">
        <v>0.61490683229813603</v>
      </c>
      <c r="AB61" s="2">
        <v>0.61490683229813603</v>
      </c>
      <c r="AC61" s="2">
        <v>0.61490683229813603</v>
      </c>
      <c r="AD61" s="2">
        <v>0.61490683229813603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0.69316596931659602</v>
      </c>
      <c r="AN61" s="2">
        <v>0.69316596931659602</v>
      </c>
      <c r="AO61" s="2">
        <v>0.69316596931659602</v>
      </c>
      <c r="AP61" s="2">
        <v>0.69316596931659602</v>
      </c>
    </row>
    <row r="62" spans="1:42">
      <c r="A62" s="2">
        <f t="shared" si="3"/>
        <v>0.61</v>
      </c>
      <c r="B62" s="2">
        <f t="shared" si="4"/>
        <v>0.29340811927738053</v>
      </c>
      <c r="C62" s="2">
        <f t="shared" si="5"/>
        <v>0.29340811927738053</v>
      </c>
      <c r="D62" s="2">
        <f t="shared" si="6"/>
        <v>0.29340811927738053</v>
      </c>
      <c r="E62" s="2">
        <f t="shared" si="7"/>
        <v>0.29340811927738053</v>
      </c>
      <c r="F62" s="2">
        <v>61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0.72289156626506001</v>
      </c>
      <c r="P62" s="2">
        <v>0.72289156626506001</v>
      </c>
      <c r="Q62" s="2">
        <v>0.72289156626506001</v>
      </c>
      <c r="R62" s="2">
        <v>0.72289156626506001</v>
      </c>
      <c r="S62" s="2">
        <v>0.62834224598930399</v>
      </c>
      <c r="T62" s="2">
        <v>0.62834224598930399</v>
      </c>
      <c r="U62" s="2">
        <v>0.62834224598930399</v>
      </c>
      <c r="V62" s="2">
        <v>0.62834224598930399</v>
      </c>
      <c r="W62" s="2">
        <v>0</v>
      </c>
      <c r="X62" s="2">
        <v>0</v>
      </c>
      <c r="Y62" s="2">
        <v>0</v>
      </c>
      <c r="Z62" s="2">
        <v>0</v>
      </c>
      <c r="AA62" s="2">
        <v>0.59627329192546497</v>
      </c>
      <c r="AB62" s="2">
        <v>0.59627329192546497</v>
      </c>
      <c r="AC62" s="2">
        <v>0.59627329192546497</v>
      </c>
      <c r="AD62" s="2">
        <v>0.59627329192546497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0.69316596931659602</v>
      </c>
      <c r="AN62" s="2">
        <v>0.69316596931659602</v>
      </c>
      <c r="AO62" s="2">
        <v>0.69316596931659602</v>
      </c>
      <c r="AP62" s="2">
        <v>0.69316596931659602</v>
      </c>
    </row>
    <row r="63" spans="1:42">
      <c r="A63" s="2">
        <f t="shared" si="3"/>
        <v>0.62</v>
      </c>
      <c r="B63" s="2">
        <f t="shared" si="4"/>
        <v>0.28959438261922277</v>
      </c>
      <c r="C63" s="2">
        <f t="shared" si="5"/>
        <v>0.28959438261922277</v>
      </c>
      <c r="D63" s="2">
        <f t="shared" si="6"/>
        <v>0.28959438261922277</v>
      </c>
      <c r="E63" s="2">
        <f t="shared" si="7"/>
        <v>0.28959438261922277</v>
      </c>
      <c r="F63" s="2">
        <v>62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0.69477911646586299</v>
      </c>
      <c r="P63" s="2">
        <v>0.69477911646586299</v>
      </c>
      <c r="Q63" s="2">
        <v>0.69477911646586299</v>
      </c>
      <c r="R63" s="2">
        <v>0.69477911646586299</v>
      </c>
      <c r="S63" s="2">
        <v>0.62834224598930399</v>
      </c>
      <c r="T63" s="2">
        <v>0.62834224598930399</v>
      </c>
      <c r="U63" s="2">
        <v>0.62834224598930399</v>
      </c>
      <c r="V63" s="2">
        <v>0.62834224598930399</v>
      </c>
      <c r="W63" s="2">
        <v>0</v>
      </c>
      <c r="X63" s="2">
        <v>0</v>
      </c>
      <c r="Y63" s="2">
        <v>0</v>
      </c>
      <c r="Z63" s="2">
        <v>0</v>
      </c>
      <c r="AA63" s="2">
        <v>0.59006211180124202</v>
      </c>
      <c r="AB63" s="2">
        <v>0.59006211180124202</v>
      </c>
      <c r="AC63" s="2">
        <v>0.59006211180124202</v>
      </c>
      <c r="AD63" s="2">
        <v>0.59006211180124202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0.69316596931659602</v>
      </c>
      <c r="AN63" s="2">
        <v>0.69316596931659602</v>
      </c>
      <c r="AO63" s="2">
        <v>0.69316596931659602</v>
      </c>
      <c r="AP63" s="2">
        <v>0.69316596931659602</v>
      </c>
    </row>
    <row r="64" spans="1:42">
      <c r="A64" s="2">
        <f t="shared" si="3"/>
        <v>0.63</v>
      </c>
      <c r="B64" s="2">
        <f t="shared" si="4"/>
        <v>0.28959438261922277</v>
      </c>
      <c r="C64" s="2">
        <f t="shared" si="5"/>
        <v>0.28959438261922277</v>
      </c>
      <c r="D64" s="2">
        <f t="shared" si="6"/>
        <v>0.28959438261922277</v>
      </c>
      <c r="E64" s="2">
        <f t="shared" si="7"/>
        <v>0.28959438261922277</v>
      </c>
      <c r="F64" s="2">
        <v>63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0.69477911646586299</v>
      </c>
      <c r="P64" s="2">
        <v>0.69477911646586299</v>
      </c>
      <c r="Q64" s="2">
        <v>0.69477911646586299</v>
      </c>
      <c r="R64" s="2">
        <v>0.69477911646586299</v>
      </c>
      <c r="S64" s="2">
        <v>0.62834224598930399</v>
      </c>
      <c r="T64" s="2">
        <v>0.62834224598930399</v>
      </c>
      <c r="U64" s="2">
        <v>0.62834224598930399</v>
      </c>
      <c r="V64" s="2">
        <v>0.62834224598930399</v>
      </c>
      <c r="W64" s="2">
        <v>0</v>
      </c>
      <c r="X64" s="2">
        <v>0</v>
      </c>
      <c r="Y64" s="2">
        <v>0</v>
      </c>
      <c r="Z64" s="2">
        <v>0</v>
      </c>
      <c r="AA64" s="2">
        <v>0.59006211180124202</v>
      </c>
      <c r="AB64" s="2">
        <v>0.59006211180124202</v>
      </c>
      <c r="AC64" s="2">
        <v>0.59006211180124202</v>
      </c>
      <c r="AD64" s="2">
        <v>0.59006211180124202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0.69316596931659602</v>
      </c>
      <c r="AN64" s="2">
        <v>0.69316596931659602</v>
      </c>
      <c r="AO64" s="2">
        <v>0.69316596931659602</v>
      </c>
      <c r="AP64" s="2">
        <v>0.69316596931659602</v>
      </c>
    </row>
    <row r="65" spans="1:42">
      <c r="A65" s="2">
        <f t="shared" si="3"/>
        <v>0.64</v>
      </c>
      <c r="B65" s="2">
        <f t="shared" si="4"/>
        <v>0.28959438261922277</v>
      </c>
      <c r="C65" s="2">
        <f t="shared" si="5"/>
        <v>0.28959438261922277</v>
      </c>
      <c r="D65" s="2">
        <f t="shared" si="6"/>
        <v>0.28959438261922277</v>
      </c>
      <c r="E65" s="2">
        <f t="shared" si="7"/>
        <v>0.28959438261922277</v>
      </c>
      <c r="F65" s="2">
        <v>64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0.69477911646586299</v>
      </c>
      <c r="P65" s="2">
        <v>0.69477911646586299</v>
      </c>
      <c r="Q65" s="2">
        <v>0.69477911646586299</v>
      </c>
      <c r="R65" s="2">
        <v>0.69477911646586299</v>
      </c>
      <c r="S65" s="2">
        <v>0.62834224598930399</v>
      </c>
      <c r="T65" s="2">
        <v>0.62834224598930399</v>
      </c>
      <c r="U65" s="2">
        <v>0.62834224598930399</v>
      </c>
      <c r="V65" s="2">
        <v>0.62834224598930399</v>
      </c>
      <c r="W65" s="2">
        <v>0</v>
      </c>
      <c r="X65" s="2">
        <v>0</v>
      </c>
      <c r="Y65" s="2">
        <v>0</v>
      </c>
      <c r="Z65" s="2">
        <v>0</v>
      </c>
      <c r="AA65" s="2">
        <v>0.59006211180124202</v>
      </c>
      <c r="AB65" s="2">
        <v>0.59006211180124202</v>
      </c>
      <c r="AC65" s="2">
        <v>0.59006211180124202</v>
      </c>
      <c r="AD65" s="2">
        <v>0.59006211180124202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0.69316596931659602</v>
      </c>
      <c r="AN65" s="2">
        <v>0.69316596931659602</v>
      </c>
      <c r="AO65" s="2">
        <v>0.69316596931659602</v>
      </c>
      <c r="AP65" s="2">
        <v>0.69316596931659602</v>
      </c>
    </row>
    <row r="66" spans="1:42">
      <c r="A66" s="2">
        <f t="shared" si="3"/>
        <v>0.65</v>
      </c>
      <c r="B66" s="2">
        <f t="shared" si="4"/>
        <v>0.28959438261922277</v>
      </c>
      <c r="C66" s="2">
        <f t="shared" si="5"/>
        <v>0.28959438261922277</v>
      </c>
      <c r="D66" s="2">
        <f t="shared" si="6"/>
        <v>0.28959438261922277</v>
      </c>
      <c r="E66" s="2">
        <f t="shared" si="7"/>
        <v>0.28959438261922277</v>
      </c>
      <c r="F66" s="2">
        <v>65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0.69477911646586299</v>
      </c>
      <c r="P66" s="2">
        <v>0.69477911646586299</v>
      </c>
      <c r="Q66" s="2">
        <v>0.69477911646586299</v>
      </c>
      <c r="R66" s="2">
        <v>0.69477911646586299</v>
      </c>
      <c r="S66" s="2">
        <v>0.62834224598930399</v>
      </c>
      <c r="T66" s="2">
        <v>0.62834224598930399</v>
      </c>
      <c r="U66" s="2">
        <v>0.62834224598930399</v>
      </c>
      <c r="V66" s="2">
        <v>0.62834224598930399</v>
      </c>
      <c r="W66" s="2">
        <v>0</v>
      </c>
      <c r="X66" s="2">
        <v>0</v>
      </c>
      <c r="Y66" s="2">
        <v>0</v>
      </c>
      <c r="Z66" s="2">
        <v>0</v>
      </c>
      <c r="AA66" s="2">
        <v>0.59006211180124202</v>
      </c>
      <c r="AB66" s="2">
        <v>0.59006211180124202</v>
      </c>
      <c r="AC66" s="2">
        <v>0.59006211180124202</v>
      </c>
      <c r="AD66" s="2">
        <v>0.59006211180124202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0.69316596931659602</v>
      </c>
      <c r="AN66" s="2">
        <v>0.69316596931659602</v>
      </c>
      <c r="AO66" s="2">
        <v>0.69316596931659602</v>
      </c>
      <c r="AP66" s="2">
        <v>0.69316596931659602</v>
      </c>
    </row>
    <row r="67" spans="1:42">
      <c r="A67" s="2">
        <f t="shared" si="3"/>
        <v>0.66</v>
      </c>
      <c r="B67" s="2">
        <f t="shared" si="4"/>
        <v>0.28959438261922277</v>
      </c>
      <c r="C67" s="2">
        <f t="shared" si="5"/>
        <v>0.28959438261922277</v>
      </c>
      <c r="D67" s="2">
        <f t="shared" si="6"/>
        <v>0.28959438261922277</v>
      </c>
      <c r="E67" s="2">
        <f t="shared" si="7"/>
        <v>0.28959438261922277</v>
      </c>
      <c r="F67" s="2">
        <v>66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0.69477911646586299</v>
      </c>
      <c r="P67" s="2">
        <v>0.69477911646586299</v>
      </c>
      <c r="Q67" s="2">
        <v>0.69477911646586299</v>
      </c>
      <c r="R67" s="2">
        <v>0.69477911646586299</v>
      </c>
      <c r="S67" s="2">
        <v>0.62834224598930399</v>
      </c>
      <c r="T67" s="2">
        <v>0.62834224598930399</v>
      </c>
      <c r="U67" s="2">
        <v>0.62834224598930399</v>
      </c>
      <c r="V67" s="2">
        <v>0.62834224598930399</v>
      </c>
      <c r="W67" s="2">
        <v>0</v>
      </c>
      <c r="X67" s="2">
        <v>0</v>
      </c>
      <c r="Y67" s="2">
        <v>0</v>
      </c>
      <c r="Z67" s="2">
        <v>0</v>
      </c>
      <c r="AA67" s="2">
        <v>0.59006211180124202</v>
      </c>
      <c r="AB67" s="2">
        <v>0.59006211180124202</v>
      </c>
      <c r="AC67" s="2">
        <v>0.59006211180124202</v>
      </c>
      <c r="AD67" s="2">
        <v>0.59006211180124202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0.69316596931659602</v>
      </c>
      <c r="AN67" s="2">
        <v>0.69316596931659602</v>
      </c>
      <c r="AO67" s="2">
        <v>0.69316596931659602</v>
      </c>
      <c r="AP67" s="2">
        <v>0.69316596931659602</v>
      </c>
    </row>
    <row r="68" spans="1:42">
      <c r="A68" s="2">
        <f t="shared" ref="A68:A100" si="8">F68/100</f>
        <v>0.67</v>
      </c>
      <c r="B68" s="2">
        <f t="shared" ref="B68:B100" si="9">AVERAGE(G68,K68,O68,S68,W68,AA68,AE68,AI68,AM68)</f>
        <v>0.28614372699465407</v>
      </c>
      <c r="C68" s="2">
        <f t="shared" ref="C68:C100" si="10">AVERAGE(H68,L68,P68,T68,X68,AB68,AF68,AJ68,AN68)</f>
        <v>0.28614372699465407</v>
      </c>
      <c r="D68" s="2">
        <f t="shared" si="6"/>
        <v>0.28614372699465407</v>
      </c>
      <c r="E68" s="2">
        <f t="shared" si="7"/>
        <v>0.28614372699465407</v>
      </c>
      <c r="F68" s="2">
        <v>67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0.69477911646586299</v>
      </c>
      <c r="P68" s="2">
        <v>0.69477911646586299</v>
      </c>
      <c r="Q68" s="2">
        <v>0.69477911646586299</v>
      </c>
      <c r="R68" s="2">
        <v>0.69477911646586299</v>
      </c>
      <c r="S68" s="2">
        <v>0.62834224598930399</v>
      </c>
      <c r="T68" s="2">
        <v>0.62834224598930399</v>
      </c>
      <c r="U68" s="2">
        <v>0.62834224598930399</v>
      </c>
      <c r="V68" s="2">
        <v>0.62834224598930399</v>
      </c>
      <c r="W68" s="2">
        <v>0</v>
      </c>
      <c r="X68" s="2">
        <v>0</v>
      </c>
      <c r="Y68" s="2">
        <v>0</v>
      </c>
      <c r="Z68" s="2">
        <v>0</v>
      </c>
      <c r="AA68" s="2">
        <v>0.55900621118012395</v>
      </c>
      <c r="AB68" s="2">
        <v>0.55900621118012395</v>
      </c>
      <c r="AC68" s="2">
        <v>0.55900621118012395</v>
      </c>
      <c r="AD68" s="2">
        <v>0.55900621118012395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0.69316596931659602</v>
      </c>
      <c r="AN68" s="2">
        <v>0.69316596931659602</v>
      </c>
      <c r="AO68" s="2">
        <v>0.69316596931659602</v>
      </c>
      <c r="AP68" s="2">
        <v>0.69316596931659602</v>
      </c>
    </row>
    <row r="69" spans="1:42">
      <c r="A69" s="2">
        <f t="shared" si="8"/>
        <v>0.68</v>
      </c>
      <c r="B69" s="2">
        <f t="shared" si="9"/>
        <v>0.28683385811956774</v>
      </c>
      <c r="C69" s="2">
        <f t="shared" si="10"/>
        <v>0.28683385811956774</v>
      </c>
      <c r="D69" s="2">
        <f t="shared" ref="D69:D100" si="11">AVERAGE(I69,M69,Q69,U69,Y69,AC69,AG69,AK69,AO69)</f>
        <v>0.28683385811956774</v>
      </c>
      <c r="E69" s="2">
        <f t="shared" ref="E69:E100" si="12">AVERAGE(J69,N69,R69,V69,Z69,AD69,AH69,AL69,AP69)</f>
        <v>0.28683385811956774</v>
      </c>
      <c r="F69" s="2">
        <v>68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0.69477911646586299</v>
      </c>
      <c r="P69" s="2">
        <v>0.69477911646586299</v>
      </c>
      <c r="Q69" s="2">
        <v>0.69477911646586299</v>
      </c>
      <c r="R69" s="2">
        <v>0.69477911646586299</v>
      </c>
      <c r="S69" s="2">
        <v>0.62834224598930399</v>
      </c>
      <c r="T69" s="2">
        <v>0.62834224598930399</v>
      </c>
      <c r="U69" s="2">
        <v>0.62834224598930399</v>
      </c>
      <c r="V69" s="2">
        <v>0.62834224598930399</v>
      </c>
      <c r="W69" s="2">
        <v>0</v>
      </c>
      <c r="X69" s="2">
        <v>0</v>
      </c>
      <c r="Y69" s="2">
        <v>0</v>
      </c>
      <c r="Z69" s="2">
        <v>0</v>
      </c>
      <c r="AA69" s="2">
        <v>0.56521739130434701</v>
      </c>
      <c r="AB69" s="2">
        <v>0.56521739130434701</v>
      </c>
      <c r="AC69" s="2">
        <v>0.56521739130434701</v>
      </c>
      <c r="AD69" s="2">
        <v>0.56521739130434701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0.69316596931659602</v>
      </c>
      <c r="AN69" s="2">
        <v>0.69316596931659602</v>
      </c>
      <c r="AO69" s="2">
        <v>0.69316596931659602</v>
      </c>
      <c r="AP69" s="2">
        <v>0.69316596931659602</v>
      </c>
    </row>
    <row r="70" spans="1:42">
      <c r="A70" s="2">
        <f t="shared" si="8"/>
        <v>0.69</v>
      </c>
      <c r="B70" s="2">
        <f t="shared" si="9"/>
        <v>0.28683385811956774</v>
      </c>
      <c r="C70" s="2">
        <f t="shared" si="10"/>
        <v>0.28683385811956774</v>
      </c>
      <c r="D70" s="2">
        <f t="shared" si="11"/>
        <v>0.28683385811956774</v>
      </c>
      <c r="E70" s="2">
        <f t="shared" si="12"/>
        <v>0.28683385811956774</v>
      </c>
      <c r="F70" s="2">
        <v>69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0.69477911646586299</v>
      </c>
      <c r="P70" s="2">
        <v>0.69477911646586299</v>
      </c>
      <c r="Q70" s="2">
        <v>0.69477911646586299</v>
      </c>
      <c r="R70" s="2">
        <v>0.69477911646586299</v>
      </c>
      <c r="S70" s="2">
        <v>0.62834224598930399</v>
      </c>
      <c r="T70" s="2">
        <v>0.62834224598930399</v>
      </c>
      <c r="U70" s="2">
        <v>0.62834224598930399</v>
      </c>
      <c r="V70" s="2">
        <v>0.62834224598930399</v>
      </c>
      <c r="W70" s="2">
        <v>0</v>
      </c>
      <c r="X70" s="2">
        <v>0</v>
      </c>
      <c r="Y70" s="2">
        <v>0</v>
      </c>
      <c r="Z70" s="2">
        <v>0</v>
      </c>
      <c r="AA70" s="2">
        <v>0.56521739130434701</v>
      </c>
      <c r="AB70" s="2">
        <v>0.56521739130434701</v>
      </c>
      <c r="AC70" s="2">
        <v>0.56521739130434701</v>
      </c>
      <c r="AD70" s="2">
        <v>0.56521739130434701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0.69316596931659602</v>
      </c>
      <c r="AN70" s="2">
        <v>0.69316596931659602</v>
      </c>
      <c r="AO70" s="2">
        <v>0.69316596931659602</v>
      </c>
      <c r="AP70" s="2">
        <v>0.69316596931659602</v>
      </c>
    </row>
    <row r="71" spans="1:42">
      <c r="A71" s="2">
        <f t="shared" si="8"/>
        <v>0.7</v>
      </c>
      <c r="B71" s="2">
        <f t="shared" si="9"/>
        <v>0.28614372699465407</v>
      </c>
      <c r="C71" s="2">
        <f t="shared" si="10"/>
        <v>0.28614372699465407</v>
      </c>
      <c r="D71" s="2">
        <f t="shared" si="11"/>
        <v>0.28614372699465407</v>
      </c>
      <c r="E71" s="2">
        <f t="shared" si="12"/>
        <v>0.28614372699465407</v>
      </c>
      <c r="F71" s="2">
        <v>70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0.69477911646586299</v>
      </c>
      <c r="P71" s="2">
        <v>0.69477911646586299</v>
      </c>
      <c r="Q71" s="2">
        <v>0.69477911646586299</v>
      </c>
      <c r="R71" s="2">
        <v>0.69477911646586299</v>
      </c>
      <c r="S71" s="2">
        <v>0.62834224598930399</v>
      </c>
      <c r="T71" s="2">
        <v>0.62834224598930399</v>
      </c>
      <c r="U71" s="2">
        <v>0.62834224598930399</v>
      </c>
      <c r="V71" s="2">
        <v>0.62834224598930399</v>
      </c>
      <c r="W71" s="2">
        <v>0</v>
      </c>
      <c r="X71" s="2">
        <v>0</v>
      </c>
      <c r="Y71" s="2">
        <v>0</v>
      </c>
      <c r="Z71" s="2">
        <v>0</v>
      </c>
      <c r="AA71" s="2">
        <v>0.55900621118012395</v>
      </c>
      <c r="AB71" s="2">
        <v>0.55900621118012395</v>
      </c>
      <c r="AC71" s="2">
        <v>0.55900621118012395</v>
      </c>
      <c r="AD71" s="2">
        <v>0.55900621118012395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0.69316596931659602</v>
      </c>
      <c r="AN71" s="2">
        <v>0.69316596931659602</v>
      </c>
      <c r="AO71" s="2">
        <v>0.69316596931659602</v>
      </c>
      <c r="AP71" s="2">
        <v>0.69316596931659602</v>
      </c>
    </row>
    <row r="72" spans="1:42">
      <c r="A72" s="2">
        <f t="shared" si="8"/>
        <v>0.71</v>
      </c>
      <c r="B72" s="2">
        <f t="shared" si="9"/>
        <v>0.28614372699465407</v>
      </c>
      <c r="C72" s="2">
        <f t="shared" si="10"/>
        <v>0.28614372699465407</v>
      </c>
      <c r="D72" s="2">
        <f t="shared" si="11"/>
        <v>0.28614372699465407</v>
      </c>
      <c r="E72" s="2">
        <f t="shared" si="12"/>
        <v>0.28614372699465407</v>
      </c>
      <c r="F72" s="2">
        <v>71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0.69477911646586299</v>
      </c>
      <c r="P72" s="2">
        <v>0.69477911646586299</v>
      </c>
      <c r="Q72" s="2">
        <v>0.69477911646586299</v>
      </c>
      <c r="R72" s="2">
        <v>0.69477911646586299</v>
      </c>
      <c r="S72" s="2">
        <v>0.62834224598930399</v>
      </c>
      <c r="T72" s="2">
        <v>0.62834224598930399</v>
      </c>
      <c r="U72" s="2">
        <v>0.62834224598930399</v>
      </c>
      <c r="V72" s="2">
        <v>0.62834224598930399</v>
      </c>
      <c r="W72" s="2">
        <v>0</v>
      </c>
      <c r="X72" s="2">
        <v>0</v>
      </c>
      <c r="Y72" s="2">
        <v>0</v>
      </c>
      <c r="Z72" s="2">
        <v>0</v>
      </c>
      <c r="AA72" s="2">
        <v>0.55900621118012395</v>
      </c>
      <c r="AB72" s="2">
        <v>0.55900621118012395</v>
      </c>
      <c r="AC72" s="2">
        <v>0.55900621118012395</v>
      </c>
      <c r="AD72" s="2">
        <v>0.55900621118012395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0.69316596931659602</v>
      </c>
      <c r="AN72" s="2">
        <v>0.69316596931659602</v>
      </c>
      <c r="AO72" s="2">
        <v>0.69316596931659602</v>
      </c>
      <c r="AP72" s="2">
        <v>0.69316596931659602</v>
      </c>
    </row>
    <row r="73" spans="1:42">
      <c r="A73" s="2">
        <f t="shared" si="8"/>
        <v>0.72</v>
      </c>
      <c r="B73" s="2">
        <f t="shared" si="9"/>
        <v>0.2845940601730208</v>
      </c>
      <c r="C73" s="2">
        <f t="shared" si="10"/>
        <v>0.2845940601730208</v>
      </c>
      <c r="D73" s="2">
        <f t="shared" si="11"/>
        <v>0.2845940601730208</v>
      </c>
      <c r="E73" s="2">
        <f t="shared" si="12"/>
        <v>0.2845940601730208</v>
      </c>
      <c r="F73" s="2">
        <v>72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0.69477911646586299</v>
      </c>
      <c r="P73" s="2">
        <v>0.69477911646586299</v>
      </c>
      <c r="Q73" s="2">
        <v>0.69477911646586299</v>
      </c>
      <c r="R73" s="2">
        <v>0.69477911646586299</v>
      </c>
      <c r="S73" s="2">
        <v>0.62834224598930399</v>
      </c>
      <c r="T73" s="2">
        <v>0.62834224598930399</v>
      </c>
      <c r="U73" s="2">
        <v>0.62834224598930399</v>
      </c>
      <c r="V73" s="2">
        <v>0.62834224598930399</v>
      </c>
      <c r="W73" s="2">
        <v>0</v>
      </c>
      <c r="X73" s="2">
        <v>0</v>
      </c>
      <c r="Y73" s="2">
        <v>0</v>
      </c>
      <c r="Z73" s="2">
        <v>0</v>
      </c>
      <c r="AA73" s="2">
        <v>0.55900621118012395</v>
      </c>
      <c r="AB73" s="2">
        <v>0.55900621118012395</v>
      </c>
      <c r="AC73" s="2">
        <v>0.55900621118012395</v>
      </c>
      <c r="AD73" s="2">
        <v>0.55900621118012395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0.67921896792189596</v>
      </c>
      <c r="AN73" s="2">
        <v>0.67921896792189596</v>
      </c>
      <c r="AO73" s="2">
        <v>0.67921896792189596</v>
      </c>
      <c r="AP73" s="2">
        <v>0.67921896792189596</v>
      </c>
    </row>
    <row r="74" spans="1:42">
      <c r="A74" s="2">
        <f t="shared" si="8"/>
        <v>0.73</v>
      </c>
      <c r="B74" s="2">
        <f t="shared" si="9"/>
        <v>0.2845940601730208</v>
      </c>
      <c r="C74" s="2">
        <f t="shared" si="10"/>
        <v>0.2845940601730208</v>
      </c>
      <c r="D74" s="2">
        <f t="shared" si="11"/>
        <v>0.2845940601730208</v>
      </c>
      <c r="E74" s="2">
        <f t="shared" si="12"/>
        <v>0.2845940601730208</v>
      </c>
      <c r="F74" s="2">
        <v>73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0.69477911646586299</v>
      </c>
      <c r="P74" s="2">
        <v>0.69477911646586299</v>
      </c>
      <c r="Q74" s="2">
        <v>0.69477911646586299</v>
      </c>
      <c r="R74" s="2">
        <v>0.69477911646586299</v>
      </c>
      <c r="S74" s="2">
        <v>0.62834224598930399</v>
      </c>
      <c r="T74" s="2">
        <v>0.62834224598930399</v>
      </c>
      <c r="U74" s="2">
        <v>0.62834224598930399</v>
      </c>
      <c r="V74" s="2">
        <v>0.62834224598930399</v>
      </c>
      <c r="W74" s="2">
        <v>0</v>
      </c>
      <c r="X74" s="2">
        <v>0</v>
      </c>
      <c r="Y74" s="2">
        <v>0</v>
      </c>
      <c r="Z74" s="2">
        <v>0</v>
      </c>
      <c r="AA74" s="2">
        <v>0.55900621118012395</v>
      </c>
      <c r="AB74" s="2">
        <v>0.55900621118012395</v>
      </c>
      <c r="AC74" s="2">
        <v>0.55900621118012395</v>
      </c>
      <c r="AD74" s="2">
        <v>0.55900621118012395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0.67921896792189596</v>
      </c>
      <c r="AN74" s="2">
        <v>0.67921896792189596</v>
      </c>
      <c r="AO74" s="2">
        <v>0.67921896792189596</v>
      </c>
      <c r="AP74" s="2">
        <v>0.67921896792189596</v>
      </c>
    </row>
    <row r="75" spans="1:42">
      <c r="A75" s="2">
        <f t="shared" si="8"/>
        <v>0.74</v>
      </c>
      <c r="B75" s="2">
        <f t="shared" si="9"/>
        <v>0.2845940601730208</v>
      </c>
      <c r="C75" s="2">
        <f t="shared" si="10"/>
        <v>0.2845940601730208</v>
      </c>
      <c r="D75" s="2">
        <f t="shared" si="11"/>
        <v>0.2845940601730208</v>
      </c>
      <c r="E75" s="2">
        <f t="shared" si="12"/>
        <v>0.2845940601730208</v>
      </c>
      <c r="F75" s="2">
        <v>74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0.69477911646586299</v>
      </c>
      <c r="P75" s="2">
        <v>0.69477911646586299</v>
      </c>
      <c r="Q75" s="2">
        <v>0.69477911646586299</v>
      </c>
      <c r="R75" s="2">
        <v>0.69477911646586299</v>
      </c>
      <c r="S75" s="2">
        <v>0.62834224598930399</v>
      </c>
      <c r="T75" s="2">
        <v>0.62834224598930399</v>
      </c>
      <c r="U75" s="2">
        <v>0.62834224598930399</v>
      </c>
      <c r="V75" s="2">
        <v>0.62834224598930399</v>
      </c>
      <c r="W75" s="2">
        <v>0</v>
      </c>
      <c r="X75" s="2">
        <v>0</v>
      </c>
      <c r="Y75" s="2">
        <v>0</v>
      </c>
      <c r="Z75" s="2">
        <v>0</v>
      </c>
      <c r="AA75" s="2">
        <v>0.55900621118012395</v>
      </c>
      <c r="AB75" s="2">
        <v>0.55900621118012395</v>
      </c>
      <c r="AC75" s="2">
        <v>0.55900621118012395</v>
      </c>
      <c r="AD75" s="2">
        <v>0.55900621118012395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0.67921896792189596</v>
      </c>
      <c r="AN75" s="2">
        <v>0.67921896792189596</v>
      </c>
      <c r="AO75" s="2">
        <v>0.67921896792189596</v>
      </c>
      <c r="AP75" s="2">
        <v>0.67921896792189596</v>
      </c>
    </row>
    <row r="76" spans="1:42">
      <c r="A76" s="2">
        <f t="shared" si="8"/>
        <v>0.75</v>
      </c>
      <c r="B76" s="2">
        <f t="shared" si="9"/>
        <v>0.2845940601730208</v>
      </c>
      <c r="C76" s="2">
        <f t="shared" si="10"/>
        <v>0.2845940601730208</v>
      </c>
      <c r="D76" s="2">
        <f t="shared" si="11"/>
        <v>0.2845940601730208</v>
      </c>
      <c r="E76" s="2">
        <f t="shared" si="12"/>
        <v>0.2845940601730208</v>
      </c>
      <c r="F76" s="2">
        <v>75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0.69477911646586299</v>
      </c>
      <c r="P76" s="2">
        <v>0.69477911646586299</v>
      </c>
      <c r="Q76" s="2">
        <v>0.69477911646586299</v>
      </c>
      <c r="R76" s="2">
        <v>0.69477911646586299</v>
      </c>
      <c r="S76" s="2">
        <v>0.62834224598930399</v>
      </c>
      <c r="T76" s="2">
        <v>0.62834224598930399</v>
      </c>
      <c r="U76" s="2">
        <v>0.62834224598930399</v>
      </c>
      <c r="V76" s="2">
        <v>0.62834224598930399</v>
      </c>
      <c r="W76" s="2">
        <v>0</v>
      </c>
      <c r="X76" s="2">
        <v>0</v>
      </c>
      <c r="Y76" s="2">
        <v>0</v>
      </c>
      <c r="Z76" s="2">
        <v>0</v>
      </c>
      <c r="AA76" s="2">
        <v>0.55900621118012395</v>
      </c>
      <c r="AB76" s="2">
        <v>0.55900621118012395</v>
      </c>
      <c r="AC76" s="2">
        <v>0.55900621118012395</v>
      </c>
      <c r="AD76" s="2">
        <v>0.55900621118012395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0.67921896792189596</v>
      </c>
      <c r="AN76" s="2">
        <v>0.67921896792189596</v>
      </c>
      <c r="AO76" s="2">
        <v>0.67921896792189596</v>
      </c>
      <c r="AP76" s="2">
        <v>0.67921896792189596</v>
      </c>
    </row>
    <row r="77" spans="1:42">
      <c r="A77" s="2">
        <f t="shared" si="8"/>
        <v>0.76</v>
      </c>
      <c r="B77" s="2">
        <f t="shared" si="9"/>
        <v>0.28276756856130136</v>
      </c>
      <c r="C77" s="2">
        <f t="shared" si="10"/>
        <v>0.28276756856130136</v>
      </c>
      <c r="D77" s="2">
        <f t="shared" si="11"/>
        <v>0.28276756856130136</v>
      </c>
      <c r="E77" s="2">
        <f t="shared" si="12"/>
        <v>0.28276756856130136</v>
      </c>
      <c r="F77" s="2">
        <v>76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0.69076305220883505</v>
      </c>
      <c r="P77" s="2">
        <v>0.69076305220883505</v>
      </c>
      <c r="Q77" s="2">
        <v>0.69076305220883505</v>
      </c>
      <c r="R77" s="2">
        <v>0.69076305220883505</v>
      </c>
      <c r="S77" s="2">
        <v>0.62834224598930399</v>
      </c>
      <c r="T77" s="2">
        <v>0.62834224598930399</v>
      </c>
      <c r="U77" s="2">
        <v>0.62834224598930399</v>
      </c>
      <c r="V77" s="2">
        <v>0.62834224598930399</v>
      </c>
      <c r="W77" s="2">
        <v>0</v>
      </c>
      <c r="X77" s="2">
        <v>0</v>
      </c>
      <c r="Y77" s="2">
        <v>0</v>
      </c>
      <c r="Z77" s="2">
        <v>0</v>
      </c>
      <c r="AA77" s="2">
        <v>0.54658385093167705</v>
      </c>
      <c r="AB77" s="2">
        <v>0.54658385093167705</v>
      </c>
      <c r="AC77" s="2">
        <v>0.54658385093167705</v>
      </c>
      <c r="AD77" s="2">
        <v>0.54658385093167705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0.67921896792189596</v>
      </c>
      <c r="AN77" s="2">
        <v>0.67921896792189596</v>
      </c>
      <c r="AO77" s="2">
        <v>0.67921896792189596</v>
      </c>
      <c r="AP77" s="2">
        <v>0.67921896792189596</v>
      </c>
    </row>
    <row r="78" spans="1:42">
      <c r="A78" s="2">
        <f t="shared" si="8"/>
        <v>0.77</v>
      </c>
      <c r="B78" s="2">
        <f t="shared" si="9"/>
        <v>0.14656725535534879</v>
      </c>
      <c r="C78" s="2">
        <f t="shared" si="10"/>
        <v>0.14656725535534879</v>
      </c>
      <c r="D78" s="2">
        <f t="shared" si="11"/>
        <v>0.14656725535534879</v>
      </c>
      <c r="E78" s="2">
        <f t="shared" si="12"/>
        <v>0.14656725535534879</v>
      </c>
      <c r="F78" s="2">
        <v>77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0.69076305220883505</v>
      </c>
      <c r="P78" s="2">
        <v>0.69076305220883505</v>
      </c>
      <c r="Q78" s="2">
        <v>0.69076305220883505</v>
      </c>
      <c r="R78" s="2">
        <v>0.69076305220883505</v>
      </c>
      <c r="S78" s="2">
        <v>0.62834224598930399</v>
      </c>
      <c r="T78" s="2">
        <v>0.62834224598930399</v>
      </c>
      <c r="U78" s="2">
        <v>0.62834224598930399</v>
      </c>
      <c r="V78" s="2">
        <v>0.62834224598930399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</row>
    <row r="79" spans="1:42">
      <c r="A79" s="2">
        <f t="shared" si="8"/>
        <v>0.78</v>
      </c>
      <c r="B79" s="2">
        <f t="shared" si="9"/>
        <v>0.14656725535534879</v>
      </c>
      <c r="C79" s="2">
        <f t="shared" si="10"/>
        <v>0.14656725535534879</v>
      </c>
      <c r="D79" s="2">
        <f t="shared" si="11"/>
        <v>0.14656725535534879</v>
      </c>
      <c r="E79" s="2">
        <f t="shared" si="12"/>
        <v>0.14656725535534879</v>
      </c>
      <c r="F79" s="2">
        <v>78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0.69076305220883505</v>
      </c>
      <c r="P79" s="2">
        <v>0.69076305220883505</v>
      </c>
      <c r="Q79" s="2">
        <v>0.69076305220883505</v>
      </c>
      <c r="R79" s="2">
        <v>0.69076305220883505</v>
      </c>
      <c r="S79" s="2">
        <v>0.62834224598930399</v>
      </c>
      <c r="T79" s="2">
        <v>0.62834224598930399</v>
      </c>
      <c r="U79" s="2">
        <v>0.62834224598930399</v>
      </c>
      <c r="V79" s="2">
        <v>0.62834224598930399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</row>
    <row r="80" spans="1:42">
      <c r="A80" s="2">
        <f t="shared" si="8"/>
        <v>0.79</v>
      </c>
      <c r="B80" s="2">
        <f t="shared" si="9"/>
        <v>0.14656725535534879</v>
      </c>
      <c r="C80" s="2">
        <f t="shared" si="10"/>
        <v>0.14656725535534879</v>
      </c>
      <c r="D80" s="2">
        <f t="shared" si="11"/>
        <v>0.14656725535534879</v>
      </c>
      <c r="E80" s="2">
        <f t="shared" si="12"/>
        <v>0.14656725535534879</v>
      </c>
      <c r="F80" s="2">
        <v>79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0.69076305220883505</v>
      </c>
      <c r="P80" s="2">
        <v>0.69076305220883505</v>
      </c>
      <c r="Q80" s="2">
        <v>0.69076305220883505</v>
      </c>
      <c r="R80" s="2">
        <v>0.69076305220883505</v>
      </c>
      <c r="S80" s="2">
        <v>0.62834224598930399</v>
      </c>
      <c r="T80" s="2">
        <v>0.62834224598930399</v>
      </c>
      <c r="U80" s="2">
        <v>0.62834224598930399</v>
      </c>
      <c r="V80" s="2">
        <v>0.62834224598930399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</row>
    <row r="81" spans="1:42">
      <c r="A81" s="2">
        <f t="shared" si="8"/>
        <v>0.8</v>
      </c>
      <c r="B81" s="2">
        <f t="shared" si="9"/>
        <v>0.14612102599345678</v>
      </c>
      <c r="C81" s="2">
        <f t="shared" si="10"/>
        <v>0.14612102599345678</v>
      </c>
      <c r="D81" s="2">
        <f t="shared" si="11"/>
        <v>0.14612102599345678</v>
      </c>
      <c r="E81" s="2">
        <f t="shared" si="12"/>
        <v>0.14612102599345678</v>
      </c>
      <c r="F81" s="2">
        <v>80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0.686746987951807</v>
      </c>
      <c r="P81" s="2">
        <v>0.686746987951807</v>
      </c>
      <c r="Q81" s="2">
        <v>0.686746987951807</v>
      </c>
      <c r="R81" s="2">
        <v>0.686746987951807</v>
      </c>
      <c r="S81" s="2">
        <v>0.62834224598930399</v>
      </c>
      <c r="T81" s="2">
        <v>0.62834224598930399</v>
      </c>
      <c r="U81" s="2">
        <v>0.62834224598930399</v>
      </c>
      <c r="V81" s="2">
        <v>0.62834224598930399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</row>
    <row r="82" spans="1:42">
      <c r="A82" s="2">
        <f t="shared" si="8"/>
        <v>0.81</v>
      </c>
      <c r="B82" s="2">
        <f t="shared" si="9"/>
        <v>0.14612102599345678</v>
      </c>
      <c r="C82" s="2">
        <f t="shared" si="10"/>
        <v>0.14612102599345678</v>
      </c>
      <c r="D82" s="2">
        <f t="shared" si="11"/>
        <v>0.14612102599345678</v>
      </c>
      <c r="E82" s="2">
        <f t="shared" si="12"/>
        <v>0.14612102599345678</v>
      </c>
      <c r="F82" s="2">
        <v>81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0.686746987951807</v>
      </c>
      <c r="P82" s="2">
        <v>0.686746987951807</v>
      </c>
      <c r="Q82" s="2">
        <v>0.686746987951807</v>
      </c>
      <c r="R82" s="2">
        <v>0.686746987951807</v>
      </c>
      <c r="S82" s="2">
        <v>0.62834224598930399</v>
      </c>
      <c r="T82" s="2">
        <v>0.62834224598930399</v>
      </c>
      <c r="U82" s="2">
        <v>0.62834224598930399</v>
      </c>
      <c r="V82" s="2">
        <v>0.62834224598930399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</row>
    <row r="83" spans="1:42">
      <c r="A83" s="2">
        <f t="shared" si="8"/>
        <v>0.82</v>
      </c>
      <c r="B83" s="2">
        <f t="shared" si="9"/>
        <v>0.14567479663156477</v>
      </c>
      <c r="C83" s="2">
        <f t="shared" si="10"/>
        <v>0.14567479663156477</v>
      </c>
      <c r="D83" s="2">
        <f t="shared" si="11"/>
        <v>0.14567479663156477</v>
      </c>
      <c r="E83" s="2">
        <f t="shared" si="12"/>
        <v>0.14567479663156477</v>
      </c>
      <c r="F83" s="2">
        <v>82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0.68273092369477895</v>
      </c>
      <c r="P83" s="2">
        <v>0.68273092369477895</v>
      </c>
      <c r="Q83" s="2">
        <v>0.68273092369477895</v>
      </c>
      <c r="R83" s="2">
        <v>0.68273092369477895</v>
      </c>
      <c r="S83" s="2">
        <v>0.62834224598930399</v>
      </c>
      <c r="T83" s="2">
        <v>0.62834224598930399</v>
      </c>
      <c r="U83" s="2">
        <v>0.62834224598930399</v>
      </c>
      <c r="V83" s="2">
        <v>0.62834224598930399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</row>
    <row r="84" spans="1:42">
      <c r="A84" s="2">
        <f t="shared" si="8"/>
        <v>0.83</v>
      </c>
      <c r="B84" s="2">
        <f t="shared" si="9"/>
        <v>0.27981025968466283</v>
      </c>
      <c r="C84" s="2">
        <f t="shared" si="10"/>
        <v>0.27981025968466283</v>
      </c>
      <c r="D84" s="2">
        <f t="shared" si="11"/>
        <v>0.27981025968466283</v>
      </c>
      <c r="E84" s="2">
        <f t="shared" si="12"/>
        <v>0.27981025968466283</v>
      </c>
      <c r="F84" s="2">
        <v>83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0.61445783132530096</v>
      </c>
      <c r="P84" s="2">
        <v>0.61445783132530096</v>
      </c>
      <c r="Q84" s="2">
        <v>0.61445783132530096</v>
      </c>
      <c r="R84" s="2">
        <v>0.61445783132530096</v>
      </c>
      <c r="S84" s="2">
        <v>0.62834224598930399</v>
      </c>
      <c r="T84" s="2">
        <v>0.62834224598930399</v>
      </c>
      <c r="U84" s="2">
        <v>0.62834224598930399</v>
      </c>
      <c r="V84" s="2">
        <v>0.62834224598930399</v>
      </c>
      <c r="W84" s="2">
        <v>0</v>
      </c>
      <c r="X84" s="2">
        <v>0</v>
      </c>
      <c r="Y84" s="2">
        <v>0</v>
      </c>
      <c r="Z84" s="2">
        <v>0</v>
      </c>
      <c r="AA84" s="2">
        <v>0.59627329192546497</v>
      </c>
      <c r="AB84" s="2">
        <v>0.59627329192546497</v>
      </c>
      <c r="AC84" s="2">
        <v>0.59627329192546497</v>
      </c>
      <c r="AD84" s="2">
        <v>0.59627329192546497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0.67921896792189596</v>
      </c>
      <c r="AN84" s="2">
        <v>0.67921896792189596</v>
      </c>
      <c r="AO84" s="2">
        <v>0.67921896792189596</v>
      </c>
      <c r="AP84" s="2">
        <v>0.67921896792189596</v>
      </c>
    </row>
    <row r="85" spans="1:42">
      <c r="A85" s="2">
        <f t="shared" si="8"/>
        <v>0.84</v>
      </c>
      <c r="B85" s="2">
        <f t="shared" si="9"/>
        <v>0.27981025968466283</v>
      </c>
      <c r="C85" s="2">
        <f t="shared" si="10"/>
        <v>0.27981025968466283</v>
      </c>
      <c r="D85" s="2">
        <f t="shared" si="11"/>
        <v>0.27981025968466283</v>
      </c>
      <c r="E85" s="2">
        <f t="shared" si="12"/>
        <v>0.27981025968466283</v>
      </c>
      <c r="F85" s="2">
        <v>84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0.61445783132530096</v>
      </c>
      <c r="P85" s="2">
        <v>0.61445783132530096</v>
      </c>
      <c r="Q85" s="2">
        <v>0.61445783132530096</v>
      </c>
      <c r="R85" s="2">
        <v>0.61445783132530096</v>
      </c>
      <c r="S85" s="2">
        <v>0.62834224598930399</v>
      </c>
      <c r="T85" s="2">
        <v>0.62834224598930399</v>
      </c>
      <c r="U85" s="2">
        <v>0.62834224598930399</v>
      </c>
      <c r="V85" s="2">
        <v>0.62834224598930399</v>
      </c>
      <c r="W85" s="2">
        <v>0</v>
      </c>
      <c r="X85" s="2">
        <v>0</v>
      </c>
      <c r="Y85" s="2">
        <v>0</v>
      </c>
      <c r="Z85" s="2">
        <v>0</v>
      </c>
      <c r="AA85" s="2">
        <v>0.59627329192546497</v>
      </c>
      <c r="AB85" s="2">
        <v>0.59627329192546497</v>
      </c>
      <c r="AC85" s="2">
        <v>0.59627329192546497</v>
      </c>
      <c r="AD85" s="2">
        <v>0.59627329192546497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0.67921896792189596</v>
      </c>
      <c r="AN85" s="2">
        <v>0.67921896792189596</v>
      </c>
      <c r="AO85" s="2">
        <v>0.67921896792189596</v>
      </c>
      <c r="AP85" s="2">
        <v>0.67921896792189596</v>
      </c>
    </row>
    <row r="86" spans="1:42">
      <c r="A86" s="2">
        <f t="shared" si="8"/>
        <v>0.85</v>
      </c>
      <c r="B86" s="2">
        <f t="shared" si="9"/>
        <v>0.27912012855974921</v>
      </c>
      <c r="C86" s="2">
        <f t="shared" si="10"/>
        <v>0.27912012855974921</v>
      </c>
      <c r="D86" s="2">
        <f t="shared" si="11"/>
        <v>0.27912012855974921</v>
      </c>
      <c r="E86" s="2">
        <f t="shared" si="12"/>
        <v>0.27912012855974921</v>
      </c>
      <c r="F86" s="2">
        <v>85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0.61445783132530096</v>
      </c>
      <c r="P86" s="2">
        <v>0.61445783132530096</v>
      </c>
      <c r="Q86" s="2">
        <v>0.61445783132530096</v>
      </c>
      <c r="R86" s="2">
        <v>0.61445783132530096</v>
      </c>
      <c r="S86" s="2">
        <v>0.62834224598930399</v>
      </c>
      <c r="T86" s="2">
        <v>0.62834224598930399</v>
      </c>
      <c r="U86" s="2">
        <v>0.62834224598930399</v>
      </c>
      <c r="V86" s="2">
        <v>0.62834224598930399</v>
      </c>
      <c r="W86" s="2">
        <v>0</v>
      </c>
      <c r="X86" s="2">
        <v>0</v>
      </c>
      <c r="Y86" s="2">
        <v>0</v>
      </c>
      <c r="Z86" s="2">
        <v>0</v>
      </c>
      <c r="AA86" s="2">
        <v>0.59006211180124202</v>
      </c>
      <c r="AB86" s="2">
        <v>0.59006211180124202</v>
      </c>
      <c r="AC86" s="2">
        <v>0.59006211180124202</v>
      </c>
      <c r="AD86" s="2">
        <v>0.59006211180124202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0.67921896792189596</v>
      </c>
      <c r="AN86" s="2">
        <v>0.67921896792189596</v>
      </c>
      <c r="AO86" s="2">
        <v>0.67921896792189596</v>
      </c>
      <c r="AP86" s="2">
        <v>0.67921896792189596</v>
      </c>
    </row>
    <row r="87" spans="1:42">
      <c r="A87" s="2">
        <f t="shared" si="8"/>
        <v>0.86</v>
      </c>
      <c r="B87" s="2">
        <f t="shared" si="9"/>
        <v>0.27887622679672741</v>
      </c>
      <c r="C87" s="2">
        <f t="shared" si="10"/>
        <v>0.27887622679672741</v>
      </c>
      <c r="D87" s="2">
        <f t="shared" si="11"/>
        <v>0.27887622679672741</v>
      </c>
      <c r="E87" s="2">
        <f t="shared" si="12"/>
        <v>0.27887622679672741</v>
      </c>
      <c r="F87" s="2">
        <v>86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0.61847389558232901</v>
      </c>
      <c r="P87" s="2">
        <v>0.61847389558232901</v>
      </c>
      <c r="Q87" s="2">
        <v>0.61847389558232901</v>
      </c>
      <c r="R87" s="2">
        <v>0.61847389558232901</v>
      </c>
      <c r="S87" s="2">
        <v>0.62834224598930399</v>
      </c>
      <c r="T87" s="2">
        <v>0.62834224598930399</v>
      </c>
      <c r="U87" s="2">
        <v>0.62834224598930399</v>
      </c>
      <c r="V87" s="2">
        <v>0.62834224598930399</v>
      </c>
      <c r="W87" s="2">
        <v>0</v>
      </c>
      <c r="X87" s="2">
        <v>0</v>
      </c>
      <c r="Y87" s="2">
        <v>0</v>
      </c>
      <c r="Z87" s="2">
        <v>0</v>
      </c>
      <c r="AA87" s="2">
        <v>0.58385093167701796</v>
      </c>
      <c r="AB87" s="2">
        <v>0.58385093167701796</v>
      </c>
      <c r="AC87" s="2">
        <v>0.58385093167701796</v>
      </c>
      <c r="AD87" s="2">
        <v>0.58385093167701796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0.67921896792189596</v>
      </c>
      <c r="AN87" s="2">
        <v>0.67921896792189596</v>
      </c>
      <c r="AO87" s="2">
        <v>0.67921896792189596</v>
      </c>
      <c r="AP87" s="2">
        <v>0.67921896792189596</v>
      </c>
    </row>
    <row r="88" spans="1:42">
      <c r="A88" s="2">
        <f t="shared" si="8"/>
        <v>0.87</v>
      </c>
      <c r="B88" s="2">
        <f t="shared" si="9"/>
        <v>0.25575882791592508</v>
      </c>
      <c r="C88" s="2">
        <f t="shared" si="10"/>
        <v>0.25575882791592508</v>
      </c>
      <c r="D88" s="2">
        <f t="shared" si="11"/>
        <v>0.25575882791592508</v>
      </c>
      <c r="E88" s="2">
        <f t="shared" si="12"/>
        <v>0.25575882791592508</v>
      </c>
      <c r="F88" s="2">
        <v>87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0.61847389558232901</v>
      </c>
      <c r="P88" s="2">
        <v>0.61847389558232901</v>
      </c>
      <c r="Q88" s="2">
        <v>0.61847389558232901</v>
      </c>
      <c r="R88" s="2">
        <v>0.61847389558232901</v>
      </c>
      <c r="S88" s="2">
        <v>0.62834224598930399</v>
      </c>
      <c r="T88" s="2">
        <v>0.62834224598930399</v>
      </c>
      <c r="U88" s="2">
        <v>0.62834224598930399</v>
      </c>
      <c r="V88" s="2">
        <v>0.62834224598930399</v>
      </c>
      <c r="W88" s="2">
        <v>0</v>
      </c>
      <c r="X88" s="2">
        <v>0</v>
      </c>
      <c r="Y88" s="2">
        <v>0</v>
      </c>
      <c r="Z88" s="2">
        <v>0</v>
      </c>
      <c r="AA88" s="2">
        <v>0.56521739130434701</v>
      </c>
      <c r="AB88" s="2">
        <v>0.56521739130434701</v>
      </c>
      <c r="AC88" s="2">
        <v>0.56521739130434701</v>
      </c>
      <c r="AD88" s="2">
        <v>0.56521739130434701</v>
      </c>
      <c r="AE88" s="2">
        <v>0</v>
      </c>
      <c r="AF88" s="2">
        <v>0</v>
      </c>
      <c r="AG88" s="2">
        <v>0</v>
      </c>
      <c r="AH88" s="2">
        <v>0</v>
      </c>
      <c r="AI88" s="2">
        <v>0.48979591836734598</v>
      </c>
      <c r="AJ88" s="2">
        <v>0.48979591836734598</v>
      </c>
      <c r="AK88" s="2">
        <v>0.48979591836734598</v>
      </c>
      <c r="AL88" s="2">
        <v>0.48979591836734598</v>
      </c>
      <c r="AM88" s="2">
        <v>0</v>
      </c>
      <c r="AN88" s="2">
        <v>0</v>
      </c>
      <c r="AO88" s="2">
        <v>0</v>
      </c>
      <c r="AP88" s="2">
        <v>0</v>
      </c>
    </row>
    <row r="89" spans="1:42">
      <c r="A89" s="2">
        <f t="shared" si="8"/>
        <v>0.88</v>
      </c>
      <c r="B89" s="2">
        <f t="shared" si="9"/>
        <v>0.20133705920844222</v>
      </c>
      <c r="C89" s="2">
        <f t="shared" si="10"/>
        <v>0.20133705920844222</v>
      </c>
      <c r="D89" s="2">
        <f t="shared" si="11"/>
        <v>0.20133705920844222</v>
      </c>
      <c r="E89" s="2">
        <f t="shared" si="12"/>
        <v>0.20133705920844222</v>
      </c>
      <c r="F89" s="2">
        <v>88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0.61847389558232901</v>
      </c>
      <c r="P89" s="2">
        <v>0.61847389558232901</v>
      </c>
      <c r="Q89" s="2">
        <v>0.61847389558232901</v>
      </c>
      <c r="R89" s="2">
        <v>0.61847389558232901</v>
      </c>
      <c r="S89" s="2">
        <v>0.62834224598930399</v>
      </c>
      <c r="T89" s="2">
        <v>0.62834224598930399</v>
      </c>
      <c r="U89" s="2">
        <v>0.62834224598930399</v>
      </c>
      <c r="V89" s="2">
        <v>0.62834224598930399</v>
      </c>
      <c r="W89" s="2">
        <v>0</v>
      </c>
      <c r="X89" s="2">
        <v>0</v>
      </c>
      <c r="Y89" s="2">
        <v>0</v>
      </c>
      <c r="Z89" s="2">
        <v>0</v>
      </c>
      <c r="AA89" s="2">
        <v>0.56521739130434701</v>
      </c>
      <c r="AB89" s="2">
        <v>0.56521739130434701</v>
      </c>
      <c r="AC89" s="2">
        <v>0.56521739130434701</v>
      </c>
      <c r="AD89" s="2">
        <v>0.56521739130434701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</row>
    <row r="90" spans="1:42">
      <c r="A90" s="2">
        <f t="shared" si="8"/>
        <v>0.89</v>
      </c>
      <c r="B90" s="2">
        <f t="shared" si="9"/>
        <v>0.20158096097146397</v>
      </c>
      <c r="C90" s="2">
        <f t="shared" si="10"/>
        <v>0.20158096097146397</v>
      </c>
      <c r="D90" s="2">
        <f t="shared" si="11"/>
        <v>0.20158096097146397</v>
      </c>
      <c r="E90" s="2">
        <f t="shared" si="12"/>
        <v>0.20158096097146397</v>
      </c>
      <c r="F90" s="2">
        <v>89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0.61445783132530096</v>
      </c>
      <c r="P90" s="2">
        <v>0.61445783132530096</v>
      </c>
      <c r="Q90" s="2">
        <v>0.61445783132530096</v>
      </c>
      <c r="R90" s="2">
        <v>0.61445783132530096</v>
      </c>
      <c r="S90" s="2">
        <v>0.62834224598930399</v>
      </c>
      <c r="T90" s="2">
        <v>0.62834224598930399</v>
      </c>
      <c r="U90" s="2">
        <v>0.62834224598930399</v>
      </c>
      <c r="V90" s="2">
        <v>0.62834224598930399</v>
      </c>
      <c r="W90" s="2">
        <v>0</v>
      </c>
      <c r="X90" s="2">
        <v>0</v>
      </c>
      <c r="Y90" s="2">
        <v>0</v>
      </c>
      <c r="Z90" s="2">
        <v>0</v>
      </c>
      <c r="AA90" s="2">
        <v>0.57142857142857095</v>
      </c>
      <c r="AB90" s="2">
        <v>0.57142857142857095</v>
      </c>
      <c r="AC90" s="2">
        <v>0.57142857142857095</v>
      </c>
      <c r="AD90" s="2">
        <v>0.57142857142857095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</row>
    <row r="91" spans="1:42">
      <c r="A91" s="2">
        <f t="shared" si="8"/>
        <v>0.9</v>
      </c>
      <c r="B91" s="2">
        <f t="shared" si="9"/>
        <v>0.13123747522724488</v>
      </c>
      <c r="C91" s="2">
        <f t="shared" si="10"/>
        <v>0.13123747522724488</v>
      </c>
      <c r="D91" s="2">
        <f t="shared" si="11"/>
        <v>0.13123747522724488</v>
      </c>
      <c r="E91" s="2">
        <f t="shared" si="12"/>
        <v>0.13123747522724488</v>
      </c>
      <c r="F91" s="2">
        <v>90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0.62834224598930399</v>
      </c>
      <c r="T91" s="2">
        <v>0.62834224598930399</v>
      </c>
      <c r="U91" s="2">
        <v>0.62834224598930399</v>
      </c>
      <c r="V91" s="2">
        <v>0.62834224598930399</v>
      </c>
      <c r="W91" s="2">
        <v>0</v>
      </c>
      <c r="X91" s="2">
        <v>0</v>
      </c>
      <c r="Y91" s="2">
        <v>0</v>
      </c>
      <c r="Z91" s="2">
        <v>0</v>
      </c>
      <c r="AA91" s="2">
        <v>0.5527950310559</v>
      </c>
      <c r="AB91" s="2">
        <v>0.5527950310559</v>
      </c>
      <c r="AC91" s="2">
        <v>0.5527950310559</v>
      </c>
      <c r="AD91" s="2">
        <v>0.5527950310559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</row>
    <row r="92" spans="1:42">
      <c r="A92" s="2">
        <f t="shared" si="8"/>
        <v>0.91</v>
      </c>
      <c r="B92" s="2">
        <f t="shared" si="9"/>
        <v>0.1969523706959381</v>
      </c>
      <c r="C92" s="2">
        <f t="shared" si="10"/>
        <v>0.1969523706959381</v>
      </c>
      <c r="D92" s="2">
        <f t="shared" si="11"/>
        <v>0.1969523706959381</v>
      </c>
      <c r="E92" s="2">
        <f t="shared" si="12"/>
        <v>0.1969523706959381</v>
      </c>
      <c r="F92" s="2">
        <v>91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0.62248995983935695</v>
      </c>
      <c r="P92" s="2">
        <v>0.62248995983935695</v>
      </c>
      <c r="Q92" s="2">
        <v>0.62248995983935695</v>
      </c>
      <c r="R92" s="2">
        <v>0.62248995983935695</v>
      </c>
      <c r="S92" s="2">
        <v>0.62834224598930399</v>
      </c>
      <c r="T92" s="2">
        <v>0.62834224598930399</v>
      </c>
      <c r="U92" s="2">
        <v>0.62834224598930399</v>
      </c>
      <c r="V92" s="2">
        <v>0.62834224598930399</v>
      </c>
      <c r="W92" s="2">
        <v>0</v>
      </c>
      <c r="X92" s="2">
        <v>0</v>
      </c>
      <c r="Y92" s="2">
        <v>0</v>
      </c>
      <c r="Z92" s="2">
        <v>0</v>
      </c>
      <c r="AA92" s="2">
        <v>0.52173913043478204</v>
      </c>
      <c r="AB92" s="2">
        <v>0.52173913043478204</v>
      </c>
      <c r="AC92" s="2">
        <v>0.52173913043478204</v>
      </c>
      <c r="AD92" s="2">
        <v>0.52173913043478204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</row>
    <row r="93" spans="1:42">
      <c r="A93" s="2">
        <f t="shared" si="8"/>
        <v>0.92</v>
      </c>
      <c r="B93" s="2">
        <f t="shared" si="9"/>
        <v>0.19605991197215411</v>
      </c>
      <c r="C93" s="2">
        <f t="shared" si="10"/>
        <v>0.19605991197215411</v>
      </c>
      <c r="D93" s="2">
        <f t="shared" si="11"/>
        <v>0.19605991197215411</v>
      </c>
      <c r="E93" s="2">
        <f t="shared" si="12"/>
        <v>0.19605991197215411</v>
      </c>
      <c r="F93" s="2">
        <v>92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0.61445783132530096</v>
      </c>
      <c r="P93" s="2">
        <v>0.61445783132530096</v>
      </c>
      <c r="Q93" s="2">
        <v>0.61445783132530096</v>
      </c>
      <c r="R93" s="2">
        <v>0.61445783132530096</v>
      </c>
      <c r="S93" s="2">
        <v>0.62834224598930399</v>
      </c>
      <c r="T93" s="2">
        <v>0.62834224598930399</v>
      </c>
      <c r="U93" s="2">
        <v>0.62834224598930399</v>
      </c>
      <c r="V93" s="2">
        <v>0.62834224598930399</v>
      </c>
      <c r="W93" s="2">
        <v>0</v>
      </c>
      <c r="X93" s="2">
        <v>0</v>
      </c>
      <c r="Y93" s="2">
        <v>0</v>
      </c>
      <c r="Z93" s="2">
        <v>0</v>
      </c>
      <c r="AA93" s="2">
        <v>0.52173913043478204</v>
      </c>
      <c r="AB93" s="2">
        <v>0.52173913043478204</v>
      </c>
      <c r="AC93" s="2">
        <v>0.52173913043478204</v>
      </c>
      <c r="AD93" s="2">
        <v>0.52173913043478204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</row>
    <row r="94" spans="1:42">
      <c r="A94" s="2">
        <f t="shared" si="8"/>
        <v>0.93</v>
      </c>
      <c r="B94" s="2">
        <f t="shared" si="9"/>
        <v>0.19605991197215411</v>
      </c>
      <c r="C94" s="2">
        <f t="shared" si="10"/>
        <v>0.19605991197215411</v>
      </c>
      <c r="D94" s="2">
        <f t="shared" si="11"/>
        <v>0.19605991197215411</v>
      </c>
      <c r="E94" s="2">
        <f t="shared" si="12"/>
        <v>0.19605991197215411</v>
      </c>
      <c r="F94" s="2">
        <v>93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0.61445783132530096</v>
      </c>
      <c r="P94" s="2">
        <v>0.61445783132530096</v>
      </c>
      <c r="Q94" s="2">
        <v>0.61445783132530096</v>
      </c>
      <c r="R94" s="2">
        <v>0.61445783132530096</v>
      </c>
      <c r="S94" s="2">
        <v>0.62834224598930399</v>
      </c>
      <c r="T94" s="2">
        <v>0.62834224598930399</v>
      </c>
      <c r="U94" s="2">
        <v>0.62834224598930399</v>
      </c>
      <c r="V94" s="2">
        <v>0.62834224598930399</v>
      </c>
      <c r="W94" s="2">
        <v>0</v>
      </c>
      <c r="X94" s="2">
        <v>0</v>
      </c>
      <c r="Y94" s="2">
        <v>0</v>
      </c>
      <c r="Z94" s="2">
        <v>0</v>
      </c>
      <c r="AA94" s="2">
        <v>0.52173913043478204</v>
      </c>
      <c r="AB94" s="2">
        <v>0.52173913043478204</v>
      </c>
      <c r="AC94" s="2">
        <v>0.52173913043478204</v>
      </c>
      <c r="AD94" s="2">
        <v>0.52173913043478204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</row>
    <row r="95" spans="1:42">
      <c r="A95" s="2">
        <f t="shared" si="8"/>
        <v>0.94</v>
      </c>
      <c r="B95" s="2">
        <f t="shared" si="9"/>
        <v>0.19605991197215411</v>
      </c>
      <c r="C95" s="2">
        <f t="shared" si="10"/>
        <v>0.19605991197215411</v>
      </c>
      <c r="D95" s="2">
        <f t="shared" si="11"/>
        <v>0.19605991197215411</v>
      </c>
      <c r="E95" s="2">
        <f t="shared" si="12"/>
        <v>0.19605991197215411</v>
      </c>
      <c r="F95" s="2">
        <v>94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0.61445783132530096</v>
      </c>
      <c r="P95" s="2">
        <v>0.61445783132530096</v>
      </c>
      <c r="Q95" s="2">
        <v>0.61445783132530096</v>
      </c>
      <c r="R95" s="2">
        <v>0.61445783132530096</v>
      </c>
      <c r="S95" s="2">
        <v>0.62834224598930399</v>
      </c>
      <c r="T95" s="2">
        <v>0.62834224598930399</v>
      </c>
      <c r="U95" s="2">
        <v>0.62834224598930399</v>
      </c>
      <c r="V95" s="2">
        <v>0.62834224598930399</v>
      </c>
      <c r="W95" s="2">
        <v>0</v>
      </c>
      <c r="X95" s="2">
        <v>0</v>
      </c>
      <c r="Y95" s="2">
        <v>0</v>
      </c>
      <c r="Z95" s="2">
        <v>0</v>
      </c>
      <c r="AA95" s="2">
        <v>0.52173913043478204</v>
      </c>
      <c r="AB95" s="2">
        <v>0.52173913043478204</v>
      </c>
      <c r="AC95" s="2">
        <v>0.52173913043478204</v>
      </c>
      <c r="AD95" s="2">
        <v>0.52173913043478204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</row>
    <row r="96" spans="1:42">
      <c r="A96" s="2">
        <f t="shared" si="8"/>
        <v>0.95</v>
      </c>
      <c r="B96" s="2">
        <f t="shared" si="9"/>
        <v>0.19605991197215411</v>
      </c>
      <c r="C96" s="2">
        <f t="shared" si="10"/>
        <v>0.19605991197215411</v>
      </c>
      <c r="D96" s="2">
        <f t="shared" si="11"/>
        <v>0.19605991197215411</v>
      </c>
      <c r="E96" s="2">
        <f t="shared" si="12"/>
        <v>0.19605991197215411</v>
      </c>
      <c r="F96" s="2">
        <v>95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0.61445783132530096</v>
      </c>
      <c r="P96" s="2">
        <v>0.61445783132530096</v>
      </c>
      <c r="Q96" s="2">
        <v>0.61445783132530096</v>
      </c>
      <c r="R96" s="2">
        <v>0.61445783132530096</v>
      </c>
      <c r="S96" s="2">
        <v>0.62834224598930399</v>
      </c>
      <c r="T96" s="2">
        <v>0.62834224598930399</v>
      </c>
      <c r="U96" s="2">
        <v>0.62834224598930399</v>
      </c>
      <c r="V96" s="2">
        <v>0.62834224598930399</v>
      </c>
      <c r="W96" s="2">
        <v>0</v>
      </c>
      <c r="X96" s="2">
        <v>0</v>
      </c>
      <c r="Y96" s="2">
        <v>0</v>
      </c>
      <c r="Z96" s="2">
        <v>0</v>
      </c>
      <c r="AA96" s="2">
        <v>0.52173913043478204</v>
      </c>
      <c r="AB96" s="2">
        <v>0.52173913043478204</v>
      </c>
      <c r="AC96" s="2">
        <v>0.52173913043478204</v>
      </c>
      <c r="AD96" s="2">
        <v>0.52173913043478204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</row>
    <row r="97" spans="1:42">
      <c r="A97" s="2">
        <f t="shared" si="8"/>
        <v>0.96</v>
      </c>
      <c r="B97" s="2">
        <f t="shared" si="9"/>
        <v>0.19561368261026213</v>
      </c>
      <c r="C97" s="2">
        <f t="shared" si="10"/>
        <v>0.19561368261026213</v>
      </c>
      <c r="D97" s="2">
        <f t="shared" si="11"/>
        <v>0.19561368261026213</v>
      </c>
      <c r="E97" s="2">
        <f t="shared" si="12"/>
        <v>0.19561368261026213</v>
      </c>
      <c r="F97" s="2">
        <v>96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0.61044176706827302</v>
      </c>
      <c r="P97" s="2">
        <v>0.61044176706827302</v>
      </c>
      <c r="Q97" s="2">
        <v>0.61044176706827302</v>
      </c>
      <c r="R97" s="2">
        <v>0.61044176706827302</v>
      </c>
      <c r="S97" s="2">
        <v>0.62834224598930399</v>
      </c>
      <c r="T97" s="2">
        <v>0.62834224598930399</v>
      </c>
      <c r="U97" s="2">
        <v>0.62834224598930399</v>
      </c>
      <c r="V97" s="2">
        <v>0.62834224598930399</v>
      </c>
      <c r="W97" s="2">
        <v>0</v>
      </c>
      <c r="X97" s="2">
        <v>0</v>
      </c>
      <c r="Y97" s="2">
        <v>0</v>
      </c>
      <c r="Z97" s="2">
        <v>0</v>
      </c>
      <c r="AA97" s="2">
        <v>0.52173913043478204</v>
      </c>
      <c r="AB97" s="2">
        <v>0.52173913043478204</v>
      </c>
      <c r="AC97" s="2">
        <v>0.52173913043478204</v>
      </c>
      <c r="AD97" s="2">
        <v>0.52173913043478204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</row>
    <row r="98" spans="1:42">
      <c r="A98" s="2">
        <f t="shared" si="8"/>
        <v>0.97</v>
      </c>
      <c r="B98" s="2">
        <f t="shared" si="9"/>
        <v>0.19561368261026213</v>
      </c>
      <c r="C98" s="2">
        <f t="shared" si="10"/>
        <v>0.19561368261026213</v>
      </c>
      <c r="D98" s="2">
        <f t="shared" si="11"/>
        <v>0.19561368261026213</v>
      </c>
      <c r="E98" s="2">
        <f t="shared" si="12"/>
        <v>0.19561368261026213</v>
      </c>
      <c r="F98" s="2">
        <v>97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0.61044176706827302</v>
      </c>
      <c r="P98" s="2">
        <v>0.61044176706827302</v>
      </c>
      <c r="Q98" s="2">
        <v>0.61044176706827302</v>
      </c>
      <c r="R98" s="2">
        <v>0.61044176706827302</v>
      </c>
      <c r="S98" s="2">
        <v>0.62834224598930399</v>
      </c>
      <c r="T98" s="2">
        <v>0.62834224598930399</v>
      </c>
      <c r="U98" s="2">
        <v>0.62834224598930399</v>
      </c>
      <c r="V98" s="2">
        <v>0.62834224598930399</v>
      </c>
      <c r="W98" s="2">
        <v>0</v>
      </c>
      <c r="X98" s="2">
        <v>0</v>
      </c>
      <c r="Y98" s="2">
        <v>0</v>
      </c>
      <c r="Z98" s="2">
        <v>0</v>
      </c>
      <c r="AA98" s="2">
        <v>0.52173913043478204</v>
      </c>
      <c r="AB98" s="2">
        <v>0.52173913043478204</v>
      </c>
      <c r="AC98" s="2">
        <v>0.52173913043478204</v>
      </c>
      <c r="AD98" s="2">
        <v>0.52173913043478204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</row>
    <row r="99" spans="1:42">
      <c r="A99" s="2">
        <f t="shared" si="8"/>
        <v>0.98</v>
      </c>
      <c r="B99" s="2">
        <f t="shared" si="9"/>
        <v>0.19492355148534846</v>
      </c>
      <c r="C99" s="2">
        <f t="shared" si="10"/>
        <v>0.19492355148534846</v>
      </c>
      <c r="D99" s="2">
        <f t="shared" si="11"/>
        <v>0.19492355148534846</v>
      </c>
      <c r="E99" s="2">
        <f t="shared" si="12"/>
        <v>0.19492355148534846</v>
      </c>
      <c r="F99" s="2">
        <v>98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0.61044176706827302</v>
      </c>
      <c r="P99" s="2">
        <v>0.61044176706827302</v>
      </c>
      <c r="Q99" s="2">
        <v>0.61044176706827302</v>
      </c>
      <c r="R99" s="2">
        <v>0.61044176706827302</v>
      </c>
      <c r="S99" s="2">
        <v>0.62834224598930399</v>
      </c>
      <c r="T99" s="2">
        <v>0.62834224598930399</v>
      </c>
      <c r="U99" s="2">
        <v>0.62834224598930399</v>
      </c>
      <c r="V99" s="2">
        <v>0.62834224598930399</v>
      </c>
      <c r="W99" s="2">
        <v>0</v>
      </c>
      <c r="X99" s="2">
        <v>0</v>
      </c>
      <c r="Y99" s="2">
        <v>0</v>
      </c>
      <c r="Z99" s="2">
        <v>0</v>
      </c>
      <c r="AA99" s="2">
        <v>0.51552795031055898</v>
      </c>
      <c r="AB99" s="2">
        <v>0.51552795031055898</v>
      </c>
      <c r="AC99" s="2">
        <v>0.51552795031055898</v>
      </c>
      <c r="AD99" s="2">
        <v>0.51552795031055898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</row>
    <row r="100" spans="1:42">
      <c r="A100" s="2">
        <f t="shared" si="8"/>
        <v>0.99</v>
      </c>
      <c r="B100" s="2">
        <f t="shared" si="9"/>
        <v>0.19492355148534846</v>
      </c>
      <c r="C100" s="2">
        <f t="shared" si="10"/>
        <v>0.19492355148534846</v>
      </c>
      <c r="D100" s="2">
        <f t="shared" si="11"/>
        <v>0.19492355148534846</v>
      </c>
      <c r="E100" s="2">
        <f t="shared" si="12"/>
        <v>0.19492355148534846</v>
      </c>
      <c r="F100" s="2">
        <v>99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0.61044176706827302</v>
      </c>
      <c r="P100" s="2">
        <v>0.61044176706827302</v>
      </c>
      <c r="Q100" s="2">
        <v>0.61044176706827302</v>
      </c>
      <c r="R100" s="2">
        <v>0.61044176706827302</v>
      </c>
      <c r="S100" s="2">
        <v>0.62834224598930399</v>
      </c>
      <c r="T100" s="2">
        <v>0.62834224598930399</v>
      </c>
      <c r="U100" s="2">
        <v>0.62834224598930399</v>
      </c>
      <c r="V100" s="2">
        <v>0.62834224598930399</v>
      </c>
      <c r="W100" s="2">
        <v>0</v>
      </c>
      <c r="X100" s="2">
        <v>0</v>
      </c>
      <c r="Y100" s="2">
        <v>0</v>
      </c>
      <c r="Z100" s="2">
        <v>0</v>
      </c>
      <c r="AA100" s="2">
        <v>0.51552795031055898</v>
      </c>
      <c r="AB100" s="2">
        <v>0.51552795031055898</v>
      </c>
      <c r="AC100" s="2">
        <v>0.51552795031055898</v>
      </c>
      <c r="AD100" s="2">
        <v>0.51552795031055898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</row>
    <row r="102" spans="1:42">
      <c r="B102" s="2">
        <f>MAX(B2:B100)</f>
        <v>0.66138575374700947</v>
      </c>
      <c r="C102" s="2">
        <f t="shared" ref="C102:E102" si="13">MAX(C2:C100)</f>
        <v>0.66138575374700947</v>
      </c>
      <c r="D102" s="2">
        <f t="shared" si="13"/>
        <v>0.66138575374700947</v>
      </c>
      <c r="E102" s="2">
        <f t="shared" si="13"/>
        <v>0.66138575374700947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topLeftCell="D1" zoomScale="70" zoomScaleNormal="70" workbookViewId="0">
      <selection activeCell="P24" sqref="P24"/>
    </sheetView>
  </sheetViews>
  <sheetFormatPr defaultRowHeight="17"/>
  <sheetData>
    <row r="1" spans="1:4">
      <c r="B1" t="s">
        <v>4</v>
      </c>
      <c r="C1" t="s">
        <v>5</v>
      </c>
      <c r="D1" t="s">
        <v>6</v>
      </c>
    </row>
    <row r="2" spans="1:4">
      <c r="A2">
        <v>0.01</v>
      </c>
      <c r="B2">
        <v>3.6572136990546997E-2</v>
      </c>
      <c r="C2">
        <v>3.6572136990546997E-2</v>
      </c>
      <c r="D2">
        <v>3.6623215394165111E-2</v>
      </c>
    </row>
    <row r="3" spans="1:4">
      <c r="A3">
        <v>0.02</v>
      </c>
      <c r="B3">
        <v>3.6572136990546997E-2</v>
      </c>
      <c r="C3">
        <v>3.6572136990546997E-2</v>
      </c>
      <c r="D3">
        <v>4.7245341339515273E-2</v>
      </c>
    </row>
    <row r="4" spans="1:4">
      <c r="A4">
        <v>0.03</v>
      </c>
      <c r="B4">
        <v>3.6572136990546997E-2</v>
      </c>
      <c r="C4">
        <v>3.6727103672710336E-2</v>
      </c>
      <c r="D4">
        <v>4.7245341339515273E-2</v>
      </c>
    </row>
    <row r="5" spans="1:4">
      <c r="A5">
        <v>0.04</v>
      </c>
      <c r="B5">
        <v>3.6572136990546997E-2</v>
      </c>
      <c r="C5">
        <v>3.6727103672710336E-2</v>
      </c>
      <c r="D5">
        <v>4.7245341339515273E-2</v>
      </c>
    </row>
    <row r="6" spans="1:4">
      <c r="A6">
        <v>0.05</v>
      </c>
      <c r="B6">
        <v>3.6572136990546997E-2</v>
      </c>
      <c r="C6">
        <v>3.7037037037037E-2</v>
      </c>
      <c r="D6">
        <v>4.7245341339515273E-2</v>
      </c>
    </row>
    <row r="7" spans="1:4">
      <c r="A7">
        <v>0.06</v>
      </c>
      <c r="B7">
        <v>3.6572136990546997E-2</v>
      </c>
      <c r="C7">
        <v>5.7394023921220443E-2</v>
      </c>
      <c r="D7">
        <v>4.7400524455592265E-2</v>
      </c>
    </row>
    <row r="8" spans="1:4">
      <c r="A8">
        <v>7.0000000000000007E-2</v>
      </c>
      <c r="B8">
        <v>4.7192098596760823E-2</v>
      </c>
      <c r="C8">
        <v>6.7753833599176735E-2</v>
      </c>
      <c r="D8">
        <v>4.7400524455592265E-2</v>
      </c>
    </row>
    <row r="9" spans="1:4">
      <c r="A9">
        <v>0.08</v>
      </c>
      <c r="B9">
        <v>4.7192098596760823E-2</v>
      </c>
      <c r="C9">
        <v>6.5344231070028513E-2</v>
      </c>
      <c r="D9">
        <v>4.7555707571669159E-2</v>
      </c>
    </row>
    <row r="10" spans="1:4">
      <c r="A10">
        <v>0.09</v>
      </c>
      <c r="B10">
        <v>4.7347065278924155E-2</v>
      </c>
      <c r="C10">
        <v>0.16403752125440027</v>
      </c>
      <c r="D10">
        <v>4.7555707571669159E-2</v>
      </c>
    </row>
    <row r="11" spans="1:4">
      <c r="A11">
        <v>0.1</v>
      </c>
      <c r="B11">
        <v>4.7347065278924155E-2</v>
      </c>
      <c r="C11">
        <v>0.32895873009570953</v>
      </c>
      <c r="D11">
        <v>4.8504541481396948E-2</v>
      </c>
    </row>
    <row r="12" spans="1:4">
      <c r="A12">
        <v>0.11</v>
      </c>
      <c r="B12">
        <v>4.7347065278924155E-2</v>
      </c>
      <c r="C12">
        <v>0.3830870177211072</v>
      </c>
      <c r="D12">
        <v>4.8504541481396948E-2</v>
      </c>
    </row>
    <row r="13" spans="1:4">
      <c r="A13">
        <v>0.12</v>
      </c>
      <c r="B13">
        <v>4.7347065278924155E-2</v>
      </c>
      <c r="C13">
        <v>0.34881156399013036</v>
      </c>
      <c r="D13">
        <v>4.8504541481396948E-2</v>
      </c>
    </row>
    <row r="14" spans="1:4">
      <c r="A14">
        <v>0.13</v>
      </c>
      <c r="B14">
        <v>4.765699864325082E-2</v>
      </c>
      <c r="C14">
        <v>0.39558102577346793</v>
      </c>
      <c r="D14">
        <v>4.8504541481396948E-2</v>
      </c>
    </row>
    <row r="15" spans="1:4">
      <c r="A15">
        <v>0.14000000000000001</v>
      </c>
      <c r="B15">
        <v>4.7811965325414159E-2</v>
      </c>
      <c r="C15">
        <v>0.50608983329380175</v>
      </c>
      <c r="D15">
        <v>4.8504541481396948E-2</v>
      </c>
    </row>
    <row r="16" spans="1:4">
      <c r="A16">
        <v>0.15</v>
      </c>
      <c r="B16">
        <v>4.7811965325414159E-2</v>
      </c>
      <c r="C16">
        <v>0.5373553396289581</v>
      </c>
      <c r="D16">
        <v>4.8504541481396948E-2</v>
      </c>
    </row>
    <row r="17" spans="1:4">
      <c r="A17">
        <v>0.16</v>
      </c>
      <c r="B17">
        <v>5.9062833425809598E-2</v>
      </c>
      <c r="C17">
        <v>0.58127156729278673</v>
      </c>
      <c r="D17">
        <v>4.8504541481396948E-2</v>
      </c>
    </row>
    <row r="18" spans="1:4">
      <c r="A18">
        <v>0.17</v>
      </c>
      <c r="B18">
        <v>6.0476350948113718E-2</v>
      </c>
      <c r="C18">
        <v>0.66138575374700947</v>
      </c>
      <c r="D18">
        <v>4.8504541481396948E-2</v>
      </c>
    </row>
    <row r="19" spans="1:4">
      <c r="A19">
        <v>0.18</v>
      </c>
      <c r="B19">
        <v>5.5417367220934648E-2</v>
      </c>
      <c r="C19">
        <v>0.59158112835056398</v>
      </c>
      <c r="D19">
        <v>4.8504541481396948E-2</v>
      </c>
    </row>
    <row r="20" spans="1:4">
      <c r="A20">
        <v>0.19</v>
      </c>
      <c r="B20">
        <v>5.2666708612535501E-2</v>
      </c>
      <c r="C20">
        <v>0.65535281005058854</v>
      </c>
      <c r="D20">
        <v>4.8504541481396948E-2</v>
      </c>
    </row>
    <row r="21" spans="1:4">
      <c r="A21">
        <v>0.2</v>
      </c>
      <c r="B21">
        <v>0.10241305262225758</v>
      </c>
      <c r="C21">
        <v>0.64164407837124737</v>
      </c>
      <c r="D21">
        <v>4.8504541481396948E-2</v>
      </c>
    </row>
    <row r="22" spans="1:4">
      <c r="A22">
        <v>0.21</v>
      </c>
      <c r="B22">
        <v>0.136476842543788</v>
      </c>
      <c r="C22">
        <v>0.64144613001441009</v>
      </c>
      <c r="D22">
        <v>4.8504541481396948E-2</v>
      </c>
    </row>
    <row r="23" spans="1:4">
      <c r="A23">
        <v>0.22</v>
      </c>
      <c r="B23">
        <v>0.19740058484828349</v>
      </c>
      <c r="C23">
        <v>0.64680549119702069</v>
      </c>
      <c r="D23">
        <v>4.8504541481396948E-2</v>
      </c>
    </row>
    <row r="24" spans="1:4">
      <c r="A24">
        <v>0.23</v>
      </c>
      <c r="B24">
        <v>0.21175831763480046</v>
      </c>
      <c r="C24">
        <v>0.62922387414536485</v>
      </c>
      <c r="D24">
        <v>4.8504541481396948E-2</v>
      </c>
    </row>
    <row r="25" spans="1:4">
      <c r="A25">
        <v>0.24</v>
      </c>
      <c r="B25">
        <v>0.19233353100096384</v>
      </c>
      <c r="C25">
        <v>0.6204277110236186</v>
      </c>
      <c r="D25">
        <v>4.8504541481396948E-2</v>
      </c>
    </row>
    <row r="26" spans="1:4">
      <c r="A26">
        <v>0.25</v>
      </c>
      <c r="B26">
        <v>0.26026173763323857</v>
      </c>
      <c r="C26">
        <v>0.63855246641545493</v>
      </c>
      <c r="D26">
        <v>4.8504541481396948E-2</v>
      </c>
    </row>
    <row r="27" spans="1:4">
      <c r="A27">
        <v>0.26</v>
      </c>
      <c r="B27">
        <v>0.27004936069079538</v>
      </c>
      <c r="C27">
        <v>0.63518226044537562</v>
      </c>
      <c r="D27">
        <v>4.8504541481396948E-2</v>
      </c>
    </row>
    <row r="28" spans="1:4">
      <c r="A28">
        <v>0.27</v>
      </c>
      <c r="B28">
        <v>0.25767952870722538</v>
      </c>
      <c r="C28">
        <v>0.61389547346821205</v>
      </c>
      <c r="D28">
        <v>4.8504541481396948E-2</v>
      </c>
    </row>
    <row r="29" spans="1:4">
      <c r="A29">
        <v>0.28000000000000003</v>
      </c>
      <c r="B29">
        <v>0.38817494391526863</v>
      </c>
      <c r="C29">
        <v>0.61300301474442809</v>
      </c>
      <c r="D29">
        <v>4.8504541481396948E-2</v>
      </c>
    </row>
    <row r="30" spans="1:4">
      <c r="A30">
        <v>0.28999999999999998</v>
      </c>
      <c r="B30">
        <v>0.48557450204415947</v>
      </c>
      <c r="C30">
        <v>0.60089482065526278</v>
      </c>
      <c r="D30">
        <v>4.8504541481396948E-2</v>
      </c>
    </row>
    <row r="31" spans="1:4">
      <c r="A31">
        <v>0.3</v>
      </c>
      <c r="B31">
        <v>0.44132212821878902</v>
      </c>
      <c r="C31">
        <v>0.6154601278773586</v>
      </c>
      <c r="D31">
        <v>4.8504541481396948E-2</v>
      </c>
    </row>
    <row r="32" spans="1:4">
      <c r="A32">
        <v>0.31</v>
      </c>
      <c r="B32">
        <v>0.43281530847555</v>
      </c>
      <c r="C32">
        <v>0.60796463956345592</v>
      </c>
      <c r="D32">
        <v>4.8504541481396948E-2</v>
      </c>
    </row>
    <row r="33" spans="1:4">
      <c r="A33">
        <v>0.32</v>
      </c>
      <c r="B33">
        <v>0.43331597371757158</v>
      </c>
      <c r="C33">
        <v>0.58454572179816844</v>
      </c>
      <c r="D33">
        <v>4.8504541481396948E-2</v>
      </c>
    </row>
    <row r="34" spans="1:4">
      <c r="A34">
        <v>0.33</v>
      </c>
      <c r="B34">
        <v>0.49182648813908819</v>
      </c>
      <c r="C34">
        <v>0.5953468995449529</v>
      </c>
      <c r="D34">
        <v>4.8504541481396948E-2</v>
      </c>
    </row>
    <row r="35" spans="1:4">
      <c r="A35">
        <v>0.34</v>
      </c>
      <c r="B35">
        <v>0.49094694052225868</v>
      </c>
      <c r="C35">
        <v>0.59178183715636112</v>
      </c>
      <c r="D35">
        <v>4.8504541481396948E-2</v>
      </c>
    </row>
    <row r="36" spans="1:4">
      <c r="A36">
        <v>0.35</v>
      </c>
      <c r="B36">
        <v>0.49693769953242622</v>
      </c>
      <c r="C36">
        <v>0.57704260813141783</v>
      </c>
      <c r="D36">
        <v>4.8504541481396948E-2</v>
      </c>
    </row>
    <row r="37" spans="1:4">
      <c r="A37">
        <v>0.36</v>
      </c>
      <c r="B37">
        <v>0.56882727247349874</v>
      </c>
      <c r="C37">
        <v>0.57733969666380036</v>
      </c>
      <c r="D37">
        <v>4.8504541481396948E-2</v>
      </c>
    </row>
    <row r="38" spans="1:4">
      <c r="A38">
        <v>0.37</v>
      </c>
      <c r="B38">
        <v>0.54167960314830543</v>
      </c>
      <c r="C38">
        <v>0.56209994689421139</v>
      </c>
      <c r="D38">
        <v>4.8504541481396948E-2</v>
      </c>
    </row>
    <row r="39" spans="1:4">
      <c r="A39">
        <v>0.38</v>
      </c>
      <c r="B39">
        <v>0.58410664654443356</v>
      </c>
      <c r="C39">
        <v>0.56529248656032638</v>
      </c>
      <c r="D39">
        <v>4.8504541481396948E-2</v>
      </c>
    </row>
    <row r="40" spans="1:4">
      <c r="A40">
        <v>0.39</v>
      </c>
      <c r="B40">
        <v>0.6009564748137397</v>
      </c>
      <c r="C40">
        <v>0.56345509938285465</v>
      </c>
      <c r="D40">
        <v>4.8504541481396948E-2</v>
      </c>
    </row>
    <row r="41" spans="1:4">
      <c r="A41">
        <v>0.4</v>
      </c>
      <c r="B41">
        <v>0.59916752120347194</v>
      </c>
      <c r="C41">
        <v>0.56156514980856342</v>
      </c>
      <c r="D41">
        <v>4.8504541481396948E-2</v>
      </c>
    </row>
    <row r="42" spans="1:4">
      <c r="A42">
        <v>0.41</v>
      </c>
      <c r="B42">
        <v>0.6161743239245604</v>
      </c>
      <c r="C42">
        <v>0.48782727214192723</v>
      </c>
      <c r="D42">
        <v>4.8504541481396948E-2</v>
      </c>
    </row>
    <row r="43" spans="1:4">
      <c r="A43">
        <v>0.42</v>
      </c>
      <c r="B43">
        <v>0.60797963190633886</v>
      </c>
      <c r="C43">
        <v>0.48289400097816326</v>
      </c>
      <c r="D43">
        <v>4.8504541481396948E-2</v>
      </c>
    </row>
    <row r="44" spans="1:4">
      <c r="A44">
        <v>0.43</v>
      </c>
      <c r="B44">
        <v>0.60252292247359451</v>
      </c>
      <c r="C44">
        <v>0.48289400097816326</v>
      </c>
      <c r="D44">
        <v>4.8504541481396948E-2</v>
      </c>
    </row>
    <row r="45" spans="1:4">
      <c r="A45">
        <v>0.44</v>
      </c>
      <c r="B45">
        <v>0.59268094667808768</v>
      </c>
      <c r="C45">
        <v>0.47319227106062189</v>
      </c>
      <c r="D45">
        <v>4.8504541481396948E-2</v>
      </c>
    </row>
    <row r="46" spans="1:4">
      <c r="A46">
        <v>0.45</v>
      </c>
      <c r="B46">
        <v>0.56887347269240196</v>
      </c>
      <c r="C46">
        <v>0.47761299051539052</v>
      </c>
      <c r="D46">
        <v>4.8504541481396948E-2</v>
      </c>
    </row>
    <row r="47" spans="1:4">
      <c r="A47">
        <v>0.46</v>
      </c>
      <c r="B47">
        <v>0.56647695853118185</v>
      </c>
      <c r="C47">
        <v>0.54561929469190751</v>
      </c>
      <c r="D47">
        <v>4.8504541481396948E-2</v>
      </c>
    </row>
    <row r="48" spans="1:4">
      <c r="A48">
        <v>0.47</v>
      </c>
      <c r="B48">
        <v>0.56205502514877514</v>
      </c>
      <c r="C48">
        <v>0.54121753398762573</v>
      </c>
      <c r="D48">
        <v>4.8504541481396948E-2</v>
      </c>
    </row>
    <row r="49" spans="1:4">
      <c r="A49">
        <v>0.48</v>
      </c>
      <c r="B49">
        <v>0.53958087630401774</v>
      </c>
      <c r="C49">
        <v>0.47690586554514841</v>
      </c>
      <c r="D49">
        <v>4.8504541481396948E-2</v>
      </c>
    </row>
    <row r="50" spans="1:4">
      <c r="A50">
        <v>0.49</v>
      </c>
      <c r="B50">
        <v>0.53705276072912522</v>
      </c>
      <c r="C50">
        <v>0.47690586554514841</v>
      </c>
      <c r="D50">
        <v>4.8504541481396948E-2</v>
      </c>
    </row>
    <row r="51" spans="1:4">
      <c r="A51">
        <v>0.5</v>
      </c>
      <c r="B51">
        <v>0.52392673211542806</v>
      </c>
      <c r="C51">
        <v>0.47690586554514841</v>
      </c>
      <c r="D51">
        <v>4.8504541481396948E-2</v>
      </c>
    </row>
    <row r="52" spans="1:4">
      <c r="A52">
        <v>0.51</v>
      </c>
      <c r="B52">
        <v>0.54912958719901139</v>
      </c>
      <c r="C52">
        <v>0.4278396242205118</v>
      </c>
      <c r="D52">
        <v>4.8504541481396948E-2</v>
      </c>
    </row>
    <row r="53" spans="1:4">
      <c r="A53">
        <v>0.52</v>
      </c>
      <c r="B53">
        <v>0.52725918579099806</v>
      </c>
      <c r="C53">
        <v>0.42976083766564521</v>
      </c>
      <c r="D53">
        <v>4.8504541481396948E-2</v>
      </c>
    </row>
    <row r="54" spans="1:4">
      <c r="A54">
        <v>0.53</v>
      </c>
      <c r="B54">
        <v>0.44705063588571803</v>
      </c>
      <c r="C54">
        <v>0.42976083766564521</v>
      </c>
      <c r="D54">
        <v>4.8504541481396948E-2</v>
      </c>
    </row>
    <row r="55" spans="1:4">
      <c r="A55">
        <v>0.54</v>
      </c>
      <c r="B55">
        <v>0.44027491390555074</v>
      </c>
      <c r="C55">
        <v>0.36172096015933053</v>
      </c>
      <c r="D55">
        <v>4.8504541481396948E-2</v>
      </c>
    </row>
    <row r="56" spans="1:4">
      <c r="A56">
        <v>0.55000000000000004</v>
      </c>
      <c r="B56">
        <v>0.42524174014221838</v>
      </c>
      <c r="C56">
        <v>0.35795881721283523</v>
      </c>
      <c r="D56">
        <v>4.8504541481396948E-2</v>
      </c>
    </row>
    <row r="57" spans="1:4">
      <c r="A57">
        <v>0.56000000000000005</v>
      </c>
      <c r="B57">
        <v>0.42306953169497646</v>
      </c>
      <c r="C57">
        <v>0.357076378036562</v>
      </c>
      <c r="D57">
        <v>4.8504541481396948E-2</v>
      </c>
    </row>
    <row r="58" spans="1:4">
      <c r="A58">
        <v>0.56999999999999995</v>
      </c>
      <c r="B58">
        <v>0.42193574484690388</v>
      </c>
      <c r="C58">
        <v>0.42700051904504033</v>
      </c>
      <c r="D58">
        <v>4.8504541481396948E-2</v>
      </c>
    </row>
    <row r="59" spans="1:4">
      <c r="A59">
        <v>0.57999999999999996</v>
      </c>
      <c r="B59">
        <v>0.37830959873628572</v>
      </c>
      <c r="C59">
        <v>0.36941871791762826</v>
      </c>
      <c r="D59">
        <v>4.8504541481396948E-2</v>
      </c>
    </row>
    <row r="60" spans="1:4">
      <c r="A60">
        <v>0.59</v>
      </c>
      <c r="B60">
        <v>0.45219625041865069</v>
      </c>
      <c r="C60">
        <v>0.36941871791762826</v>
      </c>
      <c r="D60">
        <v>4.8504541481396948E-2</v>
      </c>
    </row>
    <row r="61" spans="1:4">
      <c r="A61">
        <v>0.6</v>
      </c>
      <c r="B61">
        <v>0.44535956082089762</v>
      </c>
      <c r="C61">
        <v>0.29681720073779777</v>
      </c>
      <c r="D61">
        <v>4.8504541481396948E-2</v>
      </c>
    </row>
    <row r="62" spans="1:4">
      <c r="A62">
        <v>0.61</v>
      </c>
      <c r="B62">
        <v>0.44117002492423446</v>
      </c>
      <c r="C62">
        <v>0.29340811927738053</v>
      </c>
      <c r="D62">
        <v>4.8504541481396948E-2</v>
      </c>
    </row>
    <row r="63" spans="1:4">
      <c r="A63">
        <v>0.62</v>
      </c>
      <c r="B63">
        <v>0.43165324177962883</v>
      </c>
      <c r="C63">
        <v>0.28959438261922277</v>
      </c>
      <c r="D63">
        <v>4.8504541481396948E-2</v>
      </c>
    </row>
    <row r="64" spans="1:4">
      <c r="A64">
        <v>0.63</v>
      </c>
      <c r="B64">
        <v>0.36088406782002624</v>
      </c>
      <c r="C64">
        <v>0.28959438261922277</v>
      </c>
      <c r="D64">
        <v>4.8504541481396948E-2</v>
      </c>
    </row>
    <row r="65" spans="1:4">
      <c r="A65">
        <v>0.64</v>
      </c>
      <c r="B65">
        <v>0.29007392558131267</v>
      </c>
      <c r="C65">
        <v>0.28959438261922277</v>
      </c>
      <c r="D65">
        <v>4.8504541481396948E-2</v>
      </c>
    </row>
    <row r="66" spans="1:4">
      <c r="A66">
        <v>0.65</v>
      </c>
      <c r="B66">
        <v>0.27069363867991125</v>
      </c>
      <c r="C66">
        <v>0.28959438261922277</v>
      </c>
      <c r="D66">
        <v>4.8504541481396948E-2</v>
      </c>
    </row>
    <row r="67" spans="1:4">
      <c r="A67">
        <v>0.66</v>
      </c>
      <c r="B67">
        <v>0.27069363867991125</v>
      </c>
      <c r="C67">
        <v>0.28959438261922277</v>
      </c>
      <c r="D67">
        <v>4.8659724597473947E-2</v>
      </c>
    </row>
    <row r="68" spans="1:4">
      <c r="A68">
        <v>0.67</v>
      </c>
      <c r="B68">
        <v>0.26932189656742828</v>
      </c>
      <c r="C68">
        <v>0.28614372699465407</v>
      </c>
      <c r="D68">
        <v>4.8659724597473947E-2</v>
      </c>
    </row>
    <row r="69" spans="1:4">
      <c r="A69">
        <v>0.68</v>
      </c>
      <c r="B69">
        <v>0.26273821379769696</v>
      </c>
      <c r="C69">
        <v>0.28683385811956774</v>
      </c>
      <c r="D69">
        <v>4.8659724597473947E-2</v>
      </c>
    </row>
    <row r="70" spans="1:4">
      <c r="A70">
        <v>0.69</v>
      </c>
      <c r="B70">
        <v>0.26136647168521421</v>
      </c>
      <c r="C70">
        <v>0.28683385811956774</v>
      </c>
      <c r="D70">
        <v>4.8970090829627839E-2</v>
      </c>
    </row>
    <row r="71" spans="1:4">
      <c r="A71">
        <v>0.7</v>
      </c>
      <c r="B71">
        <v>0.25147366825458356</v>
      </c>
      <c r="C71">
        <v>0.28614372699465407</v>
      </c>
      <c r="D71">
        <v>4.8970090829627839E-2</v>
      </c>
    </row>
    <row r="72" spans="1:4">
      <c r="A72">
        <v>0.71</v>
      </c>
      <c r="B72">
        <v>0.17957494222442316</v>
      </c>
      <c r="C72">
        <v>0.28614372699465407</v>
      </c>
      <c r="D72">
        <v>4.8970090829627839E-2</v>
      </c>
    </row>
    <row r="73" spans="1:4">
      <c r="A73">
        <v>0.72</v>
      </c>
      <c r="B73">
        <v>0.17758333338328691</v>
      </c>
      <c r="C73">
        <v>0.2845940601730208</v>
      </c>
      <c r="D73">
        <v>4.8970090829627839E-2</v>
      </c>
    </row>
    <row r="74" spans="1:4">
      <c r="A74">
        <v>0.73</v>
      </c>
      <c r="B74">
        <v>0.17758333338328691</v>
      </c>
      <c r="C74">
        <v>0.2845940601730208</v>
      </c>
      <c r="D74">
        <v>5.1022941765160423E-2</v>
      </c>
    </row>
    <row r="75" spans="1:4">
      <c r="A75">
        <v>0.74</v>
      </c>
      <c r="B75">
        <v>0.17758333338328691</v>
      </c>
      <c r="C75">
        <v>0.2845940601730208</v>
      </c>
      <c r="D75">
        <v>5.1022941765160423E-2</v>
      </c>
    </row>
    <row r="76" spans="1:4">
      <c r="A76">
        <v>0.75</v>
      </c>
      <c r="B76">
        <v>0.17419702440268059</v>
      </c>
      <c r="C76">
        <v>0.2845940601730208</v>
      </c>
      <c r="D76">
        <v>5.1022941765160423E-2</v>
      </c>
    </row>
    <row r="77" spans="1:4">
      <c r="A77">
        <v>0.76</v>
      </c>
      <c r="B77">
        <v>0.17419702440268059</v>
      </c>
      <c r="C77">
        <v>0.28276756856130136</v>
      </c>
      <c r="D77">
        <v>5.1022941765160423E-2</v>
      </c>
    </row>
    <row r="78" spans="1:4">
      <c r="A78">
        <v>0.77</v>
      </c>
      <c r="B78">
        <v>0.17419702440268059</v>
      </c>
      <c r="C78">
        <v>0.14656725535534879</v>
      </c>
      <c r="D78">
        <v>5.1022941765160423E-2</v>
      </c>
    </row>
    <row r="79" spans="1:4">
      <c r="A79">
        <v>0.78</v>
      </c>
      <c r="B79">
        <v>0.17357715767402729</v>
      </c>
      <c r="C79">
        <v>0.14656725535534879</v>
      </c>
      <c r="D79">
        <v>5.5807754510866933E-2</v>
      </c>
    </row>
    <row r="80" spans="1:4">
      <c r="A80">
        <v>0.79</v>
      </c>
      <c r="B80">
        <v>0.17130958397788212</v>
      </c>
      <c r="C80">
        <v>0.14656725535534879</v>
      </c>
      <c r="D80">
        <v>5.5807754510866933E-2</v>
      </c>
    </row>
    <row r="81" spans="1:4">
      <c r="A81">
        <v>0.8</v>
      </c>
      <c r="B81">
        <v>0.17130958397788212</v>
      </c>
      <c r="C81">
        <v>0.14612102599345678</v>
      </c>
      <c r="D81">
        <v>5.5807754510866933E-2</v>
      </c>
    </row>
    <row r="82" spans="1:4">
      <c r="A82">
        <v>0.81</v>
      </c>
      <c r="B82">
        <v>8.6974501734850218E-2</v>
      </c>
      <c r="C82">
        <v>0.14612102599345678</v>
      </c>
      <c r="D82">
        <v>5.8041019014682033E-2</v>
      </c>
    </row>
    <row r="83" spans="1:4">
      <c r="A83">
        <v>0.82</v>
      </c>
      <c r="B83">
        <v>7.3257080610021771E-2</v>
      </c>
      <c r="C83">
        <v>0.14567479663156477</v>
      </c>
      <c r="D83">
        <v>5.8041019014682033E-2</v>
      </c>
    </row>
    <row r="84" spans="1:4">
      <c r="A84">
        <v>0.83</v>
      </c>
      <c r="B84">
        <v>7.3257080610021771E-2</v>
      </c>
      <c r="C84">
        <v>0.27981025968466283</v>
      </c>
      <c r="D84">
        <v>5.8041019014682033E-2</v>
      </c>
    </row>
    <row r="85" spans="1:4">
      <c r="A85">
        <v>0.84</v>
      </c>
      <c r="B85">
        <v>7.3257080610021771E-2</v>
      </c>
      <c r="C85">
        <v>0.27981025968466283</v>
      </c>
      <c r="D85">
        <v>5.727713804329912E-2</v>
      </c>
    </row>
    <row r="86" spans="1:4">
      <c r="A86">
        <v>0.85</v>
      </c>
      <c r="B86">
        <v>7.3257080610021771E-2</v>
      </c>
      <c r="C86">
        <v>0.27912012855974921</v>
      </c>
      <c r="D86">
        <v>5.8536338185180808E-2</v>
      </c>
    </row>
    <row r="87" spans="1:4">
      <c r="A87">
        <v>0.86</v>
      </c>
      <c r="B87">
        <v>7.3257080610021771E-2</v>
      </c>
      <c r="C87">
        <v>0.27887622679672741</v>
      </c>
      <c r="D87">
        <v>5.8381155069103796E-2</v>
      </c>
    </row>
    <row r="88" spans="1:4">
      <c r="A88">
        <v>0.87</v>
      </c>
      <c r="B88">
        <v>7.3257080610021771E-2</v>
      </c>
      <c r="C88">
        <v>0.25575882791592508</v>
      </c>
      <c r="D88">
        <v>5.8381155069103796E-2</v>
      </c>
    </row>
    <row r="89" spans="1:4">
      <c r="A89">
        <v>0.88</v>
      </c>
      <c r="B89">
        <v>7.3257080610021771E-2</v>
      </c>
      <c r="C89">
        <v>0.20133705920844222</v>
      </c>
      <c r="D89">
        <v>5.8381155069103796E-2</v>
      </c>
    </row>
    <row r="90" spans="1:4">
      <c r="A90">
        <v>0.89</v>
      </c>
      <c r="B90">
        <v>7.3257080610021771E-2</v>
      </c>
      <c r="C90">
        <v>0.20158096097146397</v>
      </c>
      <c r="D90">
        <v>5.8381155069103796E-2</v>
      </c>
    </row>
    <row r="91" spans="1:4">
      <c r="A91">
        <v>0.9</v>
      </c>
      <c r="B91">
        <v>7.3257080610021771E-2</v>
      </c>
      <c r="C91">
        <v>0.13123747522724488</v>
      </c>
      <c r="D91">
        <v>5.8381155069103796E-2</v>
      </c>
    </row>
    <row r="92" spans="1:4">
      <c r="A92">
        <v>0.91</v>
      </c>
      <c r="B92">
        <v>7.3257080610021771E-2</v>
      </c>
      <c r="C92">
        <v>0.1969523706959381</v>
      </c>
      <c r="D92">
        <v>5.7587504275453019E-2</v>
      </c>
    </row>
    <row r="93" spans="1:4">
      <c r="A93">
        <v>0.92</v>
      </c>
      <c r="B93">
        <v>7.3257080610021771E-2</v>
      </c>
      <c r="C93">
        <v>0.19605991197215411</v>
      </c>
      <c r="D93">
        <v>5.7587504275453019E-2</v>
      </c>
    </row>
    <row r="94" spans="1:4">
      <c r="A94">
        <v>0.93</v>
      </c>
      <c r="B94">
        <v>7.3257080610021771E-2</v>
      </c>
      <c r="C94">
        <v>0.19605991197215411</v>
      </c>
      <c r="D94">
        <v>5.7587504275453019E-2</v>
      </c>
    </row>
    <row r="95" spans="1:4">
      <c r="A95">
        <v>0.94</v>
      </c>
      <c r="B95">
        <v>7.3257080610021771E-2</v>
      </c>
      <c r="C95">
        <v>0.19605991197215411</v>
      </c>
      <c r="D95">
        <v>4.6962543667488782E-2</v>
      </c>
    </row>
    <row r="96" spans="1:4">
      <c r="A96">
        <v>0.95</v>
      </c>
      <c r="B96">
        <v>7.3257080610021771E-2</v>
      </c>
      <c r="C96">
        <v>0.19605991197215411</v>
      </c>
      <c r="D96">
        <v>4.711772678356578E-2</v>
      </c>
    </row>
    <row r="97" spans="1:4">
      <c r="A97">
        <v>0.96</v>
      </c>
      <c r="B97">
        <v>7.3257080610021771E-2</v>
      </c>
      <c r="C97">
        <v>0.19561368261026213</v>
      </c>
      <c r="D97">
        <v>5.7529103116729763E-2</v>
      </c>
    </row>
    <row r="98" spans="1:4">
      <c r="A98">
        <v>0.97</v>
      </c>
      <c r="B98">
        <v>7.3257080610021771E-2</v>
      </c>
      <c r="C98">
        <v>0.19561368261026213</v>
      </c>
      <c r="D98">
        <v>5.7684286232806775E-2</v>
      </c>
    </row>
    <row r="99" spans="1:4">
      <c r="A99">
        <v>0.98</v>
      </c>
      <c r="B99">
        <v>7.3257080610021771E-2</v>
      </c>
      <c r="C99">
        <v>0.19492355148534846</v>
      </c>
      <c r="D99">
        <v>5.8788303258611445E-2</v>
      </c>
    </row>
    <row r="100" spans="1:4">
      <c r="A100">
        <v>0.99</v>
      </c>
      <c r="B100">
        <v>7.3257080610021771E-2</v>
      </c>
      <c r="C100">
        <v>0.19492355148534846</v>
      </c>
      <c r="D100">
        <v>5.8788303258611445E-2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"/>
  <sheetViews>
    <sheetView workbookViewId="0">
      <selection activeCell="B1" sqref="A1:B1048576"/>
    </sheetView>
  </sheetViews>
  <sheetFormatPr defaultColWidth="10.90625" defaultRowHeight="17"/>
  <sheetData>
    <row r="1" spans="1:42">
      <c r="A1" s="2"/>
      <c r="B1" s="1" t="s">
        <v>0</v>
      </c>
      <c r="C1" s="1" t="s">
        <v>1</v>
      </c>
      <c r="D1" s="1" t="s">
        <v>2</v>
      </c>
      <c r="E1" s="1" t="s">
        <v>3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</row>
    <row r="2" spans="1:42">
      <c r="A2" s="2">
        <f>F2/100</f>
        <v>0.01</v>
      </c>
      <c r="B2" s="2">
        <f>AVERAGE(G2,K2,O2,S2,W2,AA2,AE2,AI2,AM2)</f>
        <v>3.6572136990546997E-2</v>
      </c>
      <c r="C2" s="2">
        <f>AVERAGE(H2,L2,P2,T2,X2,AB2,AF2,AJ2,AN2)</f>
        <v>3.6572136990546997E-2</v>
      </c>
      <c r="D2" s="2">
        <f t="shared" ref="D2:E17" si="0">AVERAGE(I2,M2,Q2,U2,Y2,AC2,AG2,AK2,AO2)</f>
        <v>3.6572136990546997E-2</v>
      </c>
      <c r="E2" s="2">
        <f t="shared" si="0"/>
        <v>3.6572136990546997E-2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0.32914923291492298</v>
      </c>
      <c r="AN2">
        <v>0.32914923291492298</v>
      </c>
      <c r="AO2">
        <v>0.32914923291492298</v>
      </c>
      <c r="AP2">
        <v>0.32914923291492298</v>
      </c>
    </row>
    <row r="3" spans="1:42">
      <c r="A3" s="2">
        <f>F3/100</f>
        <v>0.02</v>
      </c>
      <c r="B3" s="2">
        <f>AVERAGE(G3,K3,O3,S3,W3,AA3,AE3,AI3,AM3)</f>
        <v>3.6572136990546997E-2</v>
      </c>
      <c r="C3" s="2">
        <f>AVERAGE(H3,L3,P3,T3,X3,AB3,AF3,AJ3,AN3)</f>
        <v>3.6572136990546997E-2</v>
      </c>
      <c r="D3" s="2">
        <f t="shared" si="0"/>
        <v>3.6572136990546997E-2</v>
      </c>
      <c r="E3" s="2">
        <f t="shared" si="0"/>
        <v>3.6572136990546997E-2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0.32914923291492298</v>
      </c>
      <c r="AN3">
        <v>0.32914923291492298</v>
      </c>
      <c r="AO3">
        <v>0.32914923291492298</v>
      </c>
      <c r="AP3">
        <v>0.32914923291492298</v>
      </c>
    </row>
    <row r="4" spans="1:42">
      <c r="A4" s="2">
        <f t="shared" ref="A4:A67" si="1">F4/100</f>
        <v>0.03</v>
      </c>
      <c r="B4" s="2">
        <f t="shared" ref="B4:E67" si="2">AVERAGE(G4,K4,O4,S4,W4,AA4,AE4,AI4,AM4)</f>
        <v>3.6572136990546997E-2</v>
      </c>
      <c r="C4" s="2">
        <f t="shared" si="2"/>
        <v>3.6572136990546997E-2</v>
      </c>
      <c r="D4" s="2">
        <f t="shared" si="0"/>
        <v>3.6572136990546997E-2</v>
      </c>
      <c r="E4" s="2">
        <f t="shared" si="0"/>
        <v>3.6572136990546997E-2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0.32914923291492298</v>
      </c>
      <c r="AN4">
        <v>0.32914923291492298</v>
      </c>
      <c r="AO4">
        <v>0.32914923291492298</v>
      </c>
      <c r="AP4">
        <v>0.32914923291492298</v>
      </c>
    </row>
    <row r="5" spans="1:42">
      <c r="A5" s="2">
        <f t="shared" si="1"/>
        <v>0.04</v>
      </c>
      <c r="B5" s="2">
        <f t="shared" si="2"/>
        <v>3.6572136990546997E-2</v>
      </c>
      <c r="C5" s="2">
        <f t="shared" si="2"/>
        <v>3.6572136990546997E-2</v>
      </c>
      <c r="D5" s="2">
        <f t="shared" si="0"/>
        <v>3.6572136990546997E-2</v>
      </c>
      <c r="E5" s="2">
        <f t="shared" si="0"/>
        <v>3.6572136990546997E-2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0.32914923291492298</v>
      </c>
      <c r="AN5">
        <v>0.32914923291492298</v>
      </c>
      <c r="AO5">
        <v>0.32914923291492298</v>
      </c>
      <c r="AP5">
        <v>0.32914923291492298</v>
      </c>
    </row>
    <row r="6" spans="1:42">
      <c r="A6" s="2">
        <f t="shared" si="1"/>
        <v>0.05</v>
      </c>
      <c r="B6" s="2">
        <f t="shared" si="2"/>
        <v>3.6572136990546997E-2</v>
      </c>
      <c r="C6" s="2">
        <f t="shared" si="2"/>
        <v>3.6572136990546997E-2</v>
      </c>
      <c r="D6" s="2">
        <f t="shared" si="0"/>
        <v>3.6572136990546997E-2</v>
      </c>
      <c r="E6" s="2">
        <f t="shared" si="0"/>
        <v>3.6572136990546997E-2</v>
      </c>
      <c r="F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0.32914923291492298</v>
      </c>
      <c r="AN6">
        <v>0.32914923291492298</v>
      </c>
      <c r="AO6">
        <v>0.32914923291492298</v>
      </c>
      <c r="AP6">
        <v>0.32914923291492298</v>
      </c>
    </row>
    <row r="7" spans="1:42">
      <c r="A7" s="2">
        <f t="shared" si="1"/>
        <v>0.06</v>
      </c>
      <c r="B7" s="2">
        <f t="shared" si="2"/>
        <v>3.6572136990546997E-2</v>
      </c>
      <c r="C7" s="2">
        <f t="shared" si="2"/>
        <v>3.6572136990546997E-2</v>
      </c>
      <c r="D7" s="2">
        <f t="shared" si="0"/>
        <v>3.6572136990546997E-2</v>
      </c>
      <c r="E7" s="2">
        <f t="shared" si="0"/>
        <v>3.6572136990546997E-2</v>
      </c>
      <c r="F7">
        <v>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0.32914923291492298</v>
      </c>
      <c r="AN7">
        <v>0.32914923291492298</v>
      </c>
      <c r="AO7">
        <v>0.32914923291492298</v>
      </c>
      <c r="AP7">
        <v>0.32914923291492298</v>
      </c>
    </row>
    <row r="8" spans="1:42">
      <c r="A8" s="2">
        <f t="shared" si="1"/>
        <v>7.0000000000000007E-2</v>
      </c>
      <c r="B8" s="2">
        <f t="shared" si="2"/>
        <v>4.7192098596760823E-2</v>
      </c>
      <c r="C8" s="2">
        <f t="shared" si="2"/>
        <v>4.7192098596760823E-2</v>
      </c>
      <c r="D8" s="2">
        <f t="shared" si="0"/>
        <v>4.7192098596760823E-2</v>
      </c>
      <c r="E8" s="2">
        <f t="shared" si="0"/>
        <v>4.7192098596760823E-2</v>
      </c>
      <c r="F8">
        <v>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8.16326530612244E-2</v>
      </c>
      <c r="P8">
        <v>8.16326530612244E-2</v>
      </c>
      <c r="Q8">
        <v>8.16326530612244E-2</v>
      </c>
      <c r="R8">
        <v>8.16326530612244E-2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0.34309623430962299</v>
      </c>
      <c r="AN8">
        <v>0.34309623430962299</v>
      </c>
      <c r="AO8">
        <v>0.34309623430962299</v>
      </c>
      <c r="AP8">
        <v>0.34309623430962299</v>
      </c>
    </row>
    <row r="9" spans="1:42">
      <c r="A9" s="2">
        <f t="shared" si="1"/>
        <v>0.08</v>
      </c>
      <c r="B9" s="2">
        <f t="shared" si="2"/>
        <v>4.7192098596760823E-2</v>
      </c>
      <c r="C9" s="2">
        <f t="shared" si="2"/>
        <v>4.7192098596760823E-2</v>
      </c>
      <c r="D9" s="2">
        <f t="shared" si="0"/>
        <v>4.7192098596760823E-2</v>
      </c>
      <c r="E9" s="2">
        <f t="shared" si="0"/>
        <v>4.7192098596760823E-2</v>
      </c>
      <c r="F9">
        <v>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8.16326530612244E-2</v>
      </c>
      <c r="P9">
        <v>8.16326530612244E-2</v>
      </c>
      <c r="Q9">
        <v>8.16326530612244E-2</v>
      </c>
      <c r="R9">
        <v>8.16326530612244E-2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0.34309623430962299</v>
      </c>
      <c r="AN9">
        <v>0.34309623430962299</v>
      </c>
      <c r="AO9">
        <v>0.34309623430962299</v>
      </c>
      <c r="AP9">
        <v>0.34309623430962299</v>
      </c>
    </row>
    <row r="10" spans="1:42">
      <c r="A10" s="2">
        <f t="shared" si="1"/>
        <v>0.09</v>
      </c>
      <c r="B10" s="2">
        <f t="shared" si="2"/>
        <v>4.7347065278924155E-2</v>
      </c>
      <c r="C10" s="2">
        <f t="shared" si="2"/>
        <v>4.7347065278924155E-2</v>
      </c>
      <c r="D10" s="2">
        <f t="shared" si="0"/>
        <v>4.7347065278924155E-2</v>
      </c>
      <c r="E10" s="2">
        <f t="shared" si="0"/>
        <v>4.7347065278924155E-2</v>
      </c>
      <c r="F10">
        <v>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8.16326530612244E-2</v>
      </c>
      <c r="P10">
        <v>8.16326530612244E-2</v>
      </c>
      <c r="Q10">
        <v>8.16326530612244E-2</v>
      </c>
      <c r="R10">
        <v>8.16326530612244E-2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0.34449093444909301</v>
      </c>
      <c r="AN10">
        <v>0.34449093444909301</v>
      </c>
      <c r="AO10">
        <v>0.34449093444909301</v>
      </c>
      <c r="AP10">
        <v>0.34449093444909301</v>
      </c>
    </row>
    <row r="11" spans="1:42">
      <c r="A11" s="2">
        <f t="shared" si="1"/>
        <v>0.1</v>
      </c>
      <c r="B11" s="2">
        <f t="shared" si="2"/>
        <v>4.7347065278924155E-2</v>
      </c>
      <c r="C11" s="2">
        <f t="shared" si="2"/>
        <v>4.7347065278924155E-2</v>
      </c>
      <c r="D11" s="2">
        <f t="shared" si="0"/>
        <v>4.7347065278924155E-2</v>
      </c>
      <c r="E11" s="2">
        <f t="shared" si="0"/>
        <v>4.7347065278924155E-2</v>
      </c>
      <c r="F11">
        <v>10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8.16326530612244E-2</v>
      </c>
      <c r="P11">
        <v>8.16326530612244E-2</v>
      </c>
      <c r="Q11">
        <v>8.16326530612244E-2</v>
      </c>
      <c r="R11">
        <v>8.16326530612244E-2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0.34449093444909301</v>
      </c>
      <c r="AN11">
        <v>0.34449093444909301</v>
      </c>
      <c r="AO11">
        <v>0.34449093444909301</v>
      </c>
      <c r="AP11">
        <v>0.34449093444909301</v>
      </c>
    </row>
    <row r="12" spans="1:42">
      <c r="A12" s="2">
        <f t="shared" si="1"/>
        <v>0.11</v>
      </c>
      <c r="B12" s="2">
        <f t="shared" si="2"/>
        <v>4.7347065278924155E-2</v>
      </c>
      <c r="C12" s="2">
        <f t="shared" si="2"/>
        <v>4.7347065278924155E-2</v>
      </c>
      <c r="D12" s="2">
        <f t="shared" si="0"/>
        <v>4.7347065278924155E-2</v>
      </c>
      <c r="E12" s="2">
        <f t="shared" si="0"/>
        <v>4.7347065278924155E-2</v>
      </c>
      <c r="F12">
        <v>11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8.16326530612244E-2</v>
      </c>
      <c r="P12">
        <v>8.16326530612244E-2</v>
      </c>
      <c r="Q12">
        <v>8.16326530612244E-2</v>
      </c>
      <c r="R12">
        <v>8.16326530612244E-2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0.34449093444909301</v>
      </c>
      <c r="AN12">
        <v>0.34449093444909301</v>
      </c>
      <c r="AO12">
        <v>0.34449093444909301</v>
      </c>
      <c r="AP12">
        <v>0.34449093444909301</v>
      </c>
    </row>
    <row r="13" spans="1:42">
      <c r="A13" s="2">
        <f t="shared" si="1"/>
        <v>0.12</v>
      </c>
      <c r="B13" s="2">
        <f t="shared" si="2"/>
        <v>4.7347065278924155E-2</v>
      </c>
      <c r="C13" s="2">
        <f t="shared" si="2"/>
        <v>4.7347065278924155E-2</v>
      </c>
      <c r="D13" s="2">
        <f t="shared" si="0"/>
        <v>4.7347065278924155E-2</v>
      </c>
      <c r="E13" s="2">
        <f t="shared" si="0"/>
        <v>4.7347065278924155E-2</v>
      </c>
      <c r="F13">
        <v>12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8.16326530612244E-2</v>
      </c>
      <c r="P13">
        <v>8.16326530612244E-2</v>
      </c>
      <c r="Q13">
        <v>8.16326530612244E-2</v>
      </c>
      <c r="R13">
        <v>8.16326530612244E-2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0.34449093444909301</v>
      </c>
      <c r="AN13">
        <v>0.34449093444909301</v>
      </c>
      <c r="AO13">
        <v>0.34449093444909301</v>
      </c>
      <c r="AP13">
        <v>0.34449093444909301</v>
      </c>
    </row>
    <row r="14" spans="1:42">
      <c r="A14" s="2">
        <f t="shared" si="1"/>
        <v>0.13</v>
      </c>
      <c r="B14" s="2">
        <f t="shared" si="2"/>
        <v>4.765699864325082E-2</v>
      </c>
      <c r="C14" s="2">
        <f t="shared" si="2"/>
        <v>4.765699864325082E-2</v>
      </c>
      <c r="D14" s="2">
        <f t="shared" si="0"/>
        <v>4.765699864325082E-2</v>
      </c>
      <c r="E14" s="2">
        <f t="shared" si="0"/>
        <v>4.765699864325082E-2</v>
      </c>
      <c r="F14">
        <v>13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8.16326530612244E-2</v>
      </c>
      <c r="P14">
        <v>8.16326530612244E-2</v>
      </c>
      <c r="Q14">
        <v>8.16326530612244E-2</v>
      </c>
      <c r="R14">
        <v>8.16326530612244E-2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0.34728033472803299</v>
      </c>
      <c r="AN14">
        <v>0.34728033472803299</v>
      </c>
      <c r="AO14">
        <v>0.34728033472803299</v>
      </c>
      <c r="AP14">
        <v>0.34728033472803299</v>
      </c>
    </row>
    <row r="15" spans="1:42">
      <c r="A15" s="2">
        <f t="shared" si="1"/>
        <v>0.14000000000000001</v>
      </c>
      <c r="B15" s="2">
        <f t="shared" si="2"/>
        <v>4.7811965325414159E-2</v>
      </c>
      <c r="C15" s="2">
        <f t="shared" si="2"/>
        <v>4.7811965325414159E-2</v>
      </c>
      <c r="D15" s="2">
        <f t="shared" si="0"/>
        <v>4.7811965325414159E-2</v>
      </c>
      <c r="E15" s="2">
        <f t="shared" si="0"/>
        <v>4.7811965325414159E-2</v>
      </c>
      <c r="F15">
        <v>14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8.16326530612244E-2</v>
      </c>
      <c r="P15">
        <v>8.16326530612244E-2</v>
      </c>
      <c r="Q15">
        <v>8.16326530612244E-2</v>
      </c>
      <c r="R15">
        <v>8.16326530612244E-2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0.34867503486750301</v>
      </c>
      <c r="AN15">
        <v>0.34867503486750301</v>
      </c>
      <c r="AO15">
        <v>0.34867503486750301</v>
      </c>
      <c r="AP15">
        <v>0.34867503486750301</v>
      </c>
    </row>
    <row r="16" spans="1:42">
      <c r="A16" s="2">
        <f t="shared" si="1"/>
        <v>0.15</v>
      </c>
      <c r="B16" s="2">
        <f t="shared" si="2"/>
        <v>4.7811965325414159E-2</v>
      </c>
      <c r="C16" s="2">
        <f t="shared" si="2"/>
        <v>4.7811965325414159E-2</v>
      </c>
      <c r="D16" s="2">
        <f t="shared" si="0"/>
        <v>4.7811965325414159E-2</v>
      </c>
      <c r="E16" s="2">
        <f t="shared" si="0"/>
        <v>4.7811965325414159E-2</v>
      </c>
      <c r="F16">
        <v>15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8.16326530612244E-2</v>
      </c>
      <c r="P16">
        <v>8.16326530612244E-2</v>
      </c>
      <c r="Q16">
        <v>8.16326530612244E-2</v>
      </c>
      <c r="R16">
        <v>8.16326530612244E-2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0.34867503486750301</v>
      </c>
      <c r="AN16">
        <v>0.34867503486750301</v>
      </c>
      <c r="AO16">
        <v>0.34867503486750301</v>
      </c>
      <c r="AP16">
        <v>0.34867503486750301</v>
      </c>
    </row>
    <row r="17" spans="1:42">
      <c r="A17" s="2">
        <f t="shared" si="1"/>
        <v>0.16</v>
      </c>
      <c r="B17" s="2">
        <f t="shared" si="2"/>
        <v>5.9062833425809598E-2</v>
      </c>
      <c r="C17" s="2">
        <f t="shared" si="2"/>
        <v>5.9062833425809598E-2</v>
      </c>
      <c r="D17" s="2">
        <f t="shared" si="0"/>
        <v>5.9062833425809598E-2</v>
      </c>
      <c r="E17" s="2">
        <f t="shared" si="0"/>
        <v>5.9062833425809598E-2</v>
      </c>
      <c r="F17">
        <v>16</v>
      </c>
      <c r="G17">
        <v>8.3333333333333301E-2</v>
      </c>
      <c r="H17">
        <v>8.3333333333333301E-2</v>
      </c>
      <c r="I17">
        <v>8.3333333333333301E-2</v>
      </c>
      <c r="J17">
        <v>8.3333333333333301E-2</v>
      </c>
      <c r="K17">
        <v>0</v>
      </c>
      <c r="L17">
        <v>0</v>
      </c>
      <c r="M17">
        <v>0</v>
      </c>
      <c r="N17">
        <v>0</v>
      </c>
      <c r="O17">
        <v>8.16326530612244E-2</v>
      </c>
      <c r="P17">
        <v>8.16326530612244E-2</v>
      </c>
      <c r="Q17">
        <v>8.16326530612244E-2</v>
      </c>
      <c r="R17">
        <v>8.16326530612244E-2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1.23456790123456E-2</v>
      </c>
      <c r="AB17">
        <v>1.23456790123456E-2</v>
      </c>
      <c r="AC17">
        <v>1.23456790123456E-2</v>
      </c>
      <c r="AD17">
        <v>1.23456790123456E-2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0.35425383542538302</v>
      </c>
      <c r="AN17">
        <v>0.35425383542538302</v>
      </c>
      <c r="AO17">
        <v>0.35425383542538302</v>
      </c>
      <c r="AP17">
        <v>0.35425383542538302</v>
      </c>
    </row>
    <row r="18" spans="1:42">
      <c r="A18" s="2">
        <f t="shared" si="1"/>
        <v>0.17</v>
      </c>
      <c r="B18" s="3">
        <f t="shared" si="2"/>
        <v>6.0476350948113718E-2</v>
      </c>
      <c r="C18" s="3">
        <f t="shared" si="2"/>
        <v>6.0476350948113718E-2</v>
      </c>
      <c r="D18" s="3">
        <f t="shared" si="2"/>
        <v>6.0476350948113718E-2</v>
      </c>
      <c r="E18" s="3">
        <f t="shared" si="2"/>
        <v>6.0476350948113718E-2</v>
      </c>
      <c r="F18">
        <v>17</v>
      </c>
      <c r="G18">
        <v>8.3333333333333301E-2</v>
      </c>
      <c r="H18">
        <v>8.3333333333333301E-2</v>
      </c>
      <c r="I18">
        <v>8.3333333333333301E-2</v>
      </c>
      <c r="J18">
        <v>8.3333333333333301E-2</v>
      </c>
      <c r="K18">
        <v>0</v>
      </c>
      <c r="L18">
        <v>0</v>
      </c>
      <c r="M18">
        <v>0</v>
      </c>
      <c r="N18">
        <v>0</v>
      </c>
      <c r="O18">
        <v>8.16326530612244E-2</v>
      </c>
      <c r="P18">
        <v>8.16326530612244E-2</v>
      </c>
      <c r="Q18">
        <v>8.16326530612244E-2</v>
      </c>
      <c r="R18">
        <v>8.16326530612244E-2</v>
      </c>
      <c r="S18">
        <v>7.14285714285714E-3</v>
      </c>
      <c r="T18">
        <v>7.14285714285714E-3</v>
      </c>
      <c r="U18">
        <v>7.14285714285714E-3</v>
      </c>
      <c r="V18">
        <v>7.14285714285714E-3</v>
      </c>
      <c r="W18">
        <v>0</v>
      </c>
      <c r="X18">
        <v>0</v>
      </c>
      <c r="Y18">
        <v>0</v>
      </c>
      <c r="Z18">
        <v>0</v>
      </c>
      <c r="AA18">
        <v>1.23456790123456E-2</v>
      </c>
      <c r="AB18">
        <v>1.23456790123456E-2</v>
      </c>
      <c r="AC18">
        <v>1.23456790123456E-2</v>
      </c>
      <c r="AD18">
        <v>1.23456790123456E-2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0.35983263598326298</v>
      </c>
      <c r="AN18">
        <v>0.35983263598326298</v>
      </c>
      <c r="AO18">
        <v>0.35983263598326298</v>
      </c>
      <c r="AP18">
        <v>0.35983263598326298</v>
      </c>
    </row>
    <row r="19" spans="1:42">
      <c r="A19" s="2">
        <f t="shared" si="1"/>
        <v>0.18</v>
      </c>
      <c r="B19" s="2">
        <f t="shared" si="2"/>
        <v>5.5417367220934648E-2</v>
      </c>
      <c r="C19" s="2">
        <f t="shared" si="2"/>
        <v>5.5417367220934648E-2</v>
      </c>
      <c r="D19" s="2">
        <f t="shared" si="2"/>
        <v>5.5417367220934648E-2</v>
      </c>
      <c r="E19" s="2">
        <f t="shared" si="2"/>
        <v>5.5417367220934648E-2</v>
      </c>
      <c r="F19">
        <v>18</v>
      </c>
      <c r="G19">
        <v>8.3333333333333301E-2</v>
      </c>
      <c r="H19">
        <v>8.3333333333333301E-2</v>
      </c>
      <c r="I19">
        <v>8.3333333333333301E-2</v>
      </c>
      <c r="J19">
        <v>8.3333333333333301E-2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7.14285714285714E-3</v>
      </c>
      <c r="T19">
        <v>7.14285714285714E-3</v>
      </c>
      <c r="U19">
        <v>7.14285714285714E-3</v>
      </c>
      <c r="V19">
        <v>7.14285714285714E-3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5.2631578947368397E-2</v>
      </c>
      <c r="AF19">
        <v>5.2631578947368397E-2</v>
      </c>
      <c r="AG19">
        <v>5.2631578947368397E-2</v>
      </c>
      <c r="AH19">
        <v>5.2631578947368397E-2</v>
      </c>
      <c r="AI19">
        <v>0</v>
      </c>
      <c r="AJ19">
        <v>0</v>
      </c>
      <c r="AK19">
        <v>0</v>
      </c>
      <c r="AL19">
        <v>0</v>
      </c>
      <c r="AM19">
        <v>0.35564853556485299</v>
      </c>
      <c r="AN19">
        <v>0.35564853556485299</v>
      </c>
      <c r="AO19">
        <v>0.35564853556485299</v>
      </c>
      <c r="AP19">
        <v>0.35564853556485299</v>
      </c>
    </row>
    <row r="20" spans="1:42">
      <c r="A20" s="2">
        <f t="shared" si="1"/>
        <v>0.19</v>
      </c>
      <c r="B20" s="2">
        <f t="shared" si="2"/>
        <v>5.2666708612535501E-2</v>
      </c>
      <c r="C20" s="2">
        <f t="shared" si="2"/>
        <v>5.2666708612535501E-2</v>
      </c>
      <c r="D20" s="2">
        <f t="shared" si="2"/>
        <v>5.2666708612535501E-2</v>
      </c>
      <c r="E20" s="2">
        <f t="shared" si="2"/>
        <v>5.2666708612535501E-2</v>
      </c>
      <c r="F20">
        <v>19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7.14285714285714E-3</v>
      </c>
      <c r="T20">
        <v>7.14285714285714E-3</v>
      </c>
      <c r="U20">
        <v>7.14285714285714E-3</v>
      </c>
      <c r="V20">
        <v>7.14285714285714E-3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5.2631578947368397E-2</v>
      </c>
      <c r="AF20">
        <v>5.2631578947368397E-2</v>
      </c>
      <c r="AG20">
        <v>5.2631578947368397E-2</v>
      </c>
      <c r="AH20">
        <v>5.2631578947368397E-2</v>
      </c>
      <c r="AI20">
        <v>0</v>
      </c>
      <c r="AJ20">
        <v>0</v>
      </c>
      <c r="AK20">
        <v>0</v>
      </c>
      <c r="AL20">
        <v>0</v>
      </c>
      <c r="AM20">
        <v>0.414225941422594</v>
      </c>
      <c r="AN20">
        <v>0.414225941422594</v>
      </c>
      <c r="AO20">
        <v>0.414225941422594</v>
      </c>
      <c r="AP20">
        <v>0.414225941422594</v>
      </c>
    </row>
    <row r="21" spans="1:42">
      <c r="A21" s="2">
        <f t="shared" si="1"/>
        <v>0.2</v>
      </c>
      <c r="B21" s="2">
        <f t="shared" si="2"/>
        <v>0.10241305262225758</v>
      </c>
      <c r="C21" s="2">
        <f t="shared" si="2"/>
        <v>0.10241305262225758</v>
      </c>
      <c r="D21" s="2">
        <f t="shared" si="2"/>
        <v>0.10241305262225758</v>
      </c>
      <c r="E21" s="2">
        <f t="shared" si="2"/>
        <v>0.10241305262225758</v>
      </c>
      <c r="F21">
        <v>20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7.14285714285714E-3</v>
      </c>
      <c r="T21">
        <v>7.14285714285714E-3</v>
      </c>
      <c r="U21">
        <v>7.14285714285714E-3</v>
      </c>
      <c r="V21">
        <v>7.14285714285714E-3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0.41666666666666602</v>
      </c>
      <c r="AF21">
        <v>0.41666666666666602</v>
      </c>
      <c r="AG21">
        <v>0.41666666666666602</v>
      </c>
      <c r="AH21">
        <v>0.41666666666666602</v>
      </c>
      <c r="AI21">
        <v>0</v>
      </c>
      <c r="AJ21">
        <v>0</v>
      </c>
      <c r="AK21">
        <v>0</v>
      </c>
      <c r="AL21">
        <v>0</v>
      </c>
      <c r="AM21">
        <v>0.497907949790795</v>
      </c>
      <c r="AN21">
        <v>0.497907949790795</v>
      </c>
      <c r="AO21">
        <v>0.497907949790795</v>
      </c>
      <c r="AP21">
        <v>0.497907949790795</v>
      </c>
    </row>
    <row r="22" spans="1:42">
      <c r="A22" s="2">
        <f t="shared" si="1"/>
        <v>0.21</v>
      </c>
      <c r="B22" s="2">
        <f t="shared" si="2"/>
        <v>0.136476842543788</v>
      </c>
      <c r="C22" s="2">
        <f t="shared" si="2"/>
        <v>0.136476842543788</v>
      </c>
      <c r="D22" s="2">
        <f t="shared" si="2"/>
        <v>0.136476842543788</v>
      </c>
      <c r="E22" s="2">
        <f t="shared" si="2"/>
        <v>0.136476842543788</v>
      </c>
      <c r="F22">
        <v>21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7.14285714285714E-3</v>
      </c>
      <c r="T22">
        <v>7.14285714285714E-3</v>
      </c>
      <c r="U22">
        <v>7.14285714285714E-3</v>
      </c>
      <c r="V22">
        <v>7.14285714285714E-3</v>
      </c>
      <c r="W22">
        <v>0.18181818181818099</v>
      </c>
      <c r="X22">
        <v>0.18181818181818099</v>
      </c>
      <c r="Y22">
        <v>0.18181818181818099</v>
      </c>
      <c r="Z22">
        <v>0.18181818181818099</v>
      </c>
      <c r="AA22">
        <v>0</v>
      </c>
      <c r="AB22">
        <v>0</v>
      </c>
      <c r="AC22">
        <v>0</v>
      </c>
      <c r="AD22">
        <v>0</v>
      </c>
      <c r="AE22">
        <v>0.6</v>
      </c>
      <c r="AF22">
        <v>0.6</v>
      </c>
      <c r="AG22">
        <v>0.6</v>
      </c>
      <c r="AH22">
        <v>0.6</v>
      </c>
      <c r="AI22">
        <v>0</v>
      </c>
      <c r="AJ22">
        <v>0</v>
      </c>
      <c r="AK22">
        <v>0</v>
      </c>
      <c r="AL22">
        <v>0</v>
      </c>
      <c r="AM22">
        <v>0.43933054393305399</v>
      </c>
      <c r="AN22">
        <v>0.43933054393305399</v>
      </c>
      <c r="AO22">
        <v>0.43933054393305399</v>
      </c>
      <c r="AP22">
        <v>0.43933054393305399</v>
      </c>
    </row>
    <row r="23" spans="1:42">
      <c r="A23" s="2">
        <f t="shared" si="1"/>
        <v>0.22</v>
      </c>
      <c r="B23" s="2">
        <f t="shared" si="2"/>
        <v>0.19740058484828349</v>
      </c>
      <c r="C23" s="2">
        <f t="shared" si="2"/>
        <v>0.19740058484828349</v>
      </c>
      <c r="D23" s="2">
        <f t="shared" si="2"/>
        <v>0.19740058484828349</v>
      </c>
      <c r="E23" s="2">
        <f t="shared" si="2"/>
        <v>0.19740058484828349</v>
      </c>
      <c r="F23">
        <v>22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7.14285714285714E-3</v>
      </c>
      <c r="T23">
        <v>7.14285714285714E-3</v>
      </c>
      <c r="U23">
        <v>7.14285714285714E-3</v>
      </c>
      <c r="V23">
        <v>7.14285714285714E-3</v>
      </c>
      <c r="W23">
        <v>0.72727272727272696</v>
      </c>
      <c r="X23">
        <v>0.72727272727272696</v>
      </c>
      <c r="Y23">
        <v>0.72727272727272696</v>
      </c>
      <c r="Z23">
        <v>0.72727272727272696</v>
      </c>
      <c r="AA23">
        <v>0</v>
      </c>
      <c r="AB23">
        <v>0</v>
      </c>
      <c r="AC23">
        <v>0</v>
      </c>
      <c r="AD23">
        <v>0</v>
      </c>
      <c r="AE23">
        <v>0.58333333333333304</v>
      </c>
      <c r="AF23">
        <v>0.58333333333333304</v>
      </c>
      <c r="AG23">
        <v>0.58333333333333304</v>
      </c>
      <c r="AH23">
        <v>0.58333333333333304</v>
      </c>
      <c r="AI23">
        <v>0</v>
      </c>
      <c r="AJ23">
        <v>0</v>
      </c>
      <c r="AK23">
        <v>0</v>
      </c>
      <c r="AL23">
        <v>0</v>
      </c>
      <c r="AM23">
        <v>0.45885634588563401</v>
      </c>
      <c r="AN23">
        <v>0.45885634588563401</v>
      </c>
      <c r="AO23">
        <v>0.45885634588563401</v>
      </c>
      <c r="AP23">
        <v>0.45885634588563401</v>
      </c>
    </row>
    <row r="24" spans="1:42">
      <c r="A24" s="2">
        <f t="shared" si="1"/>
        <v>0.23</v>
      </c>
      <c r="B24" s="2">
        <f t="shared" si="2"/>
        <v>0.21175831763480046</v>
      </c>
      <c r="C24" s="2">
        <f t="shared" si="2"/>
        <v>0.21175831763480046</v>
      </c>
      <c r="D24" s="2">
        <f t="shared" si="2"/>
        <v>0.21175831763480046</v>
      </c>
      <c r="E24" s="2">
        <f t="shared" si="2"/>
        <v>0.21175831763480046</v>
      </c>
      <c r="F24">
        <v>23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2.04081632653061E-2</v>
      </c>
      <c r="P24">
        <v>2.04081632653061E-2</v>
      </c>
      <c r="Q24">
        <v>2.04081632653061E-2</v>
      </c>
      <c r="R24">
        <v>2.04081632653061E-2</v>
      </c>
      <c r="S24">
        <v>7.14285714285714E-3</v>
      </c>
      <c r="T24">
        <v>7.14285714285714E-3</v>
      </c>
      <c r="U24">
        <v>7.14285714285714E-3</v>
      </c>
      <c r="V24">
        <v>7.14285714285714E-3</v>
      </c>
      <c r="W24">
        <v>0.72727272727272696</v>
      </c>
      <c r="X24">
        <v>0.72727272727272696</v>
      </c>
      <c r="Y24">
        <v>0.72727272727272696</v>
      </c>
      <c r="Z24">
        <v>0.72727272727272696</v>
      </c>
      <c r="AA24">
        <v>0</v>
      </c>
      <c r="AB24">
        <v>0</v>
      </c>
      <c r="AC24">
        <v>0</v>
      </c>
      <c r="AD24">
        <v>0</v>
      </c>
      <c r="AE24">
        <v>0.6</v>
      </c>
      <c r="AF24">
        <v>0.6</v>
      </c>
      <c r="AG24">
        <v>0.6</v>
      </c>
      <c r="AH24">
        <v>0.6</v>
      </c>
      <c r="AI24">
        <v>0.11864406779661001</v>
      </c>
      <c r="AJ24">
        <v>0.11864406779661001</v>
      </c>
      <c r="AK24">
        <v>0.11864406779661001</v>
      </c>
      <c r="AL24">
        <v>0.11864406779661001</v>
      </c>
      <c r="AM24">
        <v>0.43235704323570401</v>
      </c>
      <c r="AN24">
        <v>0.43235704323570401</v>
      </c>
      <c r="AO24">
        <v>0.43235704323570401</v>
      </c>
      <c r="AP24">
        <v>0.43235704323570401</v>
      </c>
    </row>
    <row r="25" spans="1:42">
      <c r="A25" s="2">
        <f t="shared" si="1"/>
        <v>0.24</v>
      </c>
      <c r="B25" s="2">
        <f t="shared" si="2"/>
        <v>0.19233353100096384</v>
      </c>
      <c r="C25" s="2">
        <f t="shared" si="2"/>
        <v>0.19233353100096384</v>
      </c>
      <c r="D25" s="2">
        <f t="shared" si="2"/>
        <v>0.19233353100096384</v>
      </c>
      <c r="E25" s="2">
        <f t="shared" si="2"/>
        <v>0.19233353100096384</v>
      </c>
      <c r="F25">
        <v>24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2.04081632653061E-2</v>
      </c>
      <c r="P25">
        <v>2.04081632653061E-2</v>
      </c>
      <c r="Q25">
        <v>2.04081632653061E-2</v>
      </c>
      <c r="R25">
        <v>2.04081632653061E-2</v>
      </c>
      <c r="S25">
        <v>7.14285714285714E-3</v>
      </c>
      <c r="T25">
        <v>7.14285714285714E-3</v>
      </c>
      <c r="U25">
        <v>7.14285714285714E-3</v>
      </c>
      <c r="V25">
        <v>7.14285714285714E-3</v>
      </c>
      <c r="W25">
        <v>0.72727272727272696</v>
      </c>
      <c r="X25">
        <v>0.72727272727272696</v>
      </c>
      <c r="Y25">
        <v>0.72727272727272696</v>
      </c>
      <c r="Z25">
        <v>0.72727272727272696</v>
      </c>
      <c r="AA25">
        <v>0.34567901234567899</v>
      </c>
      <c r="AB25">
        <v>0.34567901234567899</v>
      </c>
      <c r="AC25">
        <v>0.34567901234567899</v>
      </c>
      <c r="AD25">
        <v>0.34567901234567899</v>
      </c>
      <c r="AE25">
        <v>0</v>
      </c>
      <c r="AF25">
        <v>0</v>
      </c>
      <c r="AG25">
        <v>0</v>
      </c>
      <c r="AH25">
        <v>0</v>
      </c>
      <c r="AI25">
        <v>0.11864406779661001</v>
      </c>
      <c r="AJ25">
        <v>0.11864406779661001</v>
      </c>
      <c r="AK25">
        <v>0.11864406779661001</v>
      </c>
      <c r="AL25">
        <v>0.11864406779661001</v>
      </c>
      <c r="AM25">
        <v>0.51185495118549496</v>
      </c>
      <c r="AN25">
        <v>0.51185495118549496</v>
      </c>
      <c r="AO25">
        <v>0.51185495118549496</v>
      </c>
      <c r="AP25">
        <v>0.51185495118549496</v>
      </c>
    </row>
    <row r="26" spans="1:42">
      <c r="A26" s="2">
        <f t="shared" si="1"/>
        <v>0.25</v>
      </c>
      <c r="B26" s="2">
        <f t="shared" si="2"/>
        <v>0.26026173763323857</v>
      </c>
      <c r="C26" s="2">
        <f t="shared" si="2"/>
        <v>0.26026173763323857</v>
      </c>
      <c r="D26" s="2">
        <f t="shared" si="2"/>
        <v>0.26026173763323857</v>
      </c>
      <c r="E26" s="2">
        <f t="shared" si="2"/>
        <v>0.26026173763323857</v>
      </c>
      <c r="F26">
        <v>25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2.04081632653061E-2</v>
      </c>
      <c r="P26">
        <v>2.04081632653061E-2</v>
      </c>
      <c r="Q26">
        <v>2.04081632653061E-2</v>
      </c>
      <c r="R26">
        <v>2.04081632653061E-2</v>
      </c>
      <c r="S26">
        <v>0.28676470588235198</v>
      </c>
      <c r="T26">
        <v>0.28676470588235198</v>
      </c>
      <c r="U26">
        <v>0.28676470588235198</v>
      </c>
      <c r="V26">
        <v>0.28676470588235198</v>
      </c>
      <c r="W26">
        <v>0.72727272727272696</v>
      </c>
      <c r="X26">
        <v>0.72727272727272696</v>
      </c>
      <c r="Y26">
        <v>0.72727272727272696</v>
      </c>
      <c r="Z26">
        <v>0.72727272727272696</v>
      </c>
      <c r="AA26">
        <v>0.35802469135802401</v>
      </c>
      <c r="AB26">
        <v>0.35802469135802401</v>
      </c>
      <c r="AC26">
        <v>0.35802469135802401</v>
      </c>
      <c r="AD26">
        <v>0.35802469135802401</v>
      </c>
      <c r="AE26">
        <v>0</v>
      </c>
      <c r="AF26">
        <v>0</v>
      </c>
      <c r="AG26">
        <v>0</v>
      </c>
      <c r="AH26">
        <v>0</v>
      </c>
      <c r="AI26">
        <v>0.11864406779661001</v>
      </c>
      <c r="AJ26">
        <v>0.11864406779661001</v>
      </c>
      <c r="AK26">
        <v>0.11864406779661001</v>
      </c>
      <c r="AL26">
        <v>0.11864406779661001</v>
      </c>
      <c r="AM26">
        <v>0.83124128312412804</v>
      </c>
      <c r="AN26">
        <v>0.83124128312412804</v>
      </c>
      <c r="AO26">
        <v>0.83124128312412804</v>
      </c>
      <c r="AP26">
        <v>0.83124128312412804</v>
      </c>
    </row>
    <row r="27" spans="1:42">
      <c r="A27" s="2">
        <f t="shared" si="1"/>
        <v>0.26</v>
      </c>
      <c r="B27" s="2">
        <f t="shared" si="2"/>
        <v>0.27004936069079538</v>
      </c>
      <c r="C27" s="2">
        <f t="shared" si="2"/>
        <v>0.27004936069079538</v>
      </c>
      <c r="D27" s="2">
        <f t="shared" si="2"/>
        <v>0.27004936069079538</v>
      </c>
      <c r="E27" s="2">
        <f t="shared" si="2"/>
        <v>0.27004936069079538</v>
      </c>
      <c r="F27">
        <v>26</v>
      </c>
      <c r="G27">
        <v>0</v>
      </c>
      <c r="H27">
        <v>0</v>
      </c>
      <c r="I27">
        <v>0</v>
      </c>
      <c r="J27">
        <v>0</v>
      </c>
      <c r="K27">
        <v>0.36666666666666597</v>
      </c>
      <c r="L27">
        <v>0.36666666666666597</v>
      </c>
      <c r="M27">
        <v>0.36666666666666597</v>
      </c>
      <c r="N27">
        <v>0.36666666666666597</v>
      </c>
      <c r="O27">
        <v>2.04081632653061E-2</v>
      </c>
      <c r="P27">
        <v>2.04081632653061E-2</v>
      </c>
      <c r="Q27">
        <v>2.04081632653061E-2</v>
      </c>
      <c r="R27">
        <v>2.04081632653061E-2</v>
      </c>
      <c r="S27">
        <v>0.35784313725490102</v>
      </c>
      <c r="T27">
        <v>0.35784313725490102</v>
      </c>
      <c r="U27">
        <v>0.35784313725490102</v>
      </c>
      <c r="V27">
        <v>0.35784313725490102</v>
      </c>
      <c r="W27">
        <v>0.72727272727272696</v>
      </c>
      <c r="X27">
        <v>0.72727272727272696</v>
      </c>
      <c r="Y27">
        <v>0.72727272727272696</v>
      </c>
      <c r="Z27">
        <v>0.72727272727272696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0.11864406779661001</v>
      </c>
      <c r="AJ27">
        <v>0.11864406779661001</v>
      </c>
      <c r="AK27">
        <v>0.11864406779661001</v>
      </c>
      <c r="AL27">
        <v>0.11864406779661001</v>
      </c>
      <c r="AM27">
        <v>0.83960948396094803</v>
      </c>
      <c r="AN27">
        <v>0.83960948396094803</v>
      </c>
      <c r="AO27">
        <v>0.83960948396094803</v>
      </c>
      <c r="AP27">
        <v>0.83960948396094803</v>
      </c>
    </row>
    <row r="28" spans="1:42">
      <c r="A28" s="2">
        <f t="shared" si="1"/>
        <v>0.27</v>
      </c>
      <c r="B28" s="2">
        <f t="shared" si="2"/>
        <v>0.25767952870722538</v>
      </c>
      <c r="C28" s="2">
        <f t="shared" si="2"/>
        <v>0.25767952870722538</v>
      </c>
      <c r="D28" s="2">
        <f t="shared" si="2"/>
        <v>0.25767952870722538</v>
      </c>
      <c r="E28" s="2">
        <f t="shared" si="2"/>
        <v>0.25767952870722538</v>
      </c>
      <c r="F28">
        <v>27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0.15306122448979501</v>
      </c>
      <c r="P28">
        <v>0.15306122448979501</v>
      </c>
      <c r="Q28">
        <v>0.15306122448979501</v>
      </c>
      <c r="R28">
        <v>0.15306122448979501</v>
      </c>
      <c r="S28">
        <v>0.68382352941176405</v>
      </c>
      <c r="T28">
        <v>0.68382352941176405</v>
      </c>
      <c r="U28">
        <v>0.68382352941176405</v>
      </c>
      <c r="V28">
        <v>0.68382352941176405</v>
      </c>
      <c r="W28">
        <v>0.72727272727272696</v>
      </c>
      <c r="X28">
        <v>0.72727272727272696</v>
      </c>
      <c r="Y28">
        <v>0.72727272727272696</v>
      </c>
      <c r="Z28">
        <v>0.72727272727272696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3.38983050847457E-2</v>
      </c>
      <c r="AJ28">
        <v>3.38983050847457E-2</v>
      </c>
      <c r="AK28">
        <v>3.38983050847457E-2</v>
      </c>
      <c r="AL28">
        <v>3.38983050847457E-2</v>
      </c>
      <c r="AM28">
        <v>0.72105997210599704</v>
      </c>
      <c r="AN28">
        <v>0.72105997210599704</v>
      </c>
      <c r="AO28">
        <v>0.72105997210599704</v>
      </c>
      <c r="AP28">
        <v>0.72105997210599704</v>
      </c>
    </row>
    <row r="29" spans="1:42">
      <c r="A29" s="2">
        <f t="shared" si="1"/>
        <v>0.28000000000000003</v>
      </c>
      <c r="B29" s="2">
        <f t="shared" si="2"/>
        <v>0.38817494391526863</v>
      </c>
      <c r="C29" s="2">
        <f t="shared" si="2"/>
        <v>0.38817494391526863</v>
      </c>
      <c r="D29" s="2">
        <f t="shared" si="2"/>
        <v>0.38817494391526863</v>
      </c>
      <c r="E29" s="2">
        <f t="shared" si="2"/>
        <v>0.38817494391526863</v>
      </c>
      <c r="F29">
        <v>28</v>
      </c>
      <c r="G29">
        <v>0</v>
      </c>
      <c r="H29">
        <v>0</v>
      </c>
      <c r="I29">
        <v>0</v>
      </c>
      <c r="J29">
        <v>0</v>
      </c>
      <c r="K29">
        <v>0.39130434782608697</v>
      </c>
      <c r="L29">
        <v>0.39130434782608697</v>
      </c>
      <c r="M29">
        <v>0.39130434782608697</v>
      </c>
      <c r="N29">
        <v>0.39130434782608697</v>
      </c>
      <c r="O29">
        <v>0.15306122448979501</v>
      </c>
      <c r="P29">
        <v>0.15306122448979501</v>
      </c>
      <c r="Q29">
        <v>0.15306122448979501</v>
      </c>
      <c r="R29">
        <v>0.15306122448979501</v>
      </c>
      <c r="S29">
        <v>0.68627450980392102</v>
      </c>
      <c r="T29">
        <v>0.68627450980392102</v>
      </c>
      <c r="U29">
        <v>0.68627450980392102</v>
      </c>
      <c r="V29">
        <v>0.68627450980392102</v>
      </c>
      <c r="W29">
        <v>0.72727272727272696</v>
      </c>
      <c r="X29">
        <v>0.72727272727272696</v>
      </c>
      <c r="Y29">
        <v>0.72727272727272696</v>
      </c>
      <c r="Z29">
        <v>0.72727272727272696</v>
      </c>
      <c r="AA29">
        <v>6.1728395061728301E-2</v>
      </c>
      <c r="AB29">
        <v>6.1728395061728301E-2</v>
      </c>
      <c r="AC29">
        <v>6.1728395061728301E-2</v>
      </c>
      <c r="AD29">
        <v>6.1728395061728301E-2</v>
      </c>
      <c r="AE29">
        <v>0.6</v>
      </c>
      <c r="AF29">
        <v>0.6</v>
      </c>
      <c r="AG29">
        <v>0.6</v>
      </c>
      <c r="AH29">
        <v>0.6</v>
      </c>
      <c r="AI29">
        <v>6.7796610169491497E-2</v>
      </c>
      <c r="AJ29">
        <v>6.7796610169491497E-2</v>
      </c>
      <c r="AK29">
        <v>6.7796610169491497E-2</v>
      </c>
      <c r="AL29">
        <v>6.7796610169491497E-2</v>
      </c>
      <c r="AM29">
        <v>0.80613668061366806</v>
      </c>
      <c r="AN29">
        <v>0.80613668061366806</v>
      </c>
      <c r="AO29">
        <v>0.80613668061366806</v>
      </c>
      <c r="AP29">
        <v>0.80613668061366806</v>
      </c>
    </row>
    <row r="30" spans="1:42">
      <c r="A30" s="2">
        <f t="shared" si="1"/>
        <v>0.28999999999999998</v>
      </c>
      <c r="B30" s="2">
        <f t="shared" si="2"/>
        <v>0.48557450204415947</v>
      </c>
      <c r="C30" s="2">
        <f t="shared" si="2"/>
        <v>0.48557450204415947</v>
      </c>
      <c r="D30" s="2">
        <f t="shared" si="2"/>
        <v>0.48557450204415947</v>
      </c>
      <c r="E30" s="2">
        <f t="shared" si="2"/>
        <v>0.48557450204415947</v>
      </c>
      <c r="F30">
        <v>29</v>
      </c>
      <c r="G30">
        <v>0</v>
      </c>
      <c r="H30">
        <v>0</v>
      </c>
      <c r="I30">
        <v>0</v>
      </c>
      <c r="J30">
        <v>0</v>
      </c>
      <c r="K30">
        <v>0.39130434782608697</v>
      </c>
      <c r="L30">
        <v>0.39130434782608697</v>
      </c>
      <c r="M30">
        <v>0.39130434782608697</v>
      </c>
      <c r="N30">
        <v>0.39130434782608697</v>
      </c>
      <c r="O30">
        <v>0.48979591836734598</v>
      </c>
      <c r="P30">
        <v>0.48979591836734598</v>
      </c>
      <c r="Q30">
        <v>0.48979591836734598</v>
      </c>
      <c r="R30">
        <v>0.48979591836734598</v>
      </c>
      <c r="S30">
        <v>0.86274509803921495</v>
      </c>
      <c r="T30">
        <v>0.86274509803921495</v>
      </c>
      <c r="U30">
        <v>0.86274509803921495</v>
      </c>
      <c r="V30">
        <v>0.86274509803921495</v>
      </c>
      <c r="W30">
        <v>0.72727272727272696</v>
      </c>
      <c r="X30">
        <v>0.72727272727272696</v>
      </c>
      <c r="Y30">
        <v>0.72727272727272696</v>
      </c>
      <c r="Z30">
        <v>0.72727272727272696</v>
      </c>
      <c r="AA30">
        <v>0.41975308641975301</v>
      </c>
      <c r="AB30">
        <v>0.41975308641975301</v>
      </c>
      <c r="AC30">
        <v>0.41975308641975301</v>
      </c>
      <c r="AD30">
        <v>0.41975308641975301</v>
      </c>
      <c r="AE30">
        <v>0.6</v>
      </c>
      <c r="AF30">
        <v>0.6</v>
      </c>
      <c r="AG30">
        <v>0.6</v>
      </c>
      <c r="AH30">
        <v>0.6</v>
      </c>
      <c r="AI30">
        <v>5.0847457627118599E-2</v>
      </c>
      <c r="AJ30">
        <v>5.0847457627118599E-2</v>
      </c>
      <c r="AK30">
        <v>5.0847457627118599E-2</v>
      </c>
      <c r="AL30">
        <v>5.0847457627118599E-2</v>
      </c>
      <c r="AM30">
        <v>0.828451882845188</v>
      </c>
      <c r="AN30">
        <v>0.828451882845188</v>
      </c>
      <c r="AO30">
        <v>0.828451882845188</v>
      </c>
      <c r="AP30">
        <v>0.828451882845188</v>
      </c>
    </row>
    <row r="31" spans="1:42">
      <c r="A31" s="2">
        <f t="shared" si="1"/>
        <v>0.3</v>
      </c>
      <c r="B31" s="2">
        <f t="shared" si="2"/>
        <v>0.44132212821878902</v>
      </c>
      <c r="C31" s="2">
        <f t="shared" si="2"/>
        <v>0.44132212821878902</v>
      </c>
      <c r="D31" s="2">
        <f t="shared" si="2"/>
        <v>0.44132212821878902</v>
      </c>
      <c r="E31" s="2">
        <f t="shared" si="2"/>
        <v>0.44132212821878902</v>
      </c>
      <c r="F31">
        <v>30</v>
      </c>
      <c r="G31">
        <v>0</v>
      </c>
      <c r="H31">
        <v>0</v>
      </c>
      <c r="I31">
        <v>0</v>
      </c>
      <c r="J31">
        <v>0</v>
      </c>
      <c r="K31">
        <v>0.39130434782608697</v>
      </c>
      <c r="L31">
        <v>0.39130434782608697</v>
      </c>
      <c r="M31">
        <v>0.39130434782608697</v>
      </c>
      <c r="N31">
        <v>0.39130434782608697</v>
      </c>
      <c r="O31">
        <v>0.48979591836734598</v>
      </c>
      <c r="P31">
        <v>0.48979591836734598</v>
      </c>
      <c r="Q31">
        <v>0.48979591836734598</v>
      </c>
      <c r="R31">
        <v>0.48979591836734598</v>
      </c>
      <c r="S31">
        <v>0.66176470588235203</v>
      </c>
      <c r="T31">
        <v>0.66176470588235203</v>
      </c>
      <c r="U31">
        <v>0.66176470588235203</v>
      </c>
      <c r="V31">
        <v>0.66176470588235203</v>
      </c>
      <c r="W31">
        <v>0.72727272727272696</v>
      </c>
      <c r="X31">
        <v>0.72727272727272696</v>
      </c>
      <c r="Y31">
        <v>0.72727272727272696</v>
      </c>
      <c r="Z31">
        <v>0.72727272727272696</v>
      </c>
      <c r="AA31">
        <v>0.41975308641975301</v>
      </c>
      <c r="AB31">
        <v>0.41975308641975301</v>
      </c>
      <c r="AC31">
        <v>0.41975308641975301</v>
      </c>
      <c r="AD31">
        <v>0.41975308641975301</v>
      </c>
      <c r="AE31">
        <v>0.6</v>
      </c>
      <c r="AF31">
        <v>0.6</v>
      </c>
      <c r="AG31">
        <v>0.6</v>
      </c>
      <c r="AH31">
        <v>0.6</v>
      </c>
      <c r="AI31">
        <v>0</v>
      </c>
      <c r="AJ31">
        <v>0</v>
      </c>
      <c r="AK31">
        <v>0</v>
      </c>
      <c r="AL31">
        <v>0</v>
      </c>
      <c r="AM31">
        <v>0.68200836820083599</v>
      </c>
      <c r="AN31">
        <v>0.68200836820083599</v>
      </c>
      <c r="AO31">
        <v>0.68200836820083599</v>
      </c>
      <c r="AP31">
        <v>0.68200836820083599</v>
      </c>
    </row>
    <row r="32" spans="1:42">
      <c r="A32" s="2">
        <f t="shared" si="1"/>
        <v>0.31</v>
      </c>
      <c r="B32" s="2">
        <f t="shared" si="2"/>
        <v>0.43281530847555</v>
      </c>
      <c r="C32" s="2">
        <f t="shared" si="2"/>
        <v>0.43281530847555</v>
      </c>
      <c r="D32" s="2">
        <f t="shared" si="2"/>
        <v>0.43281530847555</v>
      </c>
      <c r="E32" s="2">
        <f t="shared" si="2"/>
        <v>0.43281530847555</v>
      </c>
      <c r="F32">
        <v>31</v>
      </c>
      <c r="G32">
        <v>0</v>
      </c>
      <c r="H32">
        <v>0</v>
      </c>
      <c r="I32">
        <v>0</v>
      </c>
      <c r="J32">
        <v>0</v>
      </c>
      <c r="K32">
        <v>0.39130434782608697</v>
      </c>
      <c r="L32">
        <v>0.39130434782608697</v>
      </c>
      <c r="M32">
        <v>0.39130434782608697</v>
      </c>
      <c r="N32">
        <v>0.39130434782608697</v>
      </c>
      <c r="O32">
        <v>0.163265306122448</v>
      </c>
      <c r="P32">
        <v>0.163265306122448</v>
      </c>
      <c r="Q32">
        <v>0.163265306122448</v>
      </c>
      <c r="R32">
        <v>0.163265306122448</v>
      </c>
      <c r="S32">
        <v>0.48774509803921501</v>
      </c>
      <c r="T32">
        <v>0.48774509803921501</v>
      </c>
      <c r="U32">
        <v>0.48774509803921501</v>
      </c>
      <c r="V32">
        <v>0.48774509803921501</v>
      </c>
      <c r="W32">
        <v>0.72727272727272696</v>
      </c>
      <c r="X32">
        <v>0.72727272727272696</v>
      </c>
      <c r="Y32">
        <v>0.72727272727272696</v>
      </c>
      <c r="Z32">
        <v>0.72727272727272696</v>
      </c>
      <c r="AA32">
        <v>0.75308641975308599</v>
      </c>
      <c r="AB32">
        <v>0.75308641975308599</v>
      </c>
      <c r="AC32">
        <v>0.75308641975308599</v>
      </c>
      <c r="AD32">
        <v>0.75308641975308599</v>
      </c>
      <c r="AE32">
        <v>0.6</v>
      </c>
      <c r="AF32">
        <v>0.6</v>
      </c>
      <c r="AG32">
        <v>0.6</v>
      </c>
      <c r="AH32">
        <v>0.6</v>
      </c>
      <c r="AI32">
        <v>0</v>
      </c>
      <c r="AJ32">
        <v>0</v>
      </c>
      <c r="AK32">
        <v>0</v>
      </c>
      <c r="AL32">
        <v>0</v>
      </c>
      <c r="AM32">
        <v>0.77266387726638697</v>
      </c>
      <c r="AN32">
        <v>0.77266387726638697</v>
      </c>
      <c r="AO32">
        <v>0.77266387726638697</v>
      </c>
      <c r="AP32">
        <v>0.77266387726638697</v>
      </c>
    </row>
    <row r="33" spans="1:42">
      <c r="A33" s="2">
        <f t="shared" si="1"/>
        <v>0.32</v>
      </c>
      <c r="B33" s="2">
        <f t="shared" si="2"/>
        <v>0.43331597371757158</v>
      </c>
      <c r="C33" s="2">
        <f t="shared" si="2"/>
        <v>0.43331597371757158</v>
      </c>
      <c r="D33" s="2">
        <f t="shared" si="2"/>
        <v>0.43331597371757158</v>
      </c>
      <c r="E33" s="2">
        <f t="shared" si="2"/>
        <v>0.43331597371757158</v>
      </c>
      <c r="F33">
        <v>32</v>
      </c>
      <c r="G33">
        <v>0</v>
      </c>
      <c r="H33">
        <v>0</v>
      </c>
      <c r="I33">
        <v>0</v>
      </c>
      <c r="J33">
        <v>0</v>
      </c>
      <c r="K33">
        <v>0.39130434782608697</v>
      </c>
      <c r="L33">
        <v>0.39130434782608697</v>
      </c>
      <c r="M33">
        <v>0.39130434782608697</v>
      </c>
      <c r="N33">
        <v>0.39130434782608697</v>
      </c>
      <c r="O33">
        <v>0.163265306122448</v>
      </c>
      <c r="P33">
        <v>0.163265306122448</v>
      </c>
      <c r="Q33">
        <v>0.163265306122448</v>
      </c>
      <c r="R33">
        <v>0.163265306122448</v>
      </c>
      <c r="S33">
        <v>0.664215686274509</v>
      </c>
      <c r="T33">
        <v>0.664215686274509</v>
      </c>
      <c r="U33">
        <v>0.664215686274509</v>
      </c>
      <c r="V33">
        <v>0.664215686274509</v>
      </c>
      <c r="W33">
        <v>0.72727272727272696</v>
      </c>
      <c r="X33">
        <v>0.72727272727272696</v>
      </c>
      <c r="Y33">
        <v>0.72727272727272696</v>
      </c>
      <c r="Z33">
        <v>0.72727272727272696</v>
      </c>
      <c r="AA33">
        <v>0.72839506172839497</v>
      </c>
      <c r="AB33">
        <v>0.72839506172839497</v>
      </c>
      <c r="AC33">
        <v>0.72839506172839497</v>
      </c>
      <c r="AD33">
        <v>0.72839506172839497</v>
      </c>
      <c r="AE33">
        <v>0.56666666666666599</v>
      </c>
      <c r="AF33">
        <v>0.56666666666666599</v>
      </c>
      <c r="AG33">
        <v>0.56666666666666599</v>
      </c>
      <c r="AH33">
        <v>0.56666666666666599</v>
      </c>
      <c r="AI33">
        <v>3.38983050847457E-2</v>
      </c>
      <c r="AJ33">
        <v>3.38983050847457E-2</v>
      </c>
      <c r="AK33">
        <v>3.38983050847457E-2</v>
      </c>
      <c r="AL33">
        <v>3.38983050847457E-2</v>
      </c>
      <c r="AM33">
        <v>0.62482566248256599</v>
      </c>
      <c r="AN33">
        <v>0.62482566248256599</v>
      </c>
      <c r="AO33">
        <v>0.62482566248256599</v>
      </c>
      <c r="AP33">
        <v>0.62482566248256599</v>
      </c>
    </row>
    <row r="34" spans="1:42">
      <c r="A34" s="2">
        <f t="shared" si="1"/>
        <v>0.33</v>
      </c>
      <c r="B34" s="2">
        <f t="shared" si="2"/>
        <v>0.49182648813908819</v>
      </c>
      <c r="C34" s="2">
        <f t="shared" si="2"/>
        <v>0.49182648813908819</v>
      </c>
      <c r="D34" s="2">
        <f t="shared" si="2"/>
        <v>0.49182648813908819</v>
      </c>
      <c r="E34" s="2">
        <f t="shared" si="2"/>
        <v>0.49182648813908819</v>
      </c>
      <c r="F34">
        <v>33</v>
      </c>
      <c r="G34">
        <v>0</v>
      </c>
      <c r="H34">
        <v>0</v>
      </c>
      <c r="I34">
        <v>0</v>
      </c>
      <c r="J34">
        <v>0</v>
      </c>
      <c r="K34">
        <v>0.39130434782608697</v>
      </c>
      <c r="L34">
        <v>0.39130434782608697</v>
      </c>
      <c r="M34">
        <v>0.39130434782608697</v>
      </c>
      <c r="N34">
        <v>0.39130434782608697</v>
      </c>
      <c r="O34">
        <v>0.45918367346938699</v>
      </c>
      <c r="P34">
        <v>0.45918367346938699</v>
      </c>
      <c r="Q34">
        <v>0.45918367346938699</v>
      </c>
      <c r="R34">
        <v>0.45918367346938699</v>
      </c>
      <c r="S34">
        <v>0.72794117647058798</v>
      </c>
      <c r="T34">
        <v>0.72794117647058798</v>
      </c>
      <c r="U34">
        <v>0.72794117647058798</v>
      </c>
      <c r="V34">
        <v>0.72794117647058798</v>
      </c>
      <c r="W34">
        <v>0.72727272727272696</v>
      </c>
      <c r="X34">
        <v>0.72727272727272696</v>
      </c>
      <c r="Y34">
        <v>0.72727272727272696</v>
      </c>
      <c r="Z34">
        <v>0.72727272727272696</v>
      </c>
      <c r="AA34">
        <v>0.75308641975308599</v>
      </c>
      <c r="AB34">
        <v>0.75308641975308599</v>
      </c>
      <c r="AC34">
        <v>0.75308641975308599</v>
      </c>
      <c r="AD34">
        <v>0.75308641975308599</v>
      </c>
      <c r="AE34">
        <v>0.56666666666666599</v>
      </c>
      <c r="AF34">
        <v>0.56666666666666599</v>
      </c>
      <c r="AG34">
        <v>0.56666666666666599</v>
      </c>
      <c r="AH34">
        <v>0.56666666666666599</v>
      </c>
      <c r="AI34">
        <v>3.38983050847457E-2</v>
      </c>
      <c r="AJ34">
        <v>3.38983050847457E-2</v>
      </c>
      <c r="AK34">
        <v>3.38983050847457E-2</v>
      </c>
      <c r="AL34">
        <v>3.38983050847457E-2</v>
      </c>
      <c r="AM34">
        <v>0.76708507670850701</v>
      </c>
      <c r="AN34">
        <v>0.76708507670850701</v>
      </c>
      <c r="AO34">
        <v>0.76708507670850701</v>
      </c>
      <c r="AP34">
        <v>0.76708507670850701</v>
      </c>
    </row>
    <row r="35" spans="1:42">
      <c r="A35" s="2">
        <f t="shared" si="1"/>
        <v>0.34</v>
      </c>
      <c r="B35" s="2">
        <f t="shared" si="2"/>
        <v>0.49094694052225868</v>
      </c>
      <c r="C35" s="2">
        <f t="shared" si="2"/>
        <v>0.49094694052225868</v>
      </c>
      <c r="D35" s="2">
        <f t="shared" si="2"/>
        <v>0.49094694052225868</v>
      </c>
      <c r="E35" s="2">
        <f t="shared" si="2"/>
        <v>0.49094694052225868</v>
      </c>
      <c r="F35">
        <v>34</v>
      </c>
      <c r="G35">
        <v>0</v>
      </c>
      <c r="H35">
        <v>0</v>
      </c>
      <c r="I35">
        <v>0</v>
      </c>
      <c r="J35">
        <v>0</v>
      </c>
      <c r="K35">
        <v>0.41304347826086901</v>
      </c>
      <c r="L35">
        <v>0.41304347826086901</v>
      </c>
      <c r="M35">
        <v>0.41304347826086901</v>
      </c>
      <c r="N35">
        <v>0.41304347826086901</v>
      </c>
      <c r="O35">
        <v>0.44897959183673403</v>
      </c>
      <c r="P35">
        <v>0.44897959183673403</v>
      </c>
      <c r="Q35">
        <v>0.44897959183673403</v>
      </c>
      <c r="R35">
        <v>0.44897959183673403</v>
      </c>
      <c r="S35">
        <v>0.73039215686274495</v>
      </c>
      <c r="T35">
        <v>0.73039215686274495</v>
      </c>
      <c r="U35">
        <v>0.73039215686274495</v>
      </c>
      <c r="V35">
        <v>0.73039215686274495</v>
      </c>
      <c r="W35">
        <v>0.72727272727272696</v>
      </c>
      <c r="X35">
        <v>0.72727272727272696</v>
      </c>
      <c r="Y35">
        <v>0.72727272727272696</v>
      </c>
      <c r="Z35">
        <v>0.72727272727272696</v>
      </c>
      <c r="AA35">
        <v>0.72839506172839497</v>
      </c>
      <c r="AB35">
        <v>0.72839506172839497</v>
      </c>
      <c r="AC35">
        <v>0.72839506172839497</v>
      </c>
      <c r="AD35">
        <v>0.72839506172839497</v>
      </c>
      <c r="AE35">
        <v>0.56666666666666599</v>
      </c>
      <c r="AF35">
        <v>0.56666666666666599</v>
      </c>
      <c r="AG35">
        <v>0.56666666666666599</v>
      </c>
      <c r="AH35">
        <v>0.56666666666666599</v>
      </c>
      <c r="AI35">
        <v>3.38983050847457E-2</v>
      </c>
      <c r="AJ35">
        <v>3.38983050847457E-2</v>
      </c>
      <c r="AK35">
        <v>3.38983050847457E-2</v>
      </c>
      <c r="AL35">
        <v>3.38983050847457E-2</v>
      </c>
      <c r="AM35">
        <v>0.76987447698744704</v>
      </c>
      <c r="AN35">
        <v>0.76987447698744704</v>
      </c>
      <c r="AO35">
        <v>0.76987447698744704</v>
      </c>
      <c r="AP35">
        <v>0.76987447698744704</v>
      </c>
    </row>
    <row r="36" spans="1:42">
      <c r="A36" s="2">
        <f t="shared" si="1"/>
        <v>0.35</v>
      </c>
      <c r="B36" s="2">
        <f t="shared" si="2"/>
        <v>0.49693769953242622</v>
      </c>
      <c r="C36" s="2">
        <f t="shared" si="2"/>
        <v>0.49693769953242622</v>
      </c>
      <c r="D36" s="2">
        <f t="shared" si="2"/>
        <v>0.49693769953242622</v>
      </c>
      <c r="E36" s="2">
        <f t="shared" si="2"/>
        <v>0.49693769953242622</v>
      </c>
      <c r="F36">
        <v>35</v>
      </c>
      <c r="G36">
        <v>0</v>
      </c>
      <c r="H36">
        <v>0</v>
      </c>
      <c r="I36">
        <v>0</v>
      </c>
      <c r="J36">
        <v>0</v>
      </c>
      <c r="K36">
        <v>0.41304347826086901</v>
      </c>
      <c r="L36">
        <v>0.41304347826086901</v>
      </c>
      <c r="M36">
        <v>0.41304347826086901</v>
      </c>
      <c r="N36">
        <v>0.41304347826086901</v>
      </c>
      <c r="O36">
        <v>0.58163265306122403</v>
      </c>
      <c r="P36">
        <v>0.58163265306122403</v>
      </c>
      <c r="Q36">
        <v>0.58163265306122403</v>
      </c>
      <c r="R36">
        <v>0.58163265306122403</v>
      </c>
      <c r="S36">
        <v>0.72303921568627405</v>
      </c>
      <c r="T36">
        <v>0.72303921568627405</v>
      </c>
      <c r="U36">
        <v>0.72303921568627405</v>
      </c>
      <c r="V36">
        <v>0.72303921568627405</v>
      </c>
      <c r="W36">
        <v>0.63636363636363602</v>
      </c>
      <c r="X36">
        <v>0.63636363636363602</v>
      </c>
      <c r="Y36">
        <v>0.63636363636363602</v>
      </c>
      <c r="Z36">
        <v>0.63636363636363602</v>
      </c>
      <c r="AA36">
        <v>0.72839506172839497</v>
      </c>
      <c r="AB36">
        <v>0.72839506172839497</v>
      </c>
      <c r="AC36">
        <v>0.72839506172839497</v>
      </c>
      <c r="AD36">
        <v>0.72839506172839497</v>
      </c>
      <c r="AE36">
        <v>0.56666666666666599</v>
      </c>
      <c r="AF36">
        <v>0.56666666666666599</v>
      </c>
      <c r="AG36">
        <v>0.56666666666666599</v>
      </c>
      <c r="AH36">
        <v>0.56666666666666599</v>
      </c>
      <c r="AI36">
        <v>3.38983050847457E-2</v>
      </c>
      <c r="AJ36">
        <v>3.38983050847457E-2</v>
      </c>
      <c r="AK36">
        <v>3.38983050847457E-2</v>
      </c>
      <c r="AL36">
        <v>3.38983050847457E-2</v>
      </c>
      <c r="AM36">
        <v>0.78940027894002696</v>
      </c>
      <c r="AN36">
        <v>0.78940027894002696</v>
      </c>
      <c r="AO36">
        <v>0.78940027894002696</v>
      </c>
      <c r="AP36">
        <v>0.78940027894002696</v>
      </c>
    </row>
    <row r="37" spans="1:42">
      <c r="A37" s="2">
        <f t="shared" si="1"/>
        <v>0.36</v>
      </c>
      <c r="B37" s="2">
        <f t="shared" si="2"/>
        <v>0.56882727247349874</v>
      </c>
      <c r="C37" s="2">
        <f t="shared" si="2"/>
        <v>0.56882727247349874</v>
      </c>
      <c r="D37" s="2">
        <f t="shared" si="2"/>
        <v>0.56882727247349874</v>
      </c>
      <c r="E37" s="2">
        <f t="shared" si="2"/>
        <v>0.56882727247349874</v>
      </c>
      <c r="F37">
        <v>36</v>
      </c>
      <c r="G37">
        <v>0</v>
      </c>
      <c r="H37">
        <v>0</v>
      </c>
      <c r="I37">
        <v>0</v>
      </c>
      <c r="J37">
        <v>0</v>
      </c>
      <c r="K37">
        <v>0.65217391304347805</v>
      </c>
      <c r="L37">
        <v>0.65217391304347805</v>
      </c>
      <c r="M37">
        <v>0.65217391304347805</v>
      </c>
      <c r="N37">
        <v>0.65217391304347805</v>
      </c>
      <c r="O37">
        <v>0.62244897959183598</v>
      </c>
      <c r="P37">
        <v>0.62244897959183598</v>
      </c>
      <c r="Q37">
        <v>0.62244897959183598</v>
      </c>
      <c r="R37">
        <v>0.62244897959183598</v>
      </c>
      <c r="S37">
        <v>0.86029411764705799</v>
      </c>
      <c r="T37">
        <v>0.86029411764705799</v>
      </c>
      <c r="U37">
        <v>0.86029411764705799</v>
      </c>
      <c r="V37">
        <v>0.86029411764705799</v>
      </c>
      <c r="W37">
        <v>0.63636363636363602</v>
      </c>
      <c r="X37">
        <v>0.63636363636363602</v>
      </c>
      <c r="Y37">
        <v>0.63636363636363602</v>
      </c>
      <c r="Z37">
        <v>0.63636363636363602</v>
      </c>
      <c r="AA37">
        <v>0.61728395061728303</v>
      </c>
      <c r="AB37">
        <v>0.61728395061728303</v>
      </c>
      <c r="AC37">
        <v>0.61728395061728303</v>
      </c>
      <c r="AD37">
        <v>0.61728395061728303</v>
      </c>
      <c r="AE37">
        <v>0.56666666666666599</v>
      </c>
      <c r="AF37">
        <v>0.56666666666666599</v>
      </c>
      <c r="AG37">
        <v>0.56666666666666599</v>
      </c>
      <c r="AH37">
        <v>0.56666666666666599</v>
      </c>
      <c r="AI37">
        <v>0.348314606741573</v>
      </c>
      <c r="AJ37">
        <v>0.348314606741573</v>
      </c>
      <c r="AK37">
        <v>0.348314606741573</v>
      </c>
      <c r="AL37">
        <v>0.348314606741573</v>
      </c>
      <c r="AM37">
        <v>0.81589958158995801</v>
      </c>
      <c r="AN37">
        <v>0.81589958158995801</v>
      </c>
      <c r="AO37">
        <v>0.81589958158995801</v>
      </c>
      <c r="AP37">
        <v>0.81589958158995801</v>
      </c>
    </row>
    <row r="38" spans="1:42">
      <c r="A38" s="2">
        <f t="shared" si="1"/>
        <v>0.37</v>
      </c>
      <c r="B38" s="2">
        <f t="shared" si="2"/>
        <v>0.54167960314830543</v>
      </c>
      <c r="C38" s="2">
        <f t="shared" si="2"/>
        <v>0.54167960314830543</v>
      </c>
      <c r="D38" s="2">
        <f t="shared" si="2"/>
        <v>0.54167960314830543</v>
      </c>
      <c r="E38" s="2">
        <f t="shared" si="2"/>
        <v>0.54167960314830543</v>
      </c>
      <c r="F38">
        <v>37</v>
      </c>
      <c r="G38">
        <v>0</v>
      </c>
      <c r="H38">
        <v>0</v>
      </c>
      <c r="I38">
        <v>0</v>
      </c>
      <c r="J38">
        <v>0</v>
      </c>
      <c r="K38">
        <v>0.65217391304347805</v>
      </c>
      <c r="L38">
        <v>0.65217391304347805</v>
      </c>
      <c r="M38">
        <v>0.65217391304347805</v>
      </c>
      <c r="N38">
        <v>0.65217391304347805</v>
      </c>
      <c r="O38">
        <v>0.42857142857142799</v>
      </c>
      <c r="P38">
        <v>0.42857142857142799</v>
      </c>
      <c r="Q38">
        <v>0.42857142857142799</v>
      </c>
      <c r="R38">
        <v>0.42857142857142799</v>
      </c>
      <c r="S38">
        <v>0.82107843137254899</v>
      </c>
      <c r="T38">
        <v>0.82107843137254899</v>
      </c>
      <c r="U38">
        <v>0.82107843137254899</v>
      </c>
      <c r="V38">
        <v>0.82107843137254899</v>
      </c>
      <c r="W38">
        <v>0.63636363636363602</v>
      </c>
      <c r="X38">
        <v>0.63636363636363602</v>
      </c>
      <c r="Y38">
        <v>0.63636363636363602</v>
      </c>
      <c r="Z38">
        <v>0.63636363636363602</v>
      </c>
      <c r="AA38">
        <v>0.61728395061728303</v>
      </c>
      <c r="AB38">
        <v>0.61728395061728303</v>
      </c>
      <c r="AC38">
        <v>0.61728395061728303</v>
      </c>
      <c r="AD38">
        <v>0.61728395061728303</v>
      </c>
      <c r="AE38">
        <v>0.55000000000000004</v>
      </c>
      <c r="AF38">
        <v>0.55000000000000004</v>
      </c>
      <c r="AG38">
        <v>0.55000000000000004</v>
      </c>
      <c r="AH38">
        <v>0.55000000000000004</v>
      </c>
      <c r="AI38">
        <v>0.355140186915887</v>
      </c>
      <c r="AJ38">
        <v>0.355140186915887</v>
      </c>
      <c r="AK38">
        <v>0.355140186915887</v>
      </c>
      <c r="AL38">
        <v>0.355140186915887</v>
      </c>
      <c r="AM38">
        <v>0.81450488145048805</v>
      </c>
      <c r="AN38">
        <v>0.81450488145048805</v>
      </c>
      <c r="AO38">
        <v>0.81450488145048805</v>
      </c>
      <c r="AP38">
        <v>0.81450488145048805</v>
      </c>
    </row>
    <row r="39" spans="1:42">
      <c r="A39" s="2">
        <f t="shared" si="1"/>
        <v>0.38</v>
      </c>
      <c r="B39" s="2">
        <f t="shared" si="2"/>
        <v>0.58410664654443356</v>
      </c>
      <c r="C39" s="2">
        <f t="shared" si="2"/>
        <v>0.58410664654443356</v>
      </c>
      <c r="D39" s="2">
        <f t="shared" si="2"/>
        <v>0.58410664654443356</v>
      </c>
      <c r="E39" s="2">
        <f t="shared" si="2"/>
        <v>0.58410664654443356</v>
      </c>
      <c r="F39">
        <v>38</v>
      </c>
      <c r="G39">
        <v>0.320754716981132</v>
      </c>
      <c r="H39">
        <v>0.320754716981132</v>
      </c>
      <c r="I39">
        <v>0.320754716981132</v>
      </c>
      <c r="J39">
        <v>0.320754716981132</v>
      </c>
      <c r="K39">
        <v>0.63043478260869501</v>
      </c>
      <c r="L39">
        <v>0.63043478260869501</v>
      </c>
      <c r="M39">
        <v>0.63043478260869501</v>
      </c>
      <c r="N39">
        <v>0.63043478260869501</v>
      </c>
      <c r="O39">
        <v>0.41836734693877498</v>
      </c>
      <c r="P39">
        <v>0.41836734693877498</v>
      </c>
      <c r="Q39">
        <v>0.41836734693877498</v>
      </c>
      <c r="R39">
        <v>0.41836734693877498</v>
      </c>
      <c r="S39">
        <v>0.81862745098039202</v>
      </c>
      <c r="T39">
        <v>0.81862745098039202</v>
      </c>
      <c r="U39">
        <v>0.81862745098039202</v>
      </c>
      <c r="V39">
        <v>0.81862745098039202</v>
      </c>
      <c r="W39">
        <v>0.63636363636363602</v>
      </c>
      <c r="X39">
        <v>0.63636363636363602</v>
      </c>
      <c r="Y39">
        <v>0.63636363636363602</v>
      </c>
      <c r="Z39">
        <v>0.63636363636363602</v>
      </c>
      <c r="AA39">
        <v>0.61728395061728303</v>
      </c>
      <c r="AB39">
        <v>0.61728395061728303</v>
      </c>
      <c r="AC39">
        <v>0.61728395061728303</v>
      </c>
      <c r="AD39">
        <v>0.61728395061728303</v>
      </c>
      <c r="AE39">
        <v>0.53333333333333299</v>
      </c>
      <c r="AF39">
        <v>0.53333333333333299</v>
      </c>
      <c r="AG39">
        <v>0.53333333333333299</v>
      </c>
      <c r="AH39">
        <v>0.53333333333333299</v>
      </c>
      <c r="AI39">
        <v>0.467289719626168</v>
      </c>
      <c r="AJ39">
        <v>0.467289719626168</v>
      </c>
      <c r="AK39">
        <v>0.467289719626168</v>
      </c>
      <c r="AL39">
        <v>0.467289719626168</v>
      </c>
      <c r="AM39">
        <v>0.81450488145048805</v>
      </c>
      <c r="AN39">
        <v>0.81450488145048805</v>
      </c>
      <c r="AO39">
        <v>0.81450488145048805</v>
      </c>
      <c r="AP39">
        <v>0.81450488145048805</v>
      </c>
    </row>
    <row r="40" spans="1:42">
      <c r="A40" s="2">
        <f t="shared" si="1"/>
        <v>0.39</v>
      </c>
      <c r="B40" s="2">
        <f t="shared" si="2"/>
        <v>0.6009564748137397</v>
      </c>
      <c r="C40" s="2">
        <f t="shared" si="2"/>
        <v>0.6009564748137397</v>
      </c>
      <c r="D40" s="2">
        <f t="shared" si="2"/>
        <v>0.6009564748137397</v>
      </c>
      <c r="E40" s="2">
        <f t="shared" si="2"/>
        <v>0.6009564748137397</v>
      </c>
      <c r="F40">
        <v>39</v>
      </c>
      <c r="G40">
        <v>0.320754716981132</v>
      </c>
      <c r="H40">
        <v>0.320754716981132</v>
      </c>
      <c r="I40">
        <v>0.320754716981132</v>
      </c>
      <c r="J40">
        <v>0.320754716981132</v>
      </c>
      <c r="K40">
        <v>0.58695652173913004</v>
      </c>
      <c r="L40">
        <v>0.58695652173913004</v>
      </c>
      <c r="M40">
        <v>0.58695652173913004</v>
      </c>
      <c r="N40">
        <v>0.58695652173913004</v>
      </c>
      <c r="O40">
        <v>0.41836734693877498</v>
      </c>
      <c r="P40">
        <v>0.41836734693877498</v>
      </c>
      <c r="Q40">
        <v>0.41836734693877498</v>
      </c>
      <c r="R40">
        <v>0.41836734693877498</v>
      </c>
      <c r="S40">
        <v>0.81372549019607798</v>
      </c>
      <c r="T40">
        <v>0.81372549019607798</v>
      </c>
      <c r="U40">
        <v>0.81372549019607798</v>
      </c>
      <c r="V40">
        <v>0.81372549019607798</v>
      </c>
      <c r="W40">
        <v>0.63636363636363602</v>
      </c>
      <c r="X40">
        <v>0.63636363636363602</v>
      </c>
      <c r="Y40">
        <v>0.63636363636363602</v>
      </c>
      <c r="Z40">
        <v>0.63636363636363602</v>
      </c>
      <c r="AA40">
        <v>0.61728395061728303</v>
      </c>
      <c r="AB40">
        <v>0.61728395061728303</v>
      </c>
      <c r="AC40">
        <v>0.61728395061728303</v>
      </c>
      <c r="AD40">
        <v>0.61728395061728303</v>
      </c>
      <c r="AE40">
        <v>0.53333333333333299</v>
      </c>
      <c r="AF40">
        <v>0.53333333333333299</v>
      </c>
      <c r="AG40">
        <v>0.53333333333333299</v>
      </c>
      <c r="AH40">
        <v>0.53333333333333299</v>
      </c>
      <c r="AI40">
        <v>0.67289719626168198</v>
      </c>
      <c r="AJ40">
        <v>0.67289719626168198</v>
      </c>
      <c r="AK40">
        <v>0.67289719626168198</v>
      </c>
      <c r="AL40">
        <v>0.67289719626168198</v>
      </c>
      <c r="AM40">
        <v>0.80892608089260798</v>
      </c>
      <c r="AN40">
        <v>0.80892608089260798</v>
      </c>
      <c r="AO40">
        <v>0.80892608089260798</v>
      </c>
      <c r="AP40">
        <v>0.80892608089260798</v>
      </c>
    </row>
    <row r="41" spans="1:42">
      <c r="A41" s="2">
        <f t="shared" si="1"/>
        <v>0.4</v>
      </c>
      <c r="B41" s="2">
        <f t="shared" si="2"/>
        <v>0.59916752120347194</v>
      </c>
      <c r="C41" s="2">
        <f t="shared" si="2"/>
        <v>0.59916752120347194</v>
      </c>
      <c r="D41" s="2">
        <f t="shared" si="2"/>
        <v>0.59916752120347194</v>
      </c>
      <c r="E41" s="2">
        <f t="shared" si="2"/>
        <v>0.59916752120347194</v>
      </c>
      <c r="F41">
        <v>40</v>
      </c>
      <c r="G41">
        <v>0.320754716981132</v>
      </c>
      <c r="H41">
        <v>0.320754716981132</v>
      </c>
      <c r="I41">
        <v>0.320754716981132</v>
      </c>
      <c r="J41">
        <v>0.320754716981132</v>
      </c>
      <c r="K41">
        <v>0.58695652173913004</v>
      </c>
      <c r="L41">
        <v>0.58695652173913004</v>
      </c>
      <c r="M41">
        <v>0.58695652173913004</v>
      </c>
      <c r="N41">
        <v>0.58695652173913004</v>
      </c>
      <c r="O41">
        <v>0.41836734693877498</v>
      </c>
      <c r="P41">
        <v>0.41836734693877498</v>
      </c>
      <c r="Q41">
        <v>0.41836734693877498</v>
      </c>
      <c r="R41">
        <v>0.41836734693877498</v>
      </c>
      <c r="S41">
        <v>0.79901960784313697</v>
      </c>
      <c r="T41">
        <v>0.79901960784313697</v>
      </c>
      <c r="U41">
        <v>0.79901960784313697</v>
      </c>
      <c r="V41">
        <v>0.79901960784313697</v>
      </c>
      <c r="W41">
        <v>0.63636363636363602</v>
      </c>
      <c r="X41">
        <v>0.63636363636363602</v>
      </c>
      <c r="Y41">
        <v>0.63636363636363602</v>
      </c>
      <c r="Z41">
        <v>0.63636363636363602</v>
      </c>
      <c r="AA41">
        <v>0.61728395061728303</v>
      </c>
      <c r="AB41">
        <v>0.61728395061728303</v>
      </c>
      <c r="AC41">
        <v>0.61728395061728303</v>
      </c>
      <c r="AD41">
        <v>0.61728395061728303</v>
      </c>
      <c r="AE41">
        <v>0.53333333333333299</v>
      </c>
      <c r="AF41">
        <v>0.53333333333333299</v>
      </c>
      <c r="AG41">
        <v>0.53333333333333299</v>
      </c>
      <c r="AH41">
        <v>0.53333333333333299</v>
      </c>
      <c r="AI41">
        <v>0.67289719626168198</v>
      </c>
      <c r="AJ41">
        <v>0.67289719626168198</v>
      </c>
      <c r="AK41">
        <v>0.67289719626168198</v>
      </c>
      <c r="AL41">
        <v>0.67289719626168198</v>
      </c>
      <c r="AM41">
        <v>0.80753138075313802</v>
      </c>
      <c r="AN41">
        <v>0.80753138075313802</v>
      </c>
      <c r="AO41">
        <v>0.80753138075313802</v>
      </c>
      <c r="AP41">
        <v>0.80753138075313802</v>
      </c>
    </row>
    <row r="42" spans="1:42">
      <c r="A42" s="2">
        <f t="shared" si="1"/>
        <v>0.41</v>
      </c>
      <c r="B42" s="2">
        <f t="shared" si="2"/>
        <v>0.6161743239245604</v>
      </c>
      <c r="C42" s="2">
        <f t="shared" si="2"/>
        <v>0.6161743239245604</v>
      </c>
      <c r="D42" s="2">
        <f t="shared" si="2"/>
        <v>0.6161743239245604</v>
      </c>
      <c r="E42" s="2">
        <f t="shared" si="2"/>
        <v>0.6161743239245604</v>
      </c>
      <c r="F42">
        <v>41</v>
      </c>
      <c r="G42">
        <v>0.320754716981132</v>
      </c>
      <c r="H42">
        <v>0.320754716981132</v>
      </c>
      <c r="I42">
        <v>0.320754716981132</v>
      </c>
      <c r="J42">
        <v>0.320754716981132</v>
      </c>
      <c r="K42">
        <v>0.58695652173913004</v>
      </c>
      <c r="L42">
        <v>0.58695652173913004</v>
      </c>
      <c r="M42">
        <v>0.58695652173913004</v>
      </c>
      <c r="N42">
        <v>0.58695652173913004</v>
      </c>
      <c r="O42">
        <v>0.57142857142857095</v>
      </c>
      <c r="P42">
        <v>0.57142857142857095</v>
      </c>
      <c r="Q42">
        <v>0.57142857142857095</v>
      </c>
      <c r="R42">
        <v>0.57142857142857095</v>
      </c>
      <c r="S42">
        <v>0.79901960784313697</v>
      </c>
      <c r="T42">
        <v>0.79901960784313697</v>
      </c>
      <c r="U42">
        <v>0.79901960784313697</v>
      </c>
      <c r="V42">
        <v>0.79901960784313697</v>
      </c>
      <c r="W42">
        <v>0.63636363636363602</v>
      </c>
      <c r="X42">
        <v>0.63636363636363602</v>
      </c>
      <c r="Y42">
        <v>0.63636363636363602</v>
      </c>
      <c r="Z42">
        <v>0.63636363636363602</v>
      </c>
      <c r="AA42">
        <v>0.61728395061728303</v>
      </c>
      <c r="AB42">
        <v>0.61728395061728303</v>
      </c>
      <c r="AC42">
        <v>0.61728395061728303</v>
      </c>
      <c r="AD42">
        <v>0.61728395061728303</v>
      </c>
      <c r="AE42">
        <v>0.53333333333333299</v>
      </c>
      <c r="AF42">
        <v>0.53333333333333299</v>
      </c>
      <c r="AG42">
        <v>0.53333333333333299</v>
      </c>
      <c r="AH42">
        <v>0.53333333333333299</v>
      </c>
      <c r="AI42">
        <v>0.67289719626168198</v>
      </c>
      <c r="AJ42">
        <v>0.67289719626168198</v>
      </c>
      <c r="AK42">
        <v>0.67289719626168198</v>
      </c>
      <c r="AL42">
        <v>0.67289719626168198</v>
      </c>
      <c r="AM42">
        <v>0.80753138075313802</v>
      </c>
      <c r="AN42">
        <v>0.80753138075313802</v>
      </c>
      <c r="AO42">
        <v>0.80753138075313802</v>
      </c>
      <c r="AP42">
        <v>0.80753138075313802</v>
      </c>
    </row>
    <row r="43" spans="1:42">
      <c r="A43" s="2">
        <f t="shared" si="1"/>
        <v>0.42</v>
      </c>
      <c r="B43" s="2">
        <f t="shared" si="2"/>
        <v>0.60797963190633886</v>
      </c>
      <c r="C43" s="2">
        <f t="shared" si="2"/>
        <v>0.60797963190633886</v>
      </c>
      <c r="D43" s="2">
        <f t="shared" si="2"/>
        <v>0.60797963190633886</v>
      </c>
      <c r="E43" s="2">
        <f t="shared" si="2"/>
        <v>0.60797963190633886</v>
      </c>
      <c r="F43">
        <v>42</v>
      </c>
      <c r="G43">
        <v>0.320754716981132</v>
      </c>
      <c r="H43">
        <v>0.320754716981132</v>
      </c>
      <c r="I43">
        <v>0.320754716981132</v>
      </c>
      <c r="J43">
        <v>0.320754716981132</v>
      </c>
      <c r="K43">
        <v>0.58695652173913004</v>
      </c>
      <c r="L43">
        <v>0.58695652173913004</v>
      </c>
      <c r="M43">
        <v>0.58695652173913004</v>
      </c>
      <c r="N43">
        <v>0.58695652173913004</v>
      </c>
      <c r="O43">
        <v>0.57142857142857095</v>
      </c>
      <c r="P43">
        <v>0.57142857142857095</v>
      </c>
      <c r="Q43">
        <v>0.57142857142857095</v>
      </c>
      <c r="R43">
        <v>0.57142857142857095</v>
      </c>
      <c r="S43">
        <v>0.81617647058823495</v>
      </c>
      <c r="T43">
        <v>0.81617647058823495</v>
      </c>
      <c r="U43">
        <v>0.81617647058823495</v>
      </c>
      <c r="V43">
        <v>0.81617647058823495</v>
      </c>
      <c r="W43">
        <v>0.54545454545454497</v>
      </c>
      <c r="X43">
        <v>0.54545454545454497</v>
      </c>
      <c r="Y43">
        <v>0.54545454545454497</v>
      </c>
      <c r="Z43">
        <v>0.54545454545454497</v>
      </c>
      <c r="AA43">
        <v>0.61728395061728303</v>
      </c>
      <c r="AB43">
        <v>0.61728395061728303</v>
      </c>
      <c r="AC43">
        <v>0.61728395061728303</v>
      </c>
      <c r="AD43">
        <v>0.61728395061728303</v>
      </c>
      <c r="AE43">
        <v>0.53333333333333299</v>
      </c>
      <c r="AF43">
        <v>0.53333333333333299</v>
      </c>
      <c r="AG43">
        <v>0.53333333333333299</v>
      </c>
      <c r="AH43">
        <v>0.53333333333333299</v>
      </c>
      <c r="AI43">
        <v>0.67289719626168198</v>
      </c>
      <c r="AJ43">
        <v>0.67289719626168198</v>
      </c>
      <c r="AK43">
        <v>0.67289719626168198</v>
      </c>
      <c r="AL43">
        <v>0.67289719626168198</v>
      </c>
      <c r="AM43">
        <v>0.80753138075313802</v>
      </c>
      <c r="AN43">
        <v>0.80753138075313802</v>
      </c>
      <c r="AO43">
        <v>0.80753138075313802</v>
      </c>
      <c r="AP43">
        <v>0.80753138075313802</v>
      </c>
    </row>
    <row r="44" spans="1:42">
      <c r="A44" s="2">
        <f t="shared" si="1"/>
        <v>0.43</v>
      </c>
      <c r="B44" s="2">
        <f t="shared" si="2"/>
        <v>0.60252292247359451</v>
      </c>
      <c r="C44" s="2">
        <f t="shared" si="2"/>
        <v>0.60252292247359451</v>
      </c>
      <c r="D44" s="2">
        <f t="shared" si="2"/>
        <v>0.60252292247359451</v>
      </c>
      <c r="E44" s="2">
        <f t="shared" si="2"/>
        <v>0.60252292247359451</v>
      </c>
      <c r="F44">
        <v>43</v>
      </c>
      <c r="G44">
        <v>0.320754716981132</v>
      </c>
      <c r="H44">
        <v>0.320754716981132</v>
      </c>
      <c r="I44">
        <v>0.320754716981132</v>
      </c>
      <c r="J44">
        <v>0.320754716981132</v>
      </c>
      <c r="K44">
        <v>0.58695652173913004</v>
      </c>
      <c r="L44">
        <v>0.58695652173913004</v>
      </c>
      <c r="M44">
        <v>0.58695652173913004</v>
      </c>
      <c r="N44">
        <v>0.58695652173913004</v>
      </c>
      <c r="O44">
        <v>0.57142857142857095</v>
      </c>
      <c r="P44">
        <v>0.57142857142857095</v>
      </c>
      <c r="Q44">
        <v>0.57142857142857095</v>
      </c>
      <c r="R44">
        <v>0.57142857142857095</v>
      </c>
      <c r="S44">
        <v>0.77941176470588203</v>
      </c>
      <c r="T44">
        <v>0.77941176470588203</v>
      </c>
      <c r="U44">
        <v>0.77941176470588203</v>
      </c>
      <c r="V44">
        <v>0.77941176470588203</v>
      </c>
      <c r="W44">
        <v>0.54545454545454497</v>
      </c>
      <c r="X44">
        <v>0.54545454545454497</v>
      </c>
      <c r="Y44">
        <v>0.54545454545454497</v>
      </c>
      <c r="Z44">
        <v>0.54545454545454497</v>
      </c>
      <c r="AA44">
        <v>0.60493827160493796</v>
      </c>
      <c r="AB44">
        <v>0.60493827160493796</v>
      </c>
      <c r="AC44">
        <v>0.60493827160493796</v>
      </c>
      <c r="AD44">
        <v>0.60493827160493796</v>
      </c>
      <c r="AE44">
        <v>0.53333333333333299</v>
      </c>
      <c r="AF44">
        <v>0.53333333333333299</v>
      </c>
      <c r="AG44">
        <v>0.53333333333333299</v>
      </c>
      <c r="AH44">
        <v>0.53333333333333299</v>
      </c>
      <c r="AI44">
        <v>0.67289719626168198</v>
      </c>
      <c r="AJ44">
        <v>0.67289719626168198</v>
      </c>
      <c r="AK44">
        <v>0.67289719626168198</v>
      </c>
      <c r="AL44">
        <v>0.67289719626168198</v>
      </c>
      <c r="AM44">
        <v>0.80753138075313802</v>
      </c>
      <c r="AN44">
        <v>0.80753138075313802</v>
      </c>
      <c r="AO44">
        <v>0.80753138075313802</v>
      </c>
      <c r="AP44">
        <v>0.80753138075313802</v>
      </c>
    </row>
    <row r="45" spans="1:42">
      <c r="A45" s="2">
        <f t="shared" si="1"/>
        <v>0.44</v>
      </c>
      <c r="B45" s="2">
        <f t="shared" si="2"/>
        <v>0.59268094667808768</v>
      </c>
      <c r="C45" s="2">
        <f t="shared" si="2"/>
        <v>0.59268094667808768</v>
      </c>
      <c r="D45" s="2">
        <f t="shared" si="2"/>
        <v>0.59268094667808768</v>
      </c>
      <c r="E45" s="2">
        <f t="shared" si="2"/>
        <v>0.59268094667808768</v>
      </c>
      <c r="F45">
        <v>44</v>
      </c>
      <c r="G45">
        <v>0.320754716981132</v>
      </c>
      <c r="H45">
        <v>0.320754716981132</v>
      </c>
      <c r="I45">
        <v>0.320754716981132</v>
      </c>
      <c r="J45">
        <v>0.320754716981132</v>
      </c>
      <c r="K45">
        <v>0.54347826086956497</v>
      </c>
      <c r="L45">
        <v>0.54347826086956497</v>
      </c>
      <c r="M45">
        <v>0.54347826086956497</v>
      </c>
      <c r="N45">
        <v>0.54347826086956497</v>
      </c>
      <c r="O45">
        <v>0.55102040816326503</v>
      </c>
      <c r="P45">
        <v>0.55102040816326503</v>
      </c>
      <c r="Q45">
        <v>0.55102040816326503</v>
      </c>
      <c r="R45">
        <v>0.55102040816326503</v>
      </c>
      <c r="S45">
        <v>0.77941176470588203</v>
      </c>
      <c r="T45">
        <v>0.77941176470588203</v>
      </c>
      <c r="U45">
        <v>0.77941176470588203</v>
      </c>
      <c r="V45">
        <v>0.77941176470588203</v>
      </c>
      <c r="W45">
        <v>0.54545454545454497</v>
      </c>
      <c r="X45">
        <v>0.54545454545454497</v>
      </c>
      <c r="Y45">
        <v>0.54545454545454497</v>
      </c>
      <c r="Z45">
        <v>0.54545454545454497</v>
      </c>
      <c r="AA45">
        <v>0.58024691358024605</v>
      </c>
      <c r="AB45">
        <v>0.58024691358024605</v>
      </c>
      <c r="AC45">
        <v>0.58024691358024605</v>
      </c>
      <c r="AD45">
        <v>0.58024691358024605</v>
      </c>
      <c r="AE45">
        <v>0.53333333333333299</v>
      </c>
      <c r="AF45">
        <v>0.53333333333333299</v>
      </c>
      <c r="AG45">
        <v>0.53333333333333299</v>
      </c>
      <c r="AH45">
        <v>0.53333333333333299</v>
      </c>
      <c r="AI45">
        <v>0.67289719626168198</v>
      </c>
      <c r="AJ45">
        <v>0.67289719626168198</v>
      </c>
      <c r="AK45">
        <v>0.67289719626168198</v>
      </c>
      <c r="AL45">
        <v>0.67289719626168198</v>
      </c>
      <c r="AM45">
        <v>0.80753138075313802</v>
      </c>
      <c r="AN45">
        <v>0.80753138075313802</v>
      </c>
      <c r="AO45">
        <v>0.80753138075313802</v>
      </c>
      <c r="AP45">
        <v>0.80753138075313802</v>
      </c>
    </row>
    <row r="46" spans="1:42">
      <c r="A46" s="2">
        <f t="shared" si="1"/>
        <v>0.45</v>
      </c>
      <c r="B46" s="2">
        <f t="shared" si="2"/>
        <v>0.56887347269240196</v>
      </c>
      <c r="C46" s="2">
        <f t="shared" si="2"/>
        <v>0.56887347269240196</v>
      </c>
      <c r="D46" s="2">
        <f t="shared" si="2"/>
        <v>0.56887347269240196</v>
      </c>
      <c r="E46" s="2">
        <f t="shared" si="2"/>
        <v>0.56887347269240196</v>
      </c>
      <c r="F46">
        <v>45</v>
      </c>
      <c r="G46">
        <v>0.320754716981132</v>
      </c>
      <c r="H46">
        <v>0.320754716981132</v>
      </c>
      <c r="I46">
        <v>0.320754716981132</v>
      </c>
      <c r="J46">
        <v>0.320754716981132</v>
      </c>
      <c r="K46">
        <v>0.54347826086956497</v>
      </c>
      <c r="L46">
        <v>0.54347826086956497</v>
      </c>
      <c r="M46">
        <v>0.54347826086956497</v>
      </c>
      <c r="N46">
        <v>0.54347826086956497</v>
      </c>
      <c r="O46">
        <v>0.55102040816326503</v>
      </c>
      <c r="P46">
        <v>0.55102040816326503</v>
      </c>
      <c r="Q46">
        <v>0.55102040816326503</v>
      </c>
      <c r="R46">
        <v>0.55102040816326503</v>
      </c>
      <c r="S46">
        <v>0.77941176470588203</v>
      </c>
      <c r="T46">
        <v>0.77941176470588203</v>
      </c>
      <c r="U46">
        <v>0.77941176470588203</v>
      </c>
      <c r="V46">
        <v>0.77941176470588203</v>
      </c>
      <c r="W46">
        <v>0.54545454545454497</v>
      </c>
      <c r="X46">
        <v>0.54545454545454497</v>
      </c>
      <c r="Y46">
        <v>0.54545454545454497</v>
      </c>
      <c r="Z46">
        <v>0.54545454545454497</v>
      </c>
      <c r="AA46">
        <v>0.38271604938271597</v>
      </c>
      <c r="AB46">
        <v>0.38271604938271597</v>
      </c>
      <c r="AC46">
        <v>0.38271604938271597</v>
      </c>
      <c r="AD46">
        <v>0.38271604938271597</v>
      </c>
      <c r="AE46">
        <v>0.53333333333333299</v>
      </c>
      <c r="AF46">
        <v>0.53333333333333299</v>
      </c>
      <c r="AG46">
        <v>0.53333333333333299</v>
      </c>
      <c r="AH46">
        <v>0.53333333333333299</v>
      </c>
      <c r="AI46">
        <v>0.67289719626168198</v>
      </c>
      <c r="AJ46">
        <v>0.67289719626168198</v>
      </c>
      <c r="AK46">
        <v>0.67289719626168198</v>
      </c>
      <c r="AL46">
        <v>0.67289719626168198</v>
      </c>
      <c r="AM46">
        <v>0.79079497907949703</v>
      </c>
      <c r="AN46">
        <v>0.79079497907949703</v>
      </c>
      <c r="AO46">
        <v>0.79079497907949703</v>
      </c>
      <c r="AP46">
        <v>0.79079497907949703</v>
      </c>
    </row>
    <row r="47" spans="1:42">
      <c r="A47" s="2">
        <f t="shared" si="1"/>
        <v>0.46</v>
      </c>
      <c r="B47" s="2">
        <f t="shared" si="2"/>
        <v>0.56647695853118185</v>
      </c>
      <c r="C47" s="2">
        <f t="shared" si="2"/>
        <v>0.56647695853118185</v>
      </c>
      <c r="D47" s="2">
        <f t="shared" si="2"/>
        <v>0.56647695853118185</v>
      </c>
      <c r="E47" s="2">
        <f t="shared" si="2"/>
        <v>0.56647695853118185</v>
      </c>
      <c r="F47">
        <v>46</v>
      </c>
      <c r="G47">
        <v>0.320754716981132</v>
      </c>
      <c r="H47">
        <v>0.320754716981132</v>
      </c>
      <c r="I47">
        <v>0.320754716981132</v>
      </c>
      <c r="J47">
        <v>0.320754716981132</v>
      </c>
      <c r="K47">
        <v>0.54347826086956497</v>
      </c>
      <c r="L47">
        <v>0.54347826086956497</v>
      </c>
      <c r="M47">
        <v>0.54347826086956497</v>
      </c>
      <c r="N47">
        <v>0.54347826086956497</v>
      </c>
      <c r="O47">
        <v>0.55102040816326503</v>
      </c>
      <c r="P47">
        <v>0.55102040816326503</v>
      </c>
      <c r="Q47">
        <v>0.55102040816326503</v>
      </c>
      <c r="R47">
        <v>0.55102040816326503</v>
      </c>
      <c r="S47">
        <v>0.77450980392156799</v>
      </c>
      <c r="T47">
        <v>0.77450980392156799</v>
      </c>
      <c r="U47">
        <v>0.77450980392156799</v>
      </c>
      <c r="V47">
        <v>0.77450980392156799</v>
      </c>
      <c r="W47">
        <v>0.54545454545454497</v>
      </c>
      <c r="X47">
        <v>0.54545454545454497</v>
      </c>
      <c r="Y47">
        <v>0.54545454545454497</v>
      </c>
      <c r="Z47">
        <v>0.54545454545454497</v>
      </c>
      <c r="AA47">
        <v>0.38271604938271597</v>
      </c>
      <c r="AB47">
        <v>0.38271604938271597</v>
      </c>
      <c r="AC47">
        <v>0.38271604938271597</v>
      </c>
      <c r="AD47">
        <v>0.38271604938271597</v>
      </c>
      <c r="AE47">
        <v>0.51666666666666605</v>
      </c>
      <c r="AF47">
        <v>0.51666666666666605</v>
      </c>
      <c r="AG47">
        <v>0.51666666666666605</v>
      </c>
      <c r="AH47">
        <v>0.51666666666666605</v>
      </c>
      <c r="AI47">
        <v>0.67289719626168198</v>
      </c>
      <c r="AJ47">
        <v>0.67289719626168198</v>
      </c>
      <c r="AK47">
        <v>0.67289719626168198</v>
      </c>
      <c r="AL47">
        <v>0.67289719626168198</v>
      </c>
      <c r="AM47">
        <v>0.79079497907949703</v>
      </c>
      <c r="AN47">
        <v>0.79079497907949703</v>
      </c>
      <c r="AO47">
        <v>0.79079497907949703</v>
      </c>
      <c r="AP47">
        <v>0.79079497907949703</v>
      </c>
    </row>
    <row r="48" spans="1:42">
      <c r="A48" s="2">
        <f t="shared" si="1"/>
        <v>0.47</v>
      </c>
      <c r="B48" s="2">
        <f t="shared" si="2"/>
        <v>0.56205502514877514</v>
      </c>
      <c r="C48" s="2">
        <f t="shared" si="2"/>
        <v>0.56205502514877514</v>
      </c>
      <c r="D48" s="2">
        <f t="shared" si="2"/>
        <v>0.56205502514877514</v>
      </c>
      <c r="E48" s="2">
        <f t="shared" si="2"/>
        <v>0.56205502514877514</v>
      </c>
      <c r="F48">
        <v>47</v>
      </c>
      <c r="G48">
        <v>0.320754716981132</v>
      </c>
      <c r="H48">
        <v>0.320754716981132</v>
      </c>
      <c r="I48">
        <v>0.320754716981132</v>
      </c>
      <c r="J48">
        <v>0.320754716981132</v>
      </c>
      <c r="K48">
        <v>0.54347826086956497</v>
      </c>
      <c r="L48">
        <v>0.54347826086956497</v>
      </c>
      <c r="M48">
        <v>0.54347826086956497</v>
      </c>
      <c r="N48">
        <v>0.54347826086956497</v>
      </c>
      <c r="O48">
        <v>0.54081632653061196</v>
      </c>
      <c r="P48">
        <v>0.54081632653061196</v>
      </c>
      <c r="Q48">
        <v>0.54081632653061196</v>
      </c>
      <c r="R48">
        <v>0.54081632653061196</v>
      </c>
      <c r="S48">
        <v>0.76960784313725406</v>
      </c>
      <c r="T48">
        <v>0.76960784313725406</v>
      </c>
      <c r="U48">
        <v>0.76960784313725406</v>
      </c>
      <c r="V48">
        <v>0.76960784313725406</v>
      </c>
      <c r="W48">
        <v>0.54545454545454497</v>
      </c>
      <c r="X48">
        <v>0.54545454545454497</v>
      </c>
      <c r="Y48">
        <v>0.54545454545454497</v>
      </c>
      <c r="Z48">
        <v>0.54545454545454497</v>
      </c>
      <c r="AA48">
        <v>0.35802469135802401</v>
      </c>
      <c r="AB48">
        <v>0.35802469135802401</v>
      </c>
      <c r="AC48">
        <v>0.35802469135802401</v>
      </c>
      <c r="AD48">
        <v>0.35802469135802401</v>
      </c>
      <c r="AE48">
        <v>0.51666666666666605</v>
      </c>
      <c r="AF48">
        <v>0.51666666666666605</v>
      </c>
      <c r="AG48">
        <v>0.51666666666666605</v>
      </c>
      <c r="AH48">
        <v>0.51666666666666605</v>
      </c>
      <c r="AI48">
        <v>0.67289719626168198</v>
      </c>
      <c r="AJ48">
        <v>0.67289719626168198</v>
      </c>
      <c r="AK48">
        <v>0.67289719626168198</v>
      </c>
      <c r="AL48">
        <v>0.67289719626168198</v>
      </c>
      <c r="AM48">
        <v>0.79079497907949703</v>
      </c>
      <c r="AN48">
        <v>0.79079497907949703</v>
      </c>
      <c r="AO48">
        <v>0.79079497907949703</v>
      </c>
      <c r="AP48">
        <v>0.79079497907949703</v>
      </c>
    </row>
    <row r="49" spans="1:42">
      <c r="A49" s="2">
        <f t="shared" si="1"/>
        <v>0.48</v>
      </c>
      <c r="B49" s="2">
        <f t="shared" si="2"/>
        <v>0.53958087630401774</v>
      </c>
      <c r="C49" s="2">
        <f t="shared" si="2"/>
        <v>0.53958087630401774</v>
      </c>
      <c r="D49" s="2">
        <f t="shared" si="2"/>
        <v>0.53958087630401774</v>
      </c>
      <c r="E49" s="2">
        <f t="shared" si="2"/>
        <v>0.53958087630401774</v>
      </c>
      <c r="F49">
        <v>48</v>
      </c>
      <c r="G49">
        <v>0.320754716981132</v>
      </c>
      <c r="H49">
        <v>0.320754716981132</v>
      </c>
      <c r="I49">
        <v>0.320754716981132</v>
      </c>
      <c r="J49">
        <v>0.320754716981132</v>
      </c>
      <c r="K49">
        <v>0.54347826086956497</v>
      </c>
      <c r="L49">
        <v>0.54347826086956497</v>
      </c>
      <c r="M49">
        <v>0.54347826086956497</v>
      </c>
      <c r="N49">
        <v>0.54347826086956497</v>
      </c>
      <c r="O49">
        <v>0.47959183673469302</v>
      </c>
      <c r="P49">
        <v>0.47959183673469302</v>
      </c>
      <c r="Q49">
        <v>0.47959183673469302</v>
      </c>
      <c r="R49">
        <v>0.47959183673469302</v>
      </c>
      <c r="S49">
        <v>0.76715686274509798</v>
      </c>
      <c r="T49">
        <v>0.76715686274509798</v>
      </c>
      <c r="U49">
        <v>0.76715686274509798</v>
      </c>
      <c r="V49">
        <v>0.76715686274509798</v>
      </c>
      <c r="W49">
        <v>0.54545454545454497</v>
      </c>
      <c r="X49">
        <v>0.54545454545454497</v>
      </c>
      <c r="Y49">
        <v>0.54545454545454497</v>
      </c>
      <c r="Z49">
        <v>0.54545454545454497</v>
      </c>
      <c r="AA49">
        <v>0.22222222222222199</v>
      </c>
      <c r="AB49">
        <v>0.22222222222222199</v>
      </c>
      <c r="AC49">
        <v>0.22222222222222199</v>
      </c>
      <c r="AD49">
        <v>0.22222222222222199</v>
      </c>
      <c r="AE49">
        <v>0.51666666666666605</v>
      </c>
      <c r="AF49">
        <v>0.51666666666666605</v>
      </c>
      <c r="AG49">
        <v>0.51666666666666605</v>
      </c>
      <c r="AH49">
        <v>0.51666666666666605</v>
      </c>
      <c r="AI49">
        <v>0.67289719626168198</v>
      </c>
      <c r="AJ49">
        <v>0.67289719626168198</v>
      </c>
      <c r="AK49">
        <v>0.67289719626168198</v>
      </c>
      <c r="AL49">
        <v>0.67289719626168198</v>
      </c>
      <c r="AM49">
        <v>0.78800557880055699</v>
      </c>
      <c r="AN49">
        <v>0.78800557880055699</v>
      </c>
      <c r="AO49">
        <v>0.78800557880055699</v>
      </c>
      <c r="AP49">
        <v>0.78800557880055699</v>
      </c>
    </row>
    <row r="50" spans="1:42">
      <c r="A50" s="2">
        <f t="shared" si="1"/>
        <v>0.49</v>
      </c>
      <c r="B50" s="2">
        <f t="shared" si="2"/>
        <v>0.53705276072912522</v>
      </c>
      <c r="C50" s="2">
        <f t="shared" si="2"/>
        <v>0.53705276072912522</v>
      </c>
      <c r="D50" s="2">
        <f t="shared" si="2"/>
        <v>0.53705276072912522</v>
      </c>
      <c r="E50" s="2">
        <f t="shared" si="2"/>
        <v>0.53705276072912511</v>
      </c>
      <c r="F50">
        <v>49</v>
      </c>
      <c r="G50">
        <v>0.322033898305084</v>
      </c>
      <c r="H50">
        <v>0.322033898305084</v>
      </c>
      <c r="I50">
        <v>0.322033898305084</v>
      </c>
      <c r="J50">
        <v>0.322033898305084</v>
      </c>
      <c r="K50">
        <v>0.45652173913043398</v>
      </c>
      <c r="L50">
        <v>0.45652173913043398</v>
      </c>
      <c r="M50">
        <v>0.45652173913043398</v>
      </c>
      <c r="N50">
        <v>0.45652173913043398</v>
      </c>
      <c r="O50">
        <v>0.46938775510204001</v>
      </c>
      <c r="P50">
        <v>0.46938775510204001</v>
      </c>
      <c r="Q50">
        <v>0.46938775510204001</v>
      </c>
      <c r="R50">
        <v>0.46938775510204001</v>
      </c>
      <c r="S50">
        <v>0.74019607843137203</v>
      </c>
      <c r="T50">
        <v>0.74019607843137203</v>
      </c>
      <c r="U50">
        <v>0.74019607843137203</v>
      </c>
      <c r="V50">
        <v>0.74019607843137203</v>
      </c>
      <c r="W50">
        <v>0.54545454545454497</v>
      </c>
      <c r="X50">
        <v>0.54545454545454497</v>
      </c>
      <c r="Y50">
        <v>0.54545454545454497</v>
      </c>
      <c r="Z50">
        <v>0.54545454545454497</v>
      </c>
      <c r="AA50">
        <v>0.28395061728394999</v>
      </c>
      <c r="AB50">
        <v>0.28395061728394999</v>
      </c>
      <c r="AC50">
        <v>0.28395061728394999</v>
      </c>
      <c r="AD50">
        <v>0.28395061728394999</v>
      </c>
      <c r="AE50">
        <v>0.51666666666666605</v>
      </c>
      <c r="AF50">
        <v>0.51666666666666605</v>
      </c>
      <c r="AG50">
        <v>0.51666666666666605</v>
      </c>
      <c r="AH50">
        <v>0.51666666666666605</v>
      </c>
      <c r="AI50">
        <v>0.71962616822429903</v>
      </c>
      <c r="AJ50">
        <v>0.71962616822429903</v>
      </c>
      <c r="AK50">
        <v>0.71962616822429903</v>
      </c>
      <c r="AL50">
        <v>0.71962616822429804</v>
      </c>
      <c r="AM50">
        <v>0.779637377963737</v>
      </c>
      <c r="AN50">
        <v>0.779637377963737</v>
      </c>
      <c r="AO50">
        <v>0.779637377963737</v>
      </c>
      <c r="AP50">
        <v>0.779637377963737</v>
      </c>
    </row>
    <row r="51" spans="1:42">
      <c r="A51" s="2">
        <f t="shared" si="1"/>
        <v>0.5</v>
      </c>
      <c r="B51" s="2">
        <f t="shared" si="2"/>
        <v>0.52392673211542806</v>
      </c>
      <c r="C51" s="2">
        <f t="shared" si="2"/>
        <v>0.52392673211542806</v>
      </c>
      <c r="D51" s="2">
        <f t="shared" si="2"/>
        <v>0.52392673211542806</v>
      </c>
      <c r="E51" s="2">
        <f t="shared" si="2"/>
        <v>0.52392673211542795</v>
      </c>
      <c r="F51">
        <v>50</v>
      </c>
      <c r="G51">
        <v>0.322033898305084</v>
      </c>
      <c r="H51">
        <v>0.322033898305084</v>
      </c>
      <c r="I51">
        <v>0.322033898305084</v>
      </c>
      <c r="J51">
        <v>0.322033898305084</v>
      </c>
      <c r="K51">
        <v>0.434782608695652</v>
      </c>
      <c r="L51">
        <v>0.434782608695652</v>
      </c>
      <c r="M51">
        <v>0.434782608695652</v>
      </c>
      <c r="N51">
        <v>0.434782608695652</v>
      </c>
      <c r="O51">
        <v>0.42857142857142799</v>
      </c>
      <c r="P51">
        <v>0.42857142857142799</v>
      </c>
      <c r="Q51">
        <v>0.42857142857142799</v>
      </c>
      <c r="R51">
        <v>0.42857142857142799</v>
      </c>
      <c r="S51">
        <v>0.74019607843137203</v>
      </c>
      <c r="T51">
        <v>0.74019607843137203</v>
      </c>
      <c r="U51">
        <v>0.74019607843137203</v>
      </c>
      <c r="V51">
        <v>0.74019607843137203</v>
      </c>
      <c r="W51">
        <v>0.54545454545454497</v>
      </c>
      <c r="X51">
        <v>0.54545454545454497</v>
      </c>
      <c r="Y51">
        <v>0.54545454545454497</v>
      </c>
      <c r="Z51">
        <v>0.54545454545454497</v>
      </c>
      <c r="AA51">
        <v>0.28395061728394999</v>
      </c>
      <c r="AB51">
        <v>0.28395061728394999</v>
      </c>
      <c r="AC51">
        <v>0.28395061728394999</v>
      </c>
      <c r="AD51">
        <v>0.28395061728394999</v>
      </c>
      <c r="AE51">
        <v>0.46666666666666601</v>
      </c>
      <c r="AF51">
        <v>0.46666666666666601</v>
      </c>
      <c r="AG51">
        <v>0.46666666666666601</v>
      </c>
      <c r="AH51">
        <v>0.46666666666666601</v>
      </c>
      <c r="AI51">
        <v>0.71962616822429903</v>
      </c>
      <c r="AJ51">
        <v>0.71962616822429903</v>
      </c>
      <c r="AK51">
        <v>0.71962616822429903</v>
      </c>
      <c r="AL51">
        <v>0.71962616822429804</v>
      </c>
      <c r="AM51">
        <v>0.77405857740585704</v>
      </c>
      <c r="AN51">
        <v>0.77405857740585704</v>
      </c>
      <c r="AO51">
        <v>0.77405857740585704</v>
      </c>
      <c r="AP51">
        <v>0.77405857740585704</v>
      </c>
    </row>
    <row r="52" spans="1:42">
      <c r="A52" s="2">
        <f t="shared" si="1"/>
        <v>0.51</v>
      </c>
      <c r="B52" s="2">
        <f t="shared" si="2"/>
        <v>0.54912958719901139</v>
      </c>
      <c r="C52" s="2">
        <f t="shared" si="2"/>
        <v>0.54912958719901139</v>
      </c>
      <c r="D52" s="2">
        <f t="shared" si="2"/>
        <v>0.54912958719901139</v>
      </c>
      <c r="E52" s="2">
        <f t="shared" si="2"/>
        <v>0.54912958719901139</v>
      </c>
      <c r="F52">
        <v>51</v>
      </c>
      <c r="G52">
        <v>0.338983050847457</v>
      </c>
      <c r="H52">
        <v>0.338983050847457</v>
      </c>
      <c r="I52">
        <v>0.338983050847457</v>
      </c>
      <c r="J52">
        <v>0.338983050847457</v>
      </c>
      <c r="K52">
        <v>0.434782608695652</v>
      </c>
      <c r="L52">
        <v>0.434782608695652</v>
      </c>
      <c r="M52">
        <v>0.434782608695652</v>
      </c>
      <c r="N52">
        <v>0.434782608695652</v>
      </c>
      <c r="O52">
        <v>0.42857142857142799</v>
      </c>
      <c r="P52">
        <v>0.42857142857142799</v>
      </c>
      <c r="Q52">
        <v>0.42857142857142799</v>
      </c>
      <c r="R52">
        <v>0.42857142857142799</v>
      </c>
      <c r="S52">
        <v>0.74019607843137203</v>
      </c>
      <c r="T52">
        <v>0.74019607843137203</v>
      </c>
      <c r="U52">
        <v>0.74019607843137203</v>
      </c>
      <c r="V52">
        <v>0.74019607843137203</v>
      </c>
      <c r="W52">
        <v>0.54545454545454497</v>
      </c>
      <c r="X52">
        <v>0.54545454545454497</v>
      </c>
      <c r="Y52">
        <v>0.54545454545454497</v>
      </c>
      <c r="Z52">
        <v>0.54545454545454497</v>
      </c>
      <c r="AA52">
        <v>0.49382716049382702</v>
      </c>
      <c r="AB52">
        <v>0.49382716049382702</v>
      </c>
      <c r="AC52">
        <v>0.49382716049382702</v>
      </c>
      <c r="AD52">
        <v>0.49382716049382702</v>
      </c>
      <c r="AE52">
        <v>0.46666666666666601</v>
      </c>
      <c r="AF52">
        <v>0.46666666666666601</v>
      </c>
      <c r="AG52">
        <v>0.46666666666666601</v>
      </c>
      <c r="AH52">
        <v>0.46666666666666601</v>
      </c>
      <c r="AI52">
        <v>0.71962616822429903</v>
      </c>
      <c r="AJ52">
        <v>0.71962616822429903</v>
      </c>
      <c r="AK52">
        <v>0.71962616822429903</v>
      </c>
      <c r="AL52">
        <v>0.71962616822429804</v>
      </c>
      <c r="AM52">
        <v>0.77405857740585704</v>
      </c>
      <c r="AN52">
        <v>0.77405857740585704</v>
      </c>
      <c r="AO52">
        <v>0.77405857740585704</v>
      </c>
      <c r="AP52">
        <v>0.77405857740585704</v>
      </c>
    </row>
    <row r="53" spans="1:42">
      <c r="A53" s="2">
        <f t="shared" si="1"/>
        <v>0.52</v>
      </c>
      <c r="B53" s="2">
        <f t="shared" si="2"/>
        <v>0.52725918579099806</v>
      </c>
      <c r="C53" s="2">
        <f t="shared" si="2"/>
        <v>0.52725918579099806</v>
      </c>
      <c r="D53" s="2">
        <f t="shared" si="2"/>
        <v>0.52725918579099806</v>
      </c>
      <c r="E53" s="2">
        <f t="shared" si="2"/>
        <v>0.52725918579099784</v>
      </c>
      <c r="F53">
        <v>52</v>
      </c>
      <c r="G53">
        <v>0.338983050847457</v>
      </c>
      <c r="H53">
        <v>0.338983050847457</v>
      </c>
      <c r="I53">
        <v>0.338983050847457</v>
      </c>
      <c r="J53">
        <v>0.338983050847457</v>
      </c>
      <c r="K53">
        <v>0.41304347826086901</v>
      </c>
      <c r="L53">
        <v>0.41304347826086901</v>
      </c>
      <c r="M53">
        <v>0.41304347826086901</v>
      </c>
      <c r="N53">
        <v>0.41304347826086901</v>
      </c>
      <c r="O53">
        <v>0.37755102040816302</v>
      </c>
      <c r="P53">
        <v>0.37755102040816302</v>
      </c>
      <c r="Q53">
        <v>0.37755102040816302</v>
      </c>
      <c r="R53">
        <v>0.37755102040816302</v>
      </c>
      <c r="S53">
        <v>0.74019607843137203</v>
      </c>
      <c r="T53">
        <v>0.74019607843137203</v>
      </c>
      <c r="U53">
        <v>0.74019607843137203</v>
      </c>
      <c r="V53">
        <v>0.74019607843137203</v>
      </c>
      <c r="W53">
        <v>0.54545454545454497</v>
      </c>
      <c r="X53">
        <v>0.54545454545454497</v>
      </c>
      <c r="Y53">
        <v>0.54545454545454497</v>
      </c>
      <c r="Z53">
        <v>0.54545454545454497</v>
      </c>
      <c r="AA53">
        <v>0.41975308641975301</v>
      </c>
      <c r="AB53">
        <v>0.41975308641975301</v>
      </c>
      <c r="AC53">
        <v>0.41975308641975301</v>
      </c>
      <c r="AD53">
        <v>0.41975308641975301</v>
      </c>
      <c r="AE53">
        <v>0.41666666666666602</v>
      </c>
      <c r="AF53">
        <v>0.41666666666666602</v>
      </c>
      <c r="AG53">
        <v>0.41666666666666602</v>
      </c>
      <c r="AH53">
        <v>0.41666666666666602</v>
      </c>
      <c r="AI53">
        <v>0.71962616822429903</v>
      </c>
      <c r="AJ53">
        <v>0.71962616822429903</v>
      </c>
      <c r="AK53">
        <v>0.71962616822429903</v>
      </c>
      <c r="AL53">
        <v>0.71962616822429804</v>
      </c>
      <c r="AM53">
        <v>0.77405857740585704</v>
      </c>
      <c r="AN53">
        <v>0.77405857740585704</v>
      </c>
      <c r="AO53">
        <v>0.77405857740585704</v>
      </c>
      <c r="AP53">
        <v>0.77405857740585704</v>
      </c>
    </row>
    <row r="54" spans="1:42">
      <c r="A54" s="2">
        <f t="shared" si="1"/>
        <v>0.53</v>
      </c>
      <c r="B54" s="2">
        <f t="shared" si="2"/>
        <v>0.44705063588571803</v>
      </c>
      <c r="C54" s="2">
        <f t="shared" si="2"/>
        <v>0.44705063588571803</v>
      </c>
      <c r="D54" s="2">
        <f t="shared" si="2"/>
        <v>0.44705063588571803</v>
      </c>
      <c r="E54" s="2">
        <f t="shared" si="2"/>
        <v>0.44705063588571803</v>
      </c>
      <c r="F54">
        <v>53</v>
      </c>
      <c r="G54">
        <v>0</v>
      </c>
      <c r="H54">
        <v>0</v>
      </c>
      <c r="I54">
        <v>0</v>
      </c>
      <c r="J54">
        <v>0</v>
      </c>
      <c r="K54">
        <v>0.41304347826086901</v>
      </c>
      <c r="L54">
        <v>0.41304347826086901</v>
      </c>
      <c r="M54">
        <v>0.41304347826086901</v>
      </c>
      <c r="N54">
        <v>0.41304347826086901</v>
      </c>
      <c r="O54">
        <v>0.42857142857142799</v>
      </c>
      <c r="P54">
        <v>0.42857142857142799</v>
      </c>
      <c r="Q54">
        <v>0.42857142857142799</v>
      </c>
      <c r="R54">
        <v>0.42857142857142799</v>
      </c>
      <c r="S54">
        <v>0.73529411764705799</v>
      </c>
      <c r="T54">
        <v>0.73529411764705799</v>
      </c>
      <c r="U54">
        <v>0.73529411764705799</v>
      </c>
      <c r="V54">
        <v>0.73529411764705899</v>
      </c>
      <c r="W54">
        <v>0.54545454545454497</v>
      </c>
      <c r="X54">
        <v>0.54545454545454497</v>
      </c>
      <c r="Y54">
        <v>0.54545454545454497</v>
      </c>
      <c r="Z54">
        <v>0.54545454545454497</v>
      </c>
      <c r="AA54">
        <v>0.407407407407407</v>
      </c>
      <c r="AB54">
        <v>0.407407407407407</v>
      </c>
      <c r="AC54">
        <v>0.407407407407407</v>
      </c>
      <c r="AD54">
        <v>0.407407407407407</v>
      </c>
      <c r="AE54">
        <v>0</v>
      </c>
      <c r="AF54">
        <v>0</v>
      </c>
      <c r="AG54">
        <v>0</v>
      </c>
      <c r="AH54">
        <v>0</v>
      </c>
      <c r="AI54">
        <v>0.71962616822429903</v>
      </c>
      <c r="AJ54">
        <v>0.71962616822429903</v>
      </c>
      <c r="AK54">
        <v>0.71962616822429903</v>
      </c>
      <c r="AL54">
        <v>0.71962616822429804</v>
      </c>
      <c r="AM54">
        <v>0.77405857740585704</v>
      </c>
      <c r="AN54">
        <v>0.77405857740585704</v>
      </c>
      <c r="AO54">
        <v>0.77405857740585704</v>
      </c>
      <c r="AP54">
        <v>0.77405857740585704</v>
      </c>
    </row>
    <row r="55" spans="1:42">
      <c r="A55" s="2">
        <f t="shared" si="1"/>
        <v>0.54</v>
      </c>
      <c r="B55" s="2">
        <f t="shared" si="2"/>
        <v>0.44027491390555074</v>
      </c>
      <c r="C55" s="2">
        <f t="shared" si="2"/>
        <v>0.44027491390555074</v>
      </c>
      <c r="D55" s="2">
        <f t="shared" si="2"/>
        <v>0.44027491390555074</v>
      </c>
      <c r="E55" s="2">
        <f t="shared" si="2"/>
        <v>0.44027491390555074</v>
      </c>
      <c r="F55">
        <v>54</v>
      </c>
      <c r="G55">
        <v>0</v>
      </c>
      <c r="H55">
        <v>0</v>
      </c>
      <c r="I55">
        <v>0</v>
      </c>
      <c r="J55">
        <v>0</v>
      </c>
      <c r="K55">
        <v>0.41304347826086901</v>
      </c>
      <c r="L55">
        <v>0.41304347826086901</v>
      </c>
      <c r="M55">
        <v>0.41304347826086901</v>
      </c>
      <c r="N55">
        <v>0.41304347826086901</v>
      </c>
      <c r="O55">
        <v>0.41836734693877498</v>
      </c>
      <c r="P55">
        <v>0.41836734693877498</v>
      </c>
      <c r="Q55">
        <v>0.41836734693877498</v>
      </c>
      <c r="R55">
        <v>0.41836734693877498</v>
      </c>
      <c r="S55">
        <v>0.73529411764705799</v>
      </c>
      <c r="T55">
        <v>0.73529411764705799</v>
      </c>
      <c r="U55">
        <v>0.73529411764705799</v>
      </c>
      <c r="V55">
        <v>0.73529411764705899</v>
      </c>
      <c r="W55">
        <v>0.54545454545454497</v>
      </c>
      <c r="X55">
        <v>0.54545454545454497</v>
      </c>
      <c r="Y55">
        <v>0.54545454545454497</v>
      </c>
      <c r="Z55">
        <v>0.54545454545454497</v>
      </c>
      <c r="AA55">
        <v>0.35802469135802401</v>
      </c>
      <c r="AB55">
        <v>0.35802469135802401</v>
      </c>
      <c r="AC55">
        <v>0.35802469135802401</v>
      </c>
      <c r="AD55">
        <v>0.35802469135802401</v>
      </c>
      <c r="AE55">
        <v>0</v>
      </c>
      <c r="AF55">
        <v>0</v>
      </c>
      <c r="AG55">
        <v>0</v>
      </c>
      <c r="AH55">
        <v>0</v>
      </c>
      <c r="AI55">
        <v>0.71962616822429903</v>
      </c>
      <c r="AJ55">
        <v>0.71962616822429903</v>
      </c>
      <c r="AK55">
        <v>0.71962616822429903</v>
      </c>
      <c r="AL55">
        <v>0.71962616822429804</v>
      </c>
      <c r="AM55">
        <v>0.77266387726638697</v>
      </c>
      <c r="AN55">
        <v>0.77266387726638697</v>
      </c>
      <c r="AO55">
        <v>0.77266387726638697</v>
      </c>
      <c r="AP55">
        <v>0.77266387726638697</v>
      </c>
    </row>
    <row r="56" spans="1:42">
      <c r="A56" s="2">
        <f t="shared" si="1"/>
        <v>0.55000000000000004</v>
      </c>
      <c r="B56" s="2">
        <f t="shared" si="2"/>
        <v>0.42524174014221838</v>
      </c>
      <c r="C56" s="2">
        <f t="shared" si="2"/>
        <v>0.42524174014221838</v>
      </c>
      <c r="D56" s="2">
        <f t="shared" si="2"/>
        <v>0.42524174014221838</v>
      </c>
      <c r="E56" s="2">
        <f t="shared" si="2"/>
        <v>0.42524174014221827</v>
      </c>
      <c r="F56">
        <v>55</v>
      </c>
      <c r="G56">
        <v>0</v>
      </c>
      <c r="H56">
        <v>0</v>
      </c>
      <c r="I56">
        <v>0</v>
      </c>
      <c r="J56">
        <v>0</v>
      </c>
      <c r="K56">
        <v>0.41304347826086901</v>
      </c>
      <c r="L56">
        <v>0.41304347826086901</v>
      </c>
      <c r="M56">
        <v>0.41304347826086901</v>
      </c>
      <c r="N56">
        <v>0.41304347826086901</v>
      </c>
      <c r="O56">
        <v>0.35714285714285698</v>
      </c>
      <c r="P56">
        <v>0.35714285714285698</v>
      </c>
      <c r="Q56">
        <v>0.35714285714285698</v>
      </c>
      <c r="R56">
        <v>0.35714285714285698</v>
      </c>
      <c r="S56">
        <v>0.73529411764705799</v>
      </c>
      <c r="T56">
        <v>0.73529411764705799</v>
      </c>
      <c r="U56">
        <v>0.73529411764705799</v>
      </c>
      <c r="V56">
        <v>0.73529411764705899</v>
      </c>
      <c r="W56">
        <v>0.54545454545454497</v>
      </c>
      <c r="X56">
        <v>0.54545454545454497</v>
      </c>
      <c r="Y56">
        <v>0.54545454545454497</v>
      </c>
      <c r="Z56">
        <v>0.54545454545454497</v>
      </c>
      <c r="AA56">
        <v>0.28395061728394999</v>
      </c>
      <c r="AB56">
        <v>0.28395061728394999</v>
      </c>
      <c r="AC56">
        <v>0.28395061728394999</v>
      </c>
      <c r="AD56">
        <v>0.28395061728394999</v>
      </c>
      <c r="AE56">
        <v>0</v>
      </c>
      <c r="AF56">
        <v>0</v>
      </c>
      <c r="AG56">
        <v>0</v>
      </c>
      <c r="AH56">
        <v>0</v>
      </c>
      <c r="AI56">
        <v>0.71962616822429903</v>
      </c>
      <c r="AJ56">
        <v>0.71962616822429903</v>
      </c>
      <c r="AK56">
        <v>0.71962616822429903</v>
      </c>
      <c r="AL56">
        <v>0.71962616822429804</v>
      </c>
      <c r="AM56">
        <v>0.77266387726638697</v>
      </c>
      <c r="AN56">
        <v>0.77266387726638697</v>
      </c>
      <c r="AO56">
        <v>0.77266387726638697</v>
      </c>
      <c r="AP56">
        <v>0.77266387726638697</v>
      </c>
    </row>
    <row r="57" spans="1:42">
      <c r="A57" s="2">
        <f t="shared" si="1"/>
        <v>0.56000000000000005</v>
      </c>
      <c r="B57" s="2">
        <f t="shared" si="2"/>
        <v>0.42306953169497646</v>
      </c>
      <c r="C57" s="2">
        <f t="shared" si="2"/>
        <v>0.42306953169497646</v>
      </c>
      <c r="D57" s="2">
        <f t="shared" si="2"/>
        <v>0.42306953169497646</v>
      </c>
      <c r="E57" s="2">
        <f t="shared" si="2"/>
        <v>0.42306953169497657</v>
      </c>
      <c r="F57">
        <v>56</v>
      </c>
      <c r="G57">
        <v>0</v>
      </c>
      <c r="H57">
        <v>0</v>
      </c>
      <c r="I57">
        <v>0</v>
      </c>
      <c r="J57">
        <v>0</v>
      </c>
      <c r="K57">
        <v>0.41304347826086901</v>
      </c>
      <c r="L57">
        <v>0.41304347826086901</v>
      </c>
      <c r="M57">
        <v>0.41304347826086901</v>
      </c>
      <c r="N57">
        <v>0.41304347826086901</v>
      </c>
      <c r="O57">
        <v>0.34693877551020402</v>
      </c>
      <c r="P57">
        <v>0.34693877551020402</v>
      </c>
      <c r="Q57">
        <v>0.34693877551020402</v>
      </c>
      <c r="R57">
        <v>0.34693877551020402</v>
      </c>
      <c r="S57">
        <v>0.73529411764705799</v>
      </c>
      <c r="T57">
        <v>0.73529411764705799</v>
      </c>
      <c r="U57">
        <v>0.73529411764705799</v>
      </c>
      <c r="V57">
        <v>0.73529411764705899</v>
      </c>
      <c r="W57">
        <v>0.54545454545454497</v>
      </c>
      <c r="X57">
        <v>0.54545454545454497</v>
      </c>
      <c r="Y57">
        <v>0.54545454545454497</v>
      </c>
      <c r="Z57">
        <v>0.54545454545454497</v>
      </c>
      <c r="AA57">
        <v>0.28395061728394999</v>
      </c>
      <c r="AB57">
        <v>0.28395061728394999</v>
      </c>
      <c r="AC57">
        <v>0.28395061728394999</v>
      </c>
      <c r="AD57">
        <v>0.28395061728394999</v>
      </c>
      <c r="AE57">
        <v>0</v>
      </c>
      <c r="AF57">
        <v>0</v>
      </c>
      <c r="AG57">
        <v>0</v>
      </c>
      <c r="AH57">
        <v>0</v>
      </c>
      <c r="AI57">
        <v>0.710280373831775</v>
      </c>
      <c r="AJ57">
        <v>0.710280373831775</v>
      </c>
      <c r="AK57">
        <v>0.710280373831775</v>
      </c>
      <c r="AL57">
        <v>0.710280373831775</v>
      </c>
      <c r="AM57">
        <v>0.77266387726638697</v>
      </c>
      <c r="AN57">
        <v>0.77266387726638697</v>
      </c>
      <c r="AO57">
        <v>0.77266387726638697</v>
      </c>
      <c r="AP57">
        <v>0.77266387726638697</v>
      </c>
    </row>
    <row r="58" spans="1:42">
      <c r="A58" s="2">
        <f t="shared" si="1"/>
        <v>0.56999999999999995</v>
      </c>
      <c r="B58" s="2">
        <f t="shared" si="2"/>
        <v>0.42193574484690388</v>
      </c>
      <c r="C58" s="2">
        <f t="shared" si="2"/>
        <v>0.42193574484690388</v>
      </c>
      <c r="D58" s="2">
        <f t="shared" si="2"/>
        <v>0.42193574484690388</v>
      </c>
      <c r="E58" s="2">
        <f t="shared" si="2"/>
        <v>0.42193574484690394</v>
      </c>
      <c r="F58">
        <v>57</v>
      </c>
      <c r="G58">
        <v>0</v>
      </c>
      <c r="H58">
        <v>0</v>
      </c>
      <c r="I58">
        <v>0</v>
      </c>
      <c r="J58">
        <v>0</v>
      </c>
      <c r="K58">
        <v>0.41304347826086901</v>
      </c>
      <c r="L58">
        <v>0.41304347826086901</v>
      </c>
      <c r="M58">
        <v>0.41304347826086901</v>
      </c>
      <c r="N58">
        <v>0.41304347826086901</v>
      </c>
      <c r="O58">
        <v>0.33673469387755101</v>
      </c>
      <c r="P58">
        <v>0.33673469387755101</v>
      </c>
      <c r="Q58">
        <v>0.33673469387755101</v>
      </c>
      <c r="R58">
        <v>0.33673469387755101</v>
      </c>
      <c r="S58">
        <v>0.73529411764705799</v>
      </c>
      <c r="T58">
        <v>0.73529411764705799</v>
      </c>
      <c r="U58">
        <v>0.73529411764705799</v>
      </c>
      <c r="V58">
        <v>0.73529411764705899</v>
      </c>
      <c r="W58">
        <v>0.54545454545454497</v>
      </c>
      <c r="X58">
        <v>0.54545454545454497</v>
      </c>
      <c r="Y58">
        <v>0.54545454545454497</v>
      </c>
      <c r="Z58">
        <v>0.54545454545454497</v>
      </c>
      <c r="AA58">
        <v>0.28395061728394999</v>
      </c>
      <c r="AB58">
        <v>0.28395061728394999</v>
      </c>
      <c r="AC58">
        <v>0.28395061728394999</v>
      </c>
      <c r="AD58">
        <v>0.28395061728394999</v>
      </c>
      <c r="AE58">
        <v>0</v>
      </c>
      <c r="AF58">
        <v>0</v>
      </c>
      <c r="AG58">
        <v>0</v>
      </c>
      <c r="AH58">
        <v>0</v>
      </c>
      <c r="AI58">
        <v>0.710280373831775</v>
      </c>
      <c r="AJ58">
        <v>0.710280373831775</v>
      </c>
      <c r="AK58">
        <v>0.710280373831775</v>
      </c>
      <c r="AL58">
        <v>0.710280373831775</v>
      </c>
      <c r="AM58">
        <v>0.77266387726638697</v>
      </c>
      <c r="AN58">
        <v>0.77266387726638697</v>
      </c>
      <c r="AO58">
        <v>0.77266387726638697</v>
      </c>
      <c r="AP58">
        <v>0.77266387726638697</v>
      </c>
    </row>
    <row r="59" spans="1:42">
      <c r="A59" s="2">
        <f t="shared" si="1"/>
        <v>0.57999999999999996</v>
      </c>
      <c r="B59" s="2">
        <f t="shared" si="2"/>
        <v>0.37830959873628572</v>
      </c>
      <c r="C59" s="2">
        <f t="shared" si="2"/>
        <v>0.37830959873628572</v>
      </c>
      <c r="D59" s="2">
        <f t="shared" si="2"/>
        <v>0.37830959873628572</v>
      </c>
      <c r="E59" s="2">
        <f t="shared" si="2"/>
        <v>0.37830959873628589</v>
      </c>
      <c r="F59">
        <v>58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0.35714285714285698</v>
      </c>
      <c r="P59">
        <v>0.35714285714285698</v>
      </c>
      <c r="Q59">
        <v>0.35714285714285698</v>
      </c>
      <c r="R59">
        <v>0.35714285714285698</v>
      </c>
      <c r="S59">
        <v>0.73529411764705799</v>
      </c>
      <c r="T59">
        <v>0.73529411764705799</v>
      </c>
      <c r="U59">
        <v>0.73529411764705799</v>
      </c>
      <c r="V59">
        <v>0.73529411764705899</v>
      </c>
      <c r="W59">
        <v>0.54545454545454497</v>
      </c>
      <c r="X59">
        <v>0.54545454545454497</v>
      </c>
      <c r="Y59">
        <v>0.54545454545454497</v>
      </c>
      <c r="Z59">
        <v>0.54545454545454497</v>
      </c>
      <c r="AA59">
        <v>0.28395061728394999</v>
      </c>
      <c r="AB59">
        <v>0.28395061728394999</v>
      </c>
      <c r="AC59">
        <v>0.28395061728394999</v>
      </c>
      <c r="AD59">
        <v>0.28395061728394999</v>
      </c>
      <c r="AE59">
        <v>0</v>
      </c>
      <c r="AF59">
        <v>0</v>
      </c>
      <c r="AG59">
        <v>0</v>
      </c>
      <c r="AH59">
        <v>0</v>
      </c>
      <c r="AI59">
        <v>0.710280373831775</v>
      </c>
      <c r="AJ59">
        <v>0.710280373831775</v>
      </c>
      <c r="AK59">
        <v>0.710280373831775</v>
      </c>
      <c r="AL59">
        <v>0.710280373831775</v>
      </c>
      <c r="AM59">
        <v>0.77266387726638697</v>
      </c>
      <c r="AN59">
        <v>0.77266387726638697</v>
      </c>
      <c r="AO59">
        <v>0.77266387726638697</v>
      </c>
      <c r="AP59">
        <v>0.77266387726638697</v>
      </c>
    </row>
    <row r="60" spans="1:42">
      <c r="A60" s="2">
        <f t="shared" si="1"/>
        <v>0.59</v>
      </c>
      <c r="B60" s="2">
        <f t="shared" si="2"/>
        <v>0.45219625041865069</v>
      </c>
      <c r="C60" s="2">
        <f t="shared" si="2"/>
        <v>0.45219625041865069</v>
      </c>
      <c r="D60" s="2">
        <f t="shared" si="2"/>
        <v>0.45219625041865069</v>
      </c>
      <c r="E60" s="2">
        <f t="shared" si="2"/>
        <v>0.45219625041865086</v>
      </c>
      <c r="F60">
        <v>59</v>
      </c>
      <c r="G60">
        <v>0.644067796610169</v>
      </c>
      <c r="H60">
        <v>0.644067796610169</v>
      </c>
      <c r="I60">
        <v>0.644067796610169</v>
      </c>
      <c r="J60">
        <v>0.644067796610169</v>
      </c>
      <c r="K60">
        <v>0</v>
      </c>
      <c r="L60">
        <v>0</v>
      </c>
      <c r="M60">
        <v>0</v>
      </c>
      <c r="N60">
        <v>0</v>
      </c>
      <c r="O60">
        <v>0.31632653061224397</v>
      </c>
      <c r="P60">
        <v>0.31632653061224397</v>
      </c>
      <c r="Q60">
        <v>0.31632653061224397</v>
      </c>
      <c r="R60">
        <v>0.31632653061224397</v>
      </c>
      <c r="S60">
        <v>0.73529411764705799</v>
      </c>
      <c r="T60">
        <v>0.73529411764705799</v>
      </c>
      <c r="U60">
        <v>0.73529411764705799</v>
      </c>
      <c r="V60">
        <v>0.73529411764705899</v>
      </c>
      <c r="W60">
        <v>0.54545454545454497</v>
      </c>
      <c r="X60">
        <v>0.54545454545454497</v>
      </c>
      <c r="Y60">
        <v>0.54545454545454497</v>
      </c>
      <c r="Z60">
        <v>0.54545454545454497</v>
      </c>
      <c r="AA60">
        <v>0.34567901234567899</v>
      </c>
      <c r="AB60">
        <v>0.34567901234567899</v>
      </c>
      <c r="AC60">
        <v>0.34567901234567899</v>
      </c>
      <c r="AD60">
        <v>0.34567901234567899</v>
      </c>
      <c r="AE60">
        <v>0</v>
      </c>
      <c r="AF60">
        <v>0</v>
      </c>
      <c r="AG60">
        <v>0</v>
      </c>
      <c r="AH60">
        <v>0</v>
      </c>
      <c r="AI60">
        <v>0.710280373831775</v>
      </c>
      <c r="AJ60">
        <v>0.710280373831775</v>
      </c>
      <c r="AK60">
        <v>0.710280373831775</v>
      </c>
      <c r="AL60">
        <v>0.710280373831775</v>
      </c>
      <c r="AM60">
        <v>0.77266387726638697</v>
      </c>
      <c r="AN60">
        <v>0.77266387726638697</v>
      </c>
      <c r="AO60">
        <v>0.77266387726638697</v>
      </c>
      <c r="AP60">
        <v>0.77266387726638697</v>
      </c>
    </row>
    <row r="61" spans="1:42">
      <c r="A61" s="2">
        <f t="shared" si="1"/>
        <v>0.6</v>
      </c>
      <c r="B61" s="2">
        <f t="shared" si="2"/>
        <v>0.44535956082089762</v>
      </c>
      <c r="C61" s="2">
        <f t="shared" si="2"/>
        <v>0.44535956082089762</v>
      </c>
      <c r="D61" s="2">
        <f t="shared" si="2"/>
        <v>0.44535956082089762</v>
      </c>
      <c r="E61" s="2">
        <f t="shared" si="2"/>
        <v>0.44535956082089778</v>
      </c>
      <c r="F61">
        <v>60</v>
      </c>
      <c r="G61">
        <v>0.644067796610169</v>
      </c>
      <c r="H61">
        <v>0.644067796610169</v>
      </c>
      <c r="I61">
        <v>0.644067796610169</v>
      </c>
      <c r="J61">
        <v>0.644067796610169</v>
      </c>
      <c r="K61">
        <v>0</v>
      </c>
      <c r="L61">
        <v>0</v>
      </c>
      <c r="M61">
        <v>0</v>
      </c>
      <c r="N61">
        <v>0</v>
      </c>
      <c r="O61">
        <v>0.27551020408163202</v>
      </c>
      <c r="P61">
        <v>0.27551020408163202</v>
      </c>
      <c r="Q61">
        <v>0.27551020408163202</v>
      </c>
      <c r="R61">
        <v>0.27551020408163202</v>
      </c>
      <c r="S61">
        <v>0.73529411764705799</v>
      </c>
      <c r="T61">
        <v>0.73529411764705799</v>
      </c>
      <c r="U61">
        <v>0.73529411764705799</v>
      </c>
      <c r="V61">
        <v>0.73529411764705899</v>
      </c>
      <c r="W61">
        <v>0.54545454545454497</v>
      </c>
      <c r="X61">
        <v>0.54545454545454497</v>
      </c>
      <c r="Y61">
        <v>0.54545454545454497</v>
      </c>
      <c r="Z61">
        <v>0.54545454545454497</v>
      </c>
      <c r="AA61">
        <v>0.33333333333333298</v>
      </c>
      <c r="AB61">
        <v>0.33333333333333298</v>
      </c>
      <c r="AC61">
        <v>0.33333333333333298</v>
      </c>
      <c r="AD61">
        <v>0.33333333333333298</v>
      </c>
      <c r="AE61">
        <v>0</v>
      </c>
      <c r="AF61">
        <v>0</v>
      </c>
      <c r="AG61">
        <v>0</v>
      </c>
      <c r="AH61">
        <v>0</v>
      </c>
      <c r="AI61">
        <v>0.710280373831775</v>
      </c>
      <c r="AJ61">
        <v>0.710280373831775</v>
      </c>
      <c r="AK61">
        <v>0.710280373831775</v>
      </c>
      <c r="AL61">
        <v>0.710280373831775</v>
      </c>
      <c r="AM61">
        <v>0.76429567642956697</v>
      </c>
      <c r="AN61">
        <v>0.76429567642956697</v>
      </c>
      <c r="AO61">
        <v>0.76429567642956697</v>
      </c>
      <c r="AP61">
        <v>0.76429567642956697</v>
      </c>
    </row>
    <row r="62" spans="1:42">
      <c r="A62" s="2">
        <f t="shared" si="1"/>
        <v>0.61</v>
      </c>
      <c r="B62" s="2">
        <f t="shared" si="2"/>
        <v>0.44117002492423446</v>
      </c>
      <c r="C62" s="2">
        <f t="shared" si="2"/>
        <v>0.44117002492423446</v>
      </c>
      <c r="D62" s="2">
        <f t="shared" si="2"/>
        <v>0.44117002492423446</v>
      </c>
      <c r="E62" s="2">
        <f t="shared" si="2"/>
        <v>0.44117002492423446</v>
      </c>
      <c r="F62">
        <v>61</v>
      </c>
      <c r="G62">
        <v>0.644067796610169</v>
      </c>
      <c r="H62">
        <v>0.644067796610169</v>
      </c>
      <c r="I62">
        <v>0.644067796610169</v>
      </c>
      <c r="J62">
        <v>0.644067796610169</v>
      </c>
      <c r="K62">
        <v>0</v>
      </c>
      <c r="L62">
        <v>0</v>
      </c>
      <c r="M62">
        <v>0</v>
      </c>
      <c r="N62">
        <v>0</v>
      </c>
      <c r="O62">
        <v>0.31632653061224397</v>
      </c>
      <c r="P62">
        <v>0.31632653061224397</v>
      </c>
      <c r="Q62">
        <v>0.31632653061224397</v>
      </c>
      <c r="R62">
        <v>0.31632653061224397</v>
      </c>
      <c r="S62">
        <v>0.66911764705882304</v>
      </c>
      <c r="T62">
        <v>0.66911764705882304</v>
      </c>
      <c r="U62">
        <v>0.66911764705882304</v>
      </c>
      <c r="V62">
        <v>0.66911764705882304</v>
      </c>
      <c r="W62">
        <v>0.54545454545454497</v>
      </c>
      <c r="X62">
        <v>0.54545454545454497</v>
      </c>
      <c r="Y62">
        <v>0.54545454545454497</v>
      </c>
      <c r="Z62">
        <v>0.54545454545454497</v>
      </c>
      <c r="AA62">
        <v>0.32098765432098703</v>
      </c>
      <c r="AB62">
        <v>0.32098765432098703</v>
      </c>
      <c r="AC62">
        <v>0.32098765432098703</v>
      </c>
      <c r="AD62">
        <v>0.32098765432098703</v>
      </c>
      <c r="AE62">
        <v>0</v>
      </c>
      <c r="AF62">
        <v>0</v>
      </c>
      <c r="AG62">
        <v>0</v>
      </c>
      <c r="AH62">
        <v>0</v>
      </c>
      <c r="AI62">
        <v>0.710280373831775</v>
      </c>
      <c r="AJ62">
        <v>0.710280373831775</v>
      </c>
      <c r="AK62">
        <v>0.710280373831775</v>
      </c>
      <c r="AL62">
        <v>0.710280373831775</v>
      </c>
      <c r="AM62">
        <v>0.76429567642956697</v>
      </c>
      <c r="AN62">
        <v>0.76429567642956697</v>
      </c>
      <c r="AO62">
        <v>0.76429567642956697</v>
      </c>
      <c r="AP62">
        <v>0.76429567642956697</v>
      </c>
    </row>
    <row r="63" spans="1:42">
      <c r="A63" s="2">
        <f t="shared" si="1"/>
        <v>0.62</v>
      </c>
      <c r="B63" s="2">
        <f t="shared" si="2"/>
        <v>0.43165324177962883</v>
      </c>
      <c r="C63" s="2">
        <f t="shared" si="2"/>
        <v>0.43165324177962883</v>
      </c>
      <c r="D63" s="2">
        <f t="shared" si="2"/>
        <v>0.43165324177962883</v>
      </c>
      <c r="E63" s="2">
        <f t="shared" si="2"/>
        <v>0.43165324177962883</v>
      </c>
      <c r="F63">
        <v>62</v>
      </c>
      <c r="G63">
        <v>0.62711864406779605</v>
      </c>
      <c r="H63">
        <v>0.62711864406779605</v>
      </c>
      <c r="I63">
        <v>0.62711864406779605</v>
      </c>
      <c r="J63">
        <v>0.62711864406779605</v>
      </c>
      <c r="K63">
        <v>0</v>
      </c>
      <c r="L63">
        <v>0</v>
      </c>
      <c r="M63">
        <v>0</v>
      </c>
      <c r="N63">
        <v>0</v>
      </c>
      <c r="O63">
        <v>0.31632653061224397</v>
      </c>
      <c r="P63">
        <v>0.31632653061224397</v>
      </c>
      <c r="Q63">
        <v>0.31632653061224397</v>
      </c>
      <c r="R63">
        <v>0.31632653061224397</v>
      </c>
      <c r="S63">
        <v>0.66911764705882304</v>
      </c>
      <c r="T63">
        <v>0.66911764705882304</v>
      </c>
      <c r="U63">
        <v>0.66911764705882304</v>
      </c>
      <c r="V63">
        <v>0.66911764705882304</v>
      </c>
      <c r="W63">
        <v>0.54545454545454497</v>
      </c>
      <c r="X63">
        <v>0.54545454545454497</v>
      </c>
      <c r="Y63">
        <v>0.54545454545454497</v>
      </c>
      <c r="Z63">
        <v>0.54545454545454497</v>
      </c>
      <c r="AA63">
        <v>0.25925925925925902</v>
      </c>
      <c r="AB63">
        <v>0.25925925925925902</v>
      </c>
      <c r="AC63">
        <v>0.25925925925925902</v>
      </c>
      <c r="AD63">
        <v>0.25925925925925902</v>
      </c>
      <c r="AE63">
        <v>0</v>
      </c>
      <c r="AF63">
        <v>0</v>
      </c>
      <c r="AG63">
        <v>0</v>
      </c>
      <c r="AH63">
        <v>0</v>
      </c>
      <c r="AI63">
        <v>0.710280373831775</v>
      </c>
      <c r="AJ63">
        <v>0.710280373831775</v>
      </c>
      <c r="AK63">
        <v>0.710280373831775</v>
      </c>
      <c r="AL63">
        <v>0.710280373831775</v>
      </c>
      <c r="AM63">
        <v>0.75732217573221705</v>
      </c>
      <c r="AN63">
        <v>0.75732217573221705</v>
      </c>
      <c r="AO63">
        <v>0.75732217573221705</v>
      </c>
      <c r="AP63">
        <v>0.75732217573221705</v>
      </c>
    </row>
    <row r="64" spans="1:42">
      <c r="A64" s="2">
        <f t="shared" si="1"/>
        <v>0.63</v>
      </c>
      <c r="B64" s="2">
        <f t="shared" si="2"/>
        <v>0.36088406782002624</v>
      </c>
      <c r="C64" s="2">
        <f t="shared" si="2"/>
        <v>0.36088406782002624</v>
      </c>
      <c r="D64" s="2">
        <f t="shared" si="2"/>
        <v>0.36088406782002624</v>
      </c>
      <c r="E64" s="2">
        <f t="shared" si="2"/>
        <v>0.36088406782002624</v>
      </c>
      <c r="F64">
        <v>63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0.31632653061224397</v>
      </c>
      <c r="P64">
        <v>0.31632653061224397</v>
      </c>
      <c r="Q64">
        <v>0.31632653061224397</v>
      </c>
      <c r="R64">
        <v>0.31632653061224397</v>
      </c>
      <c r="S64">
        <v>0.65931372549019596</v>
      </c>
      <c r="T64">
        <v>0.65931372549019596</v>
      </c>
      <c r="U64">
        <v>0.65931372549019596</v>
      </c>
      <c r="V64">
        <v>0.65931372549019596</v>
      </c>
      <c r="W64">
        <v>0.54545454545454497</v>
      </c>
      <c r="X64">
        <v>0.54545454545454497</v>
      </c>
      <c r="Y64">
        <v>0.54545454545454497</v>
      </c>
      <c r="Z64">
        <v>0.54545454545454497</v>
      </c>
      <c r="AA64">
        <v>0.25925925925925902</v>
      </c>
      <c r="AB64">
        <v>0.25925925925925902</v>
      </c>
      <c r="AC64">
        <v>0.25925925925925902</v>
      </c>
      <c r="AD64">
        <v>0.25925925925925902</v>
      </c>
      <c r="AE64">
        <v>0</v>
      </c>
      <c r="AF64">
        <v>0</v>
      </c>
      <c r="AG64">
        <v>0</v>
      </c>
      <c r="AH64">
        <v>0</v>
      </c>
      <c r="AI64">
        <v>0.710280373831775</v>
      </c>
      <c r="AJ64">
        <v>0.710280373831775</v>
      </c>
      <c r="AK64">
        <v>0.710280373831775</v>
      </c>
      <c r="AL64">
        <v>0.710280373831775</v>
      </c>
      <c r="AM64">
        <v>0.75732217573221705</v>
      </c>
      <c r="AN64">
        <v>0.75732217573221705</v>
      </c>
      <c r="AO64">
        <v>0.75732217573221705</v>
      </c>
      <c r="AP64">
        <v>0.75732217573221705</v>
      </c>
    </row>
    <row r="65" spans="1:42">
      <c r="A65" s="2">
        <f t="shared" si="1"/>
        <v>0.64</v>
      </c>
      <c r="B65" s="2">
        <f t="shared" si="2"/>
        <v>0.29007392558131267</v>
      </c>
      <c r="C65" s="2">
        <f t="shared" si="2"/>
        <v>0.29007392558131267</v>
      </c>
      <c r="D65" s="2">
        <f t="shared" si="2"/>
        <v>0.29007392558131267</v>
      </c>
      <c r="E65" s="2">
        <f t="shared" si="2"/>
        <v>0.29007392558131267</v>
      </c>
      <c r="F65">
        <v>64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0.22448979591836701</v>
      </c>
      <c r="P65">
        <v>0.22448979591836701</v>
      </c>
      <c r="Q65">
        <v>0.22448979591836701</v>
      </c>
      <c r="R65">
        <v>0.22448979591836701</v>
      </c>
      <c r="S65">
        <v>0.65931372549019596</v>
      </c>
      <c r="T65">
        <v>0.65931372549019596</v>
      </c>
      <c r="U65">
        <v>0.65931372549019596</v>
      </c>
      <c r="V65">
        <v>0.65931372549019596</v>
      </c>
      <c r="W65">
        <v>0</v>
      </c>
      <c r="X65">
        <v>0</v>
      </c>
      <c r="Y65">
        <v>0</v>
      </c>
      <c r="Z65">
        <v>0</v>
      </c>
      <c r="AA65">
        <v>0.25925925925925902</v>
      </c>
      <c r="AB65">
        <v>0.25925925925925902</v>
      </c>
      <c r="AC65">
        <v>0.25925925925925902</v>
      </c>
      <c r="AD65">
        <v>0.25925925925925902</v>
      </c>
      <c r="AE65">
        <v>0</v>
      </c>
      <c r="AF65">
        <v>0</v>
      </c>
      <c r="AG65">
        <v>0</v>
      </c>
      <c r="AH65">
        <v>0</v>
      </c>
      <c r="AI65">
        <v>0.710280373831775</v>
      </c>
      <c r="AJ65">
        <v>0.710280373831775</v>
      </c>
      <c r="AK65">
        <v>0.710280373831775</v>
      </c>
      <c r="AL65">
        <v>0.710280373831775</v>
      </c>
      <c r="AM65">
        <v>0.75732217573221705</v>
      </c>
      <c r="AN65">
        <v>0.75732217573221705</v>
      </c>
      <c r="AO65">
        <v>0.75732217573221705</v>
      </c>
      <c r="AP65">
        <v>0.75732217573221705</v>
      </c>
    </row>
    <row r="66" spans="1:42">
      <c r="A66" s="2">
        <f t="shared" si="1"/>
        <v>0.65</v>
      </c>
      <c r="B66" s="2">
        <f t="shared" si="2"/>
        <v>0.27069363867991125</v>
      </c>
      <c r="C66" s="2">
        <f t="shared" si="2"/>
        <v>0.27069363867991125</v>
      </c>
      <c r="D66" s="2">
        <f t="shared" si="2"/>
        <v>0.27069363867991125</v>
      </c>
      <c r="E66" s="2">
        <f t="shared" si="2"/>
        <v>0.27069363867991125</v>
      </c>
      <c r="F66">
        <v>65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0.163265306122448</v>
      </c>
      <c r="P66">
        <v>0.163265306122448</v>
      </c>
      <c r="Q66">
        <v>0.163265306122448</v>
      </c>
      <c r="R66">
        <v>0.163265306122448</v>
      </c>
      <c r="S66">
        <v>0.65931372549019596</v>
      </c>
      <c r="T66">
        <v>0.65931372549019596</v>
      </c>
      <c r="U66">
        <v>0.65931372549019596</v>
      </c>
      <c r="V66">
        <v>0.65931372549019596</v>
      </c>
      <c r="W66">
        <v>0</v>
      </c>
      <c r="X66">
        <v>0</v>
      </c>
      <c r="Y66">
        <v>0</v>
      </c>
      <c r="Z66">
        <v>0</v>
      </c>
      <c r="AA66">
        <v>0.22222222222222199</v>
      </c>
      <c r="AB66">
        <v>0.22222222222222199</v>
      </c>
      <c r="AC66">
        <v>0.22222222222222199</v>
      </c>
      <c r="AD66">
        <v>0.22222222222222199</v>
      </c>
      <c r="AE66">
        <v>0</v>
      </c>
      <c r="AF66">
        <v>0</v>
      </c>
      <c r="AG66">
        <v>0</v>
      </c>
      <c r="AH66">
        <v>0</v>
      </c>
      <c r="AI66">
        <v>0.63551401869158797</v>
      </c>
      <c r="AJ66">
        <v>0.63551401869158797</v>
      </c>
      <c r="AK66">
        <v>0.63551401869158797</v>
      </c>
      <c r="AL66">
        <v>0.63551401869158797</v>
      </c>
      <c r="AM66">
        <v>0.75592747559274698</v>
      </c>
      <c r="AN66">
        <v>0.75592747559274698</v>
      </c>
      <c r="AO66">
        <v>0.75592747559274698</v>
      </c>
      <c r="AP66">
        <v>0.75592747559274698</v>
      </c>
    </row>
    <row r="67" spans="1:42">
      <c r="A67" s="2">
        <f t="shared" si="1"/>
        <v>0.66</v>
      </c>
      <c r="B67" s="2">
        <f t="shared" si="2"/>
        <v>0.27069363867991125</v>
      </c>
      <c r="C67" s="2">
        <f t="shared" si="2"/>
        <v>0.27069363867991125</v>
      </c>
      <c r="D67" s="2">
        <f t="shared" si="2"/>
        <v>0.27069363867991125</v>
      </c>
      <c r="E67" s="2">
        <f t="shared" si="2"/>
        <v>0.27069363867991125</v>
      </c>
      <c r="F67">
        <v>66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0.163265306122448</v>
      </c>
      <c r="P67">
        <v>0.163265306122448</v>
      </c>
      <c r="Q67">
        <v>0.163265306122448</v>
      </c>
      <c r="R67">
        <v>0.163265306122448</v>
      </c>
      <c r="S67">
        <v>0.65931372549019596</v>
      </c>
      <c r="T67">
        <v>0.65931372549019596</v>
      </c>
      <c r="U67">
        <v>0.65931372549019596</v>
      </c>
      <c r="V67">
        <v>0.65931372549019596</v>
      </c>
      <c r="W67">
        <v>0</v>
      </c>
      <c r="X67">
        <v>0</v>
      </c>
      <c r="Y67">
        <v>0</v>
      </c>
      <c r="Z67">
        <v>0</v>
      </c>
      <c r="AA67">
        <v>0.22222222222222199</v>
      </c>
      <c r="AB67">
        <v>0.22222222222222199</v>
      </c>
      <c r="AC67">
        <v>0.22222222222222199</v>
      </c>
      <c r="AD67">
        <v>0.22222222222222199</v>
      </c>
      <c r="AE67">
        <v>0</v>
      </c>
      <c r="AF67">
        <v>0</v>
      </c>
      <c r="AG67">
        <v>0</v>
      </c>
      <c r="AH67">
        <v>0</v>
      </c>
      <c r="AI67">
        <v>0.63551401869158797</v>
      </c>
      <c r="AJ67">
        <v>0.63551401869158797</v>
      </c>
      <c r="AK67">
        <v>0.63551401869158797</v>
      </c>
      <c r="AL67">
        <v>0.63551401869158797</v>
      </c>
      <c r="AM67">
        <v>0.75592747559274698</v>
      </c>
      <c r="AN67">
        <v>0.75592747559274698</v>
      </c>
      <c r="AO67">
        <v>0.75592747559274698</v>
      </c>
      <c r="AP67">
        <v>0.75592747559274698</v>
      </c>
    </row>
    <row r="68" spans="1:42">
      <c r="A68" s="2">
        <f t="shared" ref="A68:A100" si="3">F68/100</f>
        <v>0.67</v>
      </c>
      <c r="B68" s="2">
        <f t="shared" ref="B68:E100" si="4">AVERAGE(G68,K68,O68,S68,W68,AA68,AE68,AI68,AM68)</f>
        <v>0.26932189656742828</v>
      </c>
      <c r="C68" s="2">
        <f t="shared" si="4"/>
        <v>0.26932189656742828</v>
      </c>
      <c r="D68" s="2">
        <f t="shared" si="4"/>
        <v>0.26932189656742828</v>
      </c>
      <c r="E68" s="2">
        <f t="shared" si="4"/>
        <v>0.26932189656742828</v>
      </c>
      <c r="F68">
        <v>67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0.163265306122448</v>
      </c>
      <c r="P68">
        <v>0.163265306122448</v>
      </c>
      <c r="Q68">
        <v>0.163265306122448</v>
      </c>
      <c r="R68">
        <v>0.163265306122448</v>
      </c>
      <c r="S68">
        <v>0.65931372549019596</v>
      </c>
      <c r="T68">
        <v>0.65931372549019596</v>
      </c>
      <c r="U68">
        <v>0.65931372549019596</v>
      </c>
      <c r="V68">
        <v>0.65931372549019596</v>
      </c>
      <c r="W68">
        <v>0</v>
      </c>
      <c r="X68">
        <v>0</v>
      </c>
      <c r="Y68">
        <v>0</v>
      </c>
      <c r="Z68">
        <v>0</v>
      </c>
      <c r="AA68">
        <v>0.209876543209876</v>
      </c>
      <c r="AB68">
        <v>0.209876543209876</v>
      </c>
      <c r="AC68">
        <v>0.209876543209876</v>
      </c>
      <c r="AD68">
        <v>0.209876543209876</v>
      </c>
      <c r="AE68">
        <v>0</v>
      </c>
      <c r="AF68">
        <v>0</v>
      </c>
      <c r="AG68">
        <v>0</v>
      </c>
      <c r="AH68">
        <v>0</v>
      </c>
      <c r="AI68">
        <v>0.63551401869158797</v>
      </c>
      <c r="AJ68">
        <v>0.63551401869158797</v>
      </c>
      <c r="AK68">
        <v>0.63551401869158797</v>
      </c>
      <c r="AL68">
        <v>0.63551401869158797</v>
      </c>
      <c r="AM68">
        <v>0.75592747559274698</v>
      </c>
      <c r="AN68">
        <v>0.75592747559274698</v>
      </c>
      <c r="AO68">
        <v>0.75592747559274698</v>
      </c>
      <c r="AP68">
        <v>0.75592747559274698</v>
      </c>
    </row>
    <row r="69" spans="1:42">
      <c r="A69" s="2">
        <f t="shared" si="3"/>
        <v>0.68</v>
      </c>
      <c r="B69" s="2">
        <f t="shared" si="4"/>
        <v>0.26273821379769696</v>
      </c>
      <c r="C69" s="2">
        <f t="shared" si="4"/>
        <v>0.26273821379769696</v>
      </c>
      <c r="D69" s="2">
        <f t="shared" si="4"/>
        <v>0.26273821379769696</v>
      </c>
      <c r="E69" s="2">
        <f t="shared" si="4"/>
        <v>0.26273821379769696</v>
      </c>
      <c r="F69">
        <v>68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0.14285714285714199</v>
      </c>
      <c r="P69">
        <v>0.14285714285714199</v>
      </c>
      <c r="Q69">
        <v>0.14285714285714199</v>
      </c>
      <c r="R69">
        <v>0.14285714285714199</v>
      </c>
      <c r="S69">
        <v>0.65931372549019596</v>
      </c>
      <c r="T69">
        <v>0.65931372549019596</v>
      </c>
      <c r="U69">
        <v>0.65931372549019596</v>
      </c>
      <c r="V69">
        <v>0.65931372549019596</v>
      </c>
      <c r="W69">
        <v>0</v>
      </c>
      <c r="X69">
        <v>0</v>
      </c>
      <c r="Y69">
        <v>0</v>
      </c>
      <c r="Z69">
        <v>0</v>
      </c>
      <c r="AA69">
        <v>0.19753086419752999</v>
      </c>
      <c r="AB69">
        <v>0.19753086419752999</v>
      </c>
      <c r="AC69">
        <v>0.19753086419752999</v>
      </c>
      <c r="AD69">
        <v>0.19753086419752999</v>
      </c>
      <c r="AE69">
        <v>0</v>
      </c>
      <c r="AF69">
        <v>0</v>
      </c>
      <c r="AG69">
        <v>0</v>
      </c>
      <c r="AH69">
        <v>0</v>
      </c>
      <c r="AI69">
        <v>0.63551401869158797</v>
      </c>
      <c r="AJ69">
        <v>0.63551401869158797</v>
      </c>
      <c r="AK69">
        <v>0.63551401869158797</v>
      </c>
      <c r="AL69">
        <v>0.63551401869158797</v>
      </c>
      <c r="AM69">
        <v>0.72942817294281703</v>
      </c>
      <c r="AN69">
        <v>0.72942817294281703</v>
      </c>
      <c r="AO69">
        <v>0.72942817294281703</v>
      </c>
      <c r="AP69">
        <v>0.72942817294281703</v>
      </c>
    </row>
    <row r="70" spans="1:42">
      <c r="A70" s="2">
        <f t="shared" si="3"/>
        <v>0.69</v>
      </c>
      <c r="B70" s="2">
        <f t="shared" si="4"/>
        <v>0.26136647168521421</v>
      </c>
      <c r="C70" s="2">
        <f t="shared" si="4"/>
        <v>0.26136647168521421</v>
      </c>
      <c r="D70" s="2">
        <f t="shared" si="4"/>
        <v>0.26136647168521421</v>
      </c>
      <c r="E70" s="2">
        <f t="shared" si="4"/>
        <v>0.26136647168521421</v>
      </c>
      <c r="F70">
        <v>69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0.14285714285714199</v>
      </c>
      <c r="P70">
        <v>0.14285714285714199</v>
      </c>
      <c r="Q70">
        <v>0.14285714285714199</v>
      </c>
      <c r="R70">
        <v>0.14285714285714199</v>
      </c>
      <c r="S70">
        <v>0.65931372549019596</v>
      </c>
      <c r="T70">
        <v>0.65931372549019596</v>
      </c>
      <c r="U70">
        <v>0.65931372549019596</v>
      </c>
      <c r="V70">
        <v>0.65931372549019596</v>
      </c>
      <c r="W70">
        <v>0</v>
      </c>
      <c r="X70">
        <v>0</v>
      </c>
      <c r="Y70">
        <v>0</v>
      </c>
      <c r="Z70">
        <v>0</v>
      </c>
      <c r="AA70">
        <v>0.18518518518518501</v>
      </c>
      <c r="AB70">
        <v>0.18518518518518501</v>
      </c>
      <c r="AC70">
        <v>0.18518518518518501</v>
      </c>
      <c r="AD70">
        <v>0.18518518518518501</v>
      </c>
      <c r="AE70">
        <v>0</v>
      </c>
      <c r="AF70">
        <v>0</v>
      </c>
      <c r="AG70">
        <v>0</v>
      </c>
      <c r="AH70">
        <v>0</v>
      </c>
      <c r="AI70">
        <v>0.63551401869158797</v>
      </c>
      <c r="AJ70">
        <v>0.63551401869158797</v>
      </c>
      <c r="AK70">
        <v>0.63551401869158797</v>
      </c>
      <c r="AL70">
        <v>0.63551401869158797</v>
      </c>
      <c r="AM70">
        <v>0.72942817294281703</v>
      </c>
      <c r="AN70">
        <v>0.72942817294281703</v>
      </c>
      <c r="AO70">
        <v>0.72942817294281703</v>
      </c>
      <c r="AP70">
        <v>0.72942817294281703</v>
      </c>
    </row>
    <row r="71" spans="1:42">
      <c r="A71" s="2">
        <f t="shared" si="3"/>
        <v>0.7</v>
      </c>
      <c r="B71" s="2">
        <f t="shared" si="4"/>
        <v>0.25147366825458356</v>
      </c>
      <c r="C71" s="2">
        <f t="shared" si="4"/>
        <v>0.25147366825458356</v>
      </c>
      <c r="D71" s="2">
        <f t="shared" si="4"/>
        <v>0.25147366825458356</v>
      </c>
      <c r="E71" s="2">
        <f t="shared" si="4"/>
        <v>0.25147366825458356</v>
      </c>
      <c r="F71">
        <v>70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0.122448979591836</v>
      </c>
      <c r="P71">
        <v>0.122448979591836</v>
      </c>
      <c r="Q71">
        <v>0.122448979591836</v>
      </c>
      <c r="R71">
        <v>0.122448979591836</v>
      </c>
      <c r="S71">
        <v>0.65931372549019596</v>
      </c>
      <c r="T71">
        <v>0.65931372549019596</v>
      </c>
      <c r="U71">
        <v>0.65931372549019596</v>
      </c>
      <c r="V71">
        <v>0.65931372549019596</v>
      </c>
      <c r="W71">
        <v>0</v>
      </c>
      <c r="X71">
        <v>0</v>
      </c>
      <c r="Y71">
        <v>0</v>
      </c>
      <c r="Z71">
        <v>0</v>
      </c>
      <c r="AA71">
        <v>0.18518518518518501</v>
      </c>
      <c r="AB71">
        <v>0.18518518518518501</v>
      </c>
      <c r="AC71">
        <v>0.18518518518518501</v>
      </c>
      <c r="AD71">
        <v>0.18518518518518501</v>
      </c>
      <c r="AE71">
        <v>0</v>
      </c>
      <c r="AF71">
        <v>0</v>
      </c>
      <c r="AG71">
        <v>0</v>
      </c>
      <c r="AH71">
        <v>0</v>
      </c>
      <c r="AI71">
        <v>0.579439252336448</v>
      </c>
      <c r="AJ71">
        <v>0.579439252336448</v>
      </c>
      <c r="AK71">
        <v>0.579439252336448</v>
      </c>
      <c r="AL71">
        <v>0.579439252336448</v>
      </c>
      <c r="AM71">
        <v>0.71687587168758704</v>
      </c>
      <c r="AN71">
        <v>0.71687587168758704</v>
      </c>
      <c r="AO71">
        <v>0.71687587168758704</v>
      </c>
      <c r="AP71">
        <v>0.71687587168758704</v>
      </c>
    </row>
    <row r="72" spans="1:42">
      <c r="A72" s="2">
        <f t="shared" si="3"/>
        <v>0.71</v>
      </c>
      <c r="B72" s="2">
        <f t="shared" si="4"/>
        <v>0.17957494222442316</v>
      </c>
      <c r="C72" s="2">
        <f t="shared" si="4"/>
        <v>0.17957494222442316</v>
      </c>
      <c r="D72" s="2">
        <f t="shared" si="4"/>
        <v>0.17957494222442316</v>
      </c>
      <c r="E72" s="2">
        <f t="shared" si="4"/>
        <v>0.17957494222442316</v>
      </c>
      <c r="F72">
        <v>71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9.18367346938775E-2</v>
      </c>
      <c r="P72">
        <v>9.18367346938775E-2</v>
      </c>
      <c r="Q72">
        <v>9.18367346938775E-2</v>
      </c>
      <c r="R72">
        <v>9.18367346938775E-2</v>
      </c>
      <c r="S72">
        <v>0.65931372549019596</v>
      </c>
      <c r="T72">
        <v>0.65931372549019596</v>
      </c>
      <c r="U72">
        <v>0.65931372549019596</v>
      </c>
      <c r="V72">
        <v>0.65931372549019596</v>
      </c>
      <c r="W72">
        <v>0</v>
      </c>
      <c r="X72">
        <v>0</v>
      </c>
      <c r="Y72">
        <v>0</v>
      </c>
      <c r="Z72">
        <v>0</v>
      </c>
      <c r="AA72">
        <v>0.148148148148148</v>
      </c>
      <c r="AB72">
        <v>0.148148148148148</v>
      </c>
      <c r="AC72">
        <v>0.148148148148148</v>
      </c>
      <c r="AD72">
        <v>0.148148148148148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0.71687587168758704</v>
      </c>
      <c r="AN72">
        <v>0.71687587168758704</v>
      </c>
      <c r="AO72">
        <v>0.71687587168758704</v>
      </c>
      <c r="AP72">
        <v>0.71687587168758704</v>
      </c>
    </row>
    <row r="73" spans="1:42">
      <c r="A73" s="2">
        <f t="shared" si="3"/>
        <v>0.72</v>
      </c>
      <c r="B73" s="2">
        <f t="shared" si="4"/>
        <v>0.17758333338328691</v>
      </c>
      <c r="C73" s="2">
        <f t="shared" si="4"/>
        <v>0.17758333338328691</v>
      </c>
      <c r="D73" s="2">
        <f t="shared" si="4"/>
        <v>0.17758333338328691</v>
      </c>
      <c r="E73" s="2">
        <f t="shared" si="4"/>
        <v>0.17758333338328691</v>
      </c>
      <c r="F73">
        <v>72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9.18367346938775E-2</v>
      </c>
      <c r="P73">
        <v>9.18367346938775E-2</v>
      </c>
      <c r="Q73">
        <v>9.18367346938775E-2</v>
      </c>
      <c r="R73">
        <v>9.18367346938775E-2</v>
      </c>
      <c r="S73">
        <v>0.65931372549019596</v>
      </c>
      <c r="T73">
        <v>0.65931372549019596</v>
      </c>
      <c r="U73">
        <v>0.65931372549019596</v>
      </c>
      <c r="V73">
        <v>0.65931372549019596</v>
      </c>
      <c r="W73">
        <v>0</v>
      </c>
      <c r="X73">
        <v>0</v>
      </c>
      <c r="Y73">
        <v>0</v>
      </c>
      <c r="Z73">
        <v>0</v>
      </c>
      <c r="AA73">
        <v>0.13580246913580199</v>
      </c>
      <c r="AB73">
        <v>0.13580246913580199</v>
      </c>
      <c r="AC73">
        <v>0.13580246913580199</v>
      </c>
      <c r="AD73">
        <v>0.13580246913580199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0.71129707112970697</v>
      </c>
      <c r="AN73">
        <v>0.71129707112970697</v>
      </c>
      <c r="AO73">
        <v>0.71129707112970697</v>
      </c>
      <c r="AP73">
        <v>0.71129707112970697</v>
      </c>
    </row>
    <row r="74" spans="1:42">
      <c r="A74" s="2">
        <f t="shared" si="3"/>
        <v>0.73</v>
      </c>
      <c r="B74" s="2">
        <f t="shared" si="4"/>
        <v>0.17758333338328691</v>
      </c>
      <c r="C74" s="2">
        <f t="shared" si="4"/>
        <v>0.17758333338328691</v>
      </c>
      <c r="D74" s="2">
        <f t="shared" si="4"/>
        <v>0.17758333338328691</v>
      </c>
      <c r="E74" s="2">
        <f t="shared" si="4"/>
        <v>0.17758333338328691</v>
      </c>
      <c r="F74">
        <v>73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9.18367346938775E-2</v>
      </c>
      <c r="P74">
        <v>9.18367346938775E-2</v>
      </c>
      <c r="Q74">
        <v>9.18367346938775E-2</v>
      </c>
      <c r="R74">
        <v>9.18367346938775E-2</v>
      </c>
      <c r="S74">
        <v>0.65931372549019596</v>
      </c>
      <c r="T74">
        <v>0.65931372549019596</v>
      </c>
      <c r="U74">
        <v>0.65931372549019596</v>
      </c>
      <c r="V74">
        <v>0.65931372549019596</v>
      </c>
      <c r="W74">
        <v>0</v>
      </c>
      <c r="X74">
        <v>0</v>
      </c>
      <c r="Y74">
        <v>0</v>
      </c>
      <c r="Z74">
        <v>0</v>
      </c>
      <c r="AA74">
        <v>0.13580246913580199</v>
      </c>
      <c r="AB74">
        <v>0.13580246913580199</v>
      </c>
      <c r="AC74">
        <v>0.13580246913580199</v>
      </c>
      <c r="AD74">
        <v>0.13580246913580199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0.71129707112970697</v>
      </c>
      <c r="AN74">
        <v>0.71129707112970697</v>
      </c>
      <c r="AO74">
        <v>0.71129707112970697</v>
      </c>
      <c r="AP74">
        <v>0.71129707112970697</v>
      </c>
    </row>
    <row r="75" spans="1:42">
      <c r="A75" s="2">
        <f t="shared" si="3"/>
        <v>0.74</v>
      </c>
      <c r="B75" s="2">
        <f t="shared" si="4"/>
        <v>0.17758333338328691</v>
      </c>
      <c r="C75" s="2">
        <f t="shared" si="4"/>
        <v>0.17758333338328691</v>
      </c>
      <c r="D75" s="2">
        <f t="shared" si="4"/>
        <v>0.17758333338328691</v>
      </c>
      <c r="E75" s="2">
        <f t="shared" si="4"/>
        <v>0.17758333338328691</v>
      </c>
      <c r="F75">
        <v>74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9.18367346938775E-2</v>
      </c>
      <c r="P75">
        <v>9.18367346938775E-2</v>
      </c>
      <c r="Q75">
        <v>9.18367346938775E-2</v>
      </c>
      <c r="R75">
        <v>9.18367346938775E-2</v>
      </c>
      <c r="S75">
        <v>0.65931372549019596</v>
      </c>
      <c r="T75">
        <v>0.65931372549019596</v>
      </c>
      <c r="U75">
        <v>0.65931372549019596</v>
      </c>
      <c r="V75">
        <v>0.65931372549019596</v>
      </c>
      <c r="W75">
        <v>0</v>
      </c>
      <c r="X75">
        <v>0</v>
      </c>
      <c r="Y75">
        <v>0</v>
      </c>
      <c r="Z75">
        <v>0</v>
      </c>
      <c r="AA75">
        <v>0.13580246913580199</v>
      </c>
      <c r="AB75">
        <v>0.13580246913580199</v>
      </c>
      <c r="AC75">
        <v>0.13580246913580199</v>
      </c>
      <c r="AD75">
        <v>0.13580246913580199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0.71129707112970697</v>
      </c>
      <c r="AN75">
        <v>0.71129707112970697</v>
      </c>
      <c r="AO75">
        <v>0.71129707112970697</v>
      </c>
      <c r="AP75">
        <v>0.71129707112970697</v>
      </c>
    </row>
    <row r="76" spans="1:42">
      <c r="A76" s="2">
        <f t="shared" si="3"/>
        <v>0.75</v>
      </c>
      <c r="B76" s="2">
        <f t="shared" si="4"/>
        <v>0.17419702440268059</v>
      </c>
      <c r="C76" s="2">
        <f t="shared" si="4"/>
        <v>0.17419702440268059</v>
      </c>
      <c r="D76" s="2">
        <f t="shared" si="4"/>
        <v>0.17419702440268059</v>
      </c>
      <c r="E76" s="2">
        <f t="shared" si="4"/>
        <v>0.17419702440268059</v>
      </c>
      <c r="F76">
        <v>75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9.18367346938775E-2</v>
      </c>
      <c r="P76">
        <v>9.18367346938775E-2</v>
      </c>
      <c r="Q76">
        <v>9.18367346938775E-2</v>
      </c>
      <c r="R76">
        <v>9.18367346938775E-2</v>
      </c>
      <c r="S76">
        <v>0.65931372549019596</v>
      </c>
      <c r="T76">
        <v>0.65931372549019596</v>
      </c>
      <c r="U76">
        <v>0.65931372549019596</v>
      </c>
      <c r="V76">
        <v>0.65931372549019596</v>
      </c>
      <c r="W76">
        <v>0</v>
      </c>
      <c r="X76">
        <v>0</v>
      </c>
      <c r="Y76">
        <v>0</v>
      </c>
      <c r="Z76">
        <v>0</v>
      </c>
      <c r="AA76">
        <v>0.12345679012345601</v>
      </c>
      <c r="AB76">
        <v>0.12345679012345601</v>
      </c>
      <c r="AC76">
        <v>0.12345679012345601</v>
      </c>
      <c r="AD76">
        <v>0.12345679012345601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0.69316596931659602</v>
      </c>
      <c r="AN76">
        <v>0.69316596931659602</v>
      </c>
      <c r="AO76">
        <v>0.69316596931659602</v>
      </c>
      <c r="AP76">
        <v>0.69316596931659602</v>
      </c>
    </row>
    <row r="77" spans="1:42">
      <c r="A77" s="2">
        <f t="shared" si="3"/>
        <v>0.76</v>
      </c>
      <c r="B77" s="2">
        <f t="shared" si="4"/>
        <v>0.17419702440268059</v>
      </c>
      <c r="C77" s="2">
        <f t="shared" si="4"/>
        <v>0.17419702440268059</v>
      </c>
      <c r="D77" s="2">
        <f t="shared" si="4"/>
        <v>0.17419702440268059</v>
      </c>
      <c r="E77" s="2">
        <f t="shared" si="4"/>
        <v>0.17419702440268059</v>
      </c>
      <c r="F77">
        <v>76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9.18367346938775E-2</v>
      </c>
      <c r="P77">
        <v>9.18367346938775E-2</v>
      </c>
      <c r="Q77">
        <v>9.18367346938775E-2</v>
      </c>
      <c r="R77">
        <v>9.18367346938775E-2</v>
      </c>
      <c r="S77">
        <v>0.65931372549019596</v>
      </c>
      <c r="T77">
        <v>0.65931372549019596</v>
      </c>
      <c r="U77">
        <v>0.65931372549019596</v>
      </c>
      <c r="V77">
        <v>0.65931372549019596</v>
      </c>
      <c r="W77">
        <v>0</v>
      </c>
      <c r="X77">
        <v>0</v>
      </c>
      <c r="Y77">
        <v>0</v>
      </c>
      <c r="Z77">
        <v>0</v>
      </c>
      <c r="AA77">
        <v>0.12345679012345601</v>
      </c>
      <c r="AB77">
        <v>0.12345679012345601</v>
      </c>
      <c r="AC77">
        <v>0.12345679012345601</v>
      </c>
      <c r="AD77">
        <v>0.12345679012345601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0.69316596931659602</v>
      </c>
      <c r="AN77">
        <v>0.69316596931659602</v>
      </c>
      <c r="AO77">
        <v>0.69316596931659602</v>
      </c>
      <c r="AP77">
        <v>0.69316596931659602</v>
      </c>
    </row>
    <row r="78" spans="1:42">
      <c r="A78" s="2">
        <f t="shared" si="3"/>
        <v>0.77</v>
      </c>
      <c r="B78" s="2">
        <f t="shared" si="4"/>
        <v>0.17419702440268059</v>
      </c>
      <c r="C78" s="2">
        <f t="shared" si="4"/>
        <v>0.17419702440268059</v>
      </c>
      <c r="D78" s="2">
        <f t="shared" si="4"/>
        <v>0.17419702440268059</v>
      </c>
      <c r="E78" s="2">
        <f t="shared" si="4"/>
        <v>0.17419702440268059</v>
      </c>
      <c r="F78">
        <v>77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9.18367346938775E-2</v>
      </c>
      <c r="P78">
        <v>9.18367346938775E-2</v>
      </c>
      <c r="Q78">
        <v>9.18367346938775E-2</v>
      </c>
      <c r="R78">
        <v>9.18367346938775E-2</v>
      </c>
      <c r="S78">
        <v>0.65931372549019596</v>
      </c>
      <c r="T78">
        <v>0.65931372549019596</v>
      </c>
      <c r="U78">
        <v>0.65931372549019596</v>
      </c>
      <c r="V78">
        <v>0.65931372549019596</v>
      </c>
      <c r="W78">
        <v>0</v>
      </c>
      <c r="X78">
        <v>0</v>
      </c>
      <c r="Y78">
        <v>0</v>
      </c>
      <c r="Z78">
        <v>0</v>
      </c>
      <c r="AA78">
        <v>0.12345679012345601</v>
      </c>
      <c r="AB78">
        <v>0.12345679012345601</v>
      </c>
      <c r="AC78">
        <v>0.12345679012345601</v>
      </c>
      <c r="AD78">
        <v>0.12345679012345601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0.69316596931659602</v>
      </c>
      <c r="AN78">
        <v>0.69316596931659602</v>
      </c>
      <c r="AO78">
        <v>0.69316596931659602</v>
      </c>
      <c r="AP78">
        <v>0.69316596931659602</v>
      </c>
    </row>
    <row r="79" spans="1:42">
      <c r="A79" s="2">
        <f t="shared" si="3"/>
        <v>0.78</v>
      </c>
      <c r="B79" s="2">
        <f t="shared" si="4"/>
        <v>0.17357715767402729</v>
      </c>
      <c r="C79" s="2">
        <f t="shared" si="4"/>
        <v>0.17357715767402729</v>
      </c>
      <c r="D79" s="2">
        <f t="shared" si="4"/>
        <v>0.17357715767402729</v>
      </c>
      <c r="E79" s="2">
        <f t="shared" si="4"/>
        <v>0.17357715767402729</v>
      </c>
      <c r="F79">
        <v>78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9.18367346938775E-2</v>
      </c>
      <c r="P79">
        <v>9.18367346938775E-2</v>
      </c>
      <c r="Q79">
        <v>9.18367346938775E-2</v>
      </c>
      <c r="R79">
        <v>9.18367346938775E-2</v>
      </c>
      <c r="S79">
        <v>0.65931372549019596</v>
      </c>
      <c r="T79">
        <v>0.65931372549019596</v>
      </c>
      <c r="U79">
        <v>0.65931372549019596</v>
      </c>
      <c r="V79">
        <v>0.65931372549019596</v>
      </c>
      <c r="W79">
        <v>0</v>
      </c>
      <c r="X79">
        <v>0</v>
      </c>
      <c r="Y79">
        <v>0</v>
      </c>
      <c r="Z79">
        <v>0</v>
      </c>
      <c r="AA79">
        <v>0.12345679012345601</v>
      </c>
      <c r="AB79">
        <v>0.12345679012345601</v>
      </c>
      <c r="AC79">
        <v>0.12345679012345601</v>
      </c>
      <c r="AD79">
        <v>0.12345679012345601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0.68758716875871595</v>
      </c>
      <c r="AN79">
        <v>0.68758716875871595</v>
      </c>
      <c r="AO79">
        <v>0.68758716875871595</v>
      </c>
      <c r="AP79">
        <v>0.68758716875871595</v>
      </c>
    </row>
    <row r="80" spans="1:42">
      <c r="A80" s="2">
        <f t="shared" si="3"/>
        <v>0.79</v>
      </c>
      <c r="B80" s="2">
        <f t="shared" si="4"/>
        <v>0.17130958397788212</v>
      </c>
      <c r="C80" s="2">
        <f t="shared" si="4"/>
        <v>0.17130958397788212</v>
      </c>
      <c r="D80" s="2">
        <f t="shared" si="4"/>
        <v>0.17130958397788212</v>
      </c>
      <c r="E80" s="2">
        <f t="shared" si="4"/>
        <v>0.17130958397788212</v>
      </c>
      <c r="F80">
        <v>79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7.1428571428571397E-2</v>
      </c>
      <c r="P80">
        <v>7.1428571428571397E-2</v>
      </c>
      <c r="Q80">
        <v>7.1428571428571397E-2</v>
      </c>
      <c r="R80">
        <v>7.1428571428571397E-2</v>
      </c>
      <c r="S80">
        <v>0.65931372549019596</v>
      </c>
      <c r="T80">
        <v>0.65931372549019596</v>
      </c>
      <c r="U80">
        <v>0.65931372549019596</v>
      </c>
      <c r="V80">
        <v>0.65931372549019596</v>
      </c>
      <c r="W80">
        <v>0</v>
      </c>
      <c r="X80">
        <v>0</v>
      </c>
      <c r="Y80">
        <v>0</v>
      </c>
      <c r="Z80">
        <v>0</v>
      </c>
      <c r="AA80">
        <v>0.12345679012345601</v>
      </c>
      <c r="AB80">
        <v>0.12345679012345601</v>
      </c>
      <c r="AC80">
        <v>0.12345679012345601</v>
      </c>
      <c r="AD80">
        <v>0.12345679012345601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0.68758716875871595</v>
      </c>
      <c r="AN80">
        <v>0.68758716875871595</v>
      </c>
      <c r="AO80">
        <v>0.68758716875871595</v>
      </c>
      <c r="AP80">
        <v>0.68758716875871595</v>
      </c>
    </row>
    <row r="81" spans="1:42">
      <c r="A81" s="2">
        <f t="shared" si="3"/>
        <v>0.8</v>
      </c>
      <c r="B81" s="2">
        <f t="shared" si="4"/>
        <v>0.17130958397788212</v>
      </c>
      <c r="C81" s="2">
        <f t="shared" si="4"/>
        <v>0.17130958397788212</v>
      </c>
      <c r="D81" s="2">
        <f t="shared" si="4"/>
        <v>0.17130958397788212</v>
      </c>
      <c r="E81" s="2">
        <f t="shared" si="4"/>
        <v>0.17130958397788212</v>
      </c>
      <c r="F81">
        <v>80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7.1428571428571397E-2</v>
      </c>
      <c r="P81">
        <v>7.1428571428571397E-2</v>
      </c>
      <c r="Q81">
        <v>7.1428571428571397E-2</v>
      </c>
      <c r="R81">
        <v>7.1428571428571397E-2</v>
      </c>
      <c r="S81">
        <v>0.65931372549019596</v>
      </c>
      <c r="T81">
        <v>0.65931372549019596</v>
      </c>
      <c r="U81">
        <v>0.65931372549019596</v>
      </c>
      <c r="V81">
        <v>0.65931372549019596</v>
      </c>
      <c r="W81">
        <v>0</v>
      </c>
      <c r="X81">
        <v>0</v>
      </c>
      <c r="Y81">
        <v>0</v>
      </c>
      <c r="Z81">
        <v>0</v>
      </c>
      <c r="AA81">
        <v>0.12345679012345601</v>
      </c>
      <c r="AB81">
        <v>0.12345679012345601</v>
      </c>
      <c r="AC81">
        <v>0.12345679012345601</v>
      </c>
      <c r="AD81">
        <v>0.12345679012345601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0.68758716875871595</v>
      </c>
      <c r="AN81">
        <v>0.68758716875871595</v>
      </c>
      <c r="AO81">
        <v>0.68758716875871595</v>
      </c>
      <c r="AP81">
        <v>0.68758716875871595</v>
      </c>
    </row>
    <row r="82" spans="1:42">
      <c r="A82" s="2">
        <f t="shared" si="3"/>
        <v>0.81</v>
      </c>
      <c r="B82" s="2">
        <f t="shared" si="4"/>
        <v>8.6974501734850218E-2</v>
      </c>
      <c r="C82" s="2">
        <f t="shared" si="4"/>
        <v>8.6974501734850218E-2</v>
      </c>
      <c r="D82" s="2">
        <f t="shared" si="4"/>
        <v>8.6974501734850218E-2</v>
      </c>
      <c r="E82" s="2">
        <f t="shared" si="4"/>
        <v>8.6974501734850218E-2</v>
      </c>
      <c r="F82">
        <v>81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0.65931372549019596</v>
      </c>
      <c r="T82">
        <v>0.65931372549019596</v>
      </c>
      <c r="U82">
        <v>0.65931372549019596</v>
      </c>
      <c r="V82">
        <v>0.65931372549019596</v>
      </c>
      <c r="W82">
        <v>0</v>
      </c>
      <c r="X82">
        <v>0</v>
      </c>
      <c r="Y82">
        <v>0</v>
      </c>
      <c r="Z82">
        <v>0</v>
      </c>
      <c r="AA82">
        <v>0.12345679012345601</v>
      </c>
      <c r="AB82">
        <v>0.12345679012345601</v>
      </c>
      <c r="AC82">
        <v>0.12345679012345601</v>
      </c>
      <c r="AD82">
        <v>0.12345679012345601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>
      <c r="A83" s="2">
        <f t="shared" si="3"/>
        <v>0.82</v>
      </c>
      <c r="B83" s="2">
        <f t="shared" si="4"/>
        <v>7.3257080610021771E-2</v>
      </c>
      <c r="C83" s="2">
        <f t="shared" si="4"/>
        <v>7.3257080610021771E-2</v>
      </c>
      <c r="D83" s="2">
        <f t="shared" si="4"/>
        <v>7.3257080610021771E-2</v>
      </c>
      <c r="E83" s="2">
        <f t="shared" si="4"/>
        <v>7.3257080610021771E-2</v>
      </c>
      <c r="F83">
        <v>82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0.65931372549019596</v>
      </c>
      <c r="T83">
        <v>0.65931372549019596</v>
      </c>
      <c r="U83">
        <v>0.65931372549019596</v>
      </c>
      <c r="V83">
        <v>0.65931372549019596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>
      <c r="A84" s="2">
        <f t="shared" si="3"/>
        <v>0.83</v>
      </c>
      <c r="B84" s="2">
        <f t="shared" si="4"/>
        <v>7.3257080610021771E-2</v>
      </c>
      <c r="C84" s="2">
        <f t="shared" si="4"/>
        <v>7.3257080610021771E-2</v>
      </c>
      <c r="D84" s="2">
        <f t="shared" si="4"/>
        <v>7.3257080610021771E-2</v>
      </c>
      <c r="E84" s="2">
        <f t="shared" si="4"/>
        <v>7.3257080610021771E-2</v>
      </c>
      <c r="F84">
        <v>83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0.65931372549019596</v>
      </c>
      <c r="T84">
        <v>0.65931372549019596</v>
      </c>
      <c r="U84">
        <v>0.65931372549019596</v>
      </c>
      <c r="V84">
        <v>0.65931372549019596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>
      <c r="A85" s="2">
        <f t="shared" si="3"/>
        <v>0.84</v>
      </c>
      <c r="B85" s="2">
        <f t="shared" si="4"/>
        <v>7.3257080610021771E-2</v>
      </c>
      <c r="C85" s="2">
        <f t="shared" si="4"/>
        <v>7.3257080610021771E-2</v>
      </c>
      <c r="D85" s="2">
        <f t="shared" si="4"/>
        <v>7.3257080610021771E-2</v>
      </c>
      <c r="E85" s="2">
        <f t="shared" si="4"/>
        <v>7.3257080610021771E-2</v>
      </c>
      <c r="F85">
        <v>84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0.65931372549019596</v>
      </c>
      <c r="T85">
        <v>0.65931372549019596</v>
      </c>
      <c r="U85">
        <v>0.65931372549019596</v>
      </c>
      <c r="V85">
        <v>0.65931372549019596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>
      <c r="A86" s="2">
        <f t="shared" si="3"/>
        <v>0.85</v>
      </c>
      <c r="B86" s="2">
        <f t="shared" si="4"/>
        <v>7.3257080610021771E-2</v>
      </c>
      <c r="C86" s="2">
        <f t="shared" si="4"/>
        <v>7.3257080610021771E-2</v>
      </c>
      <c r="D86" s="2">
        <f t="shared" si="4"/>
        <v>7.3257080610021771E-2</v>
      </c>
      <c r="E86" s="2">
        <f t="shared" si="4"/>
        <v>7.3257080610021771E-2</v>
      </c>
      <c r="F86">
        <v>85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0.65931372549019596</v>
      </c>
      <c r="T86">
        <v>0.65931372549019596</v>
      </c>
      <c r="U86">
        <v>0.65931372549019596</v>
      </c>
      <c r="V86">
        <v>0.65931372549019596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</row>
    <row r="87" spans="1:42">
      <c r="A87" s="2">
        <f t="shared" si="3"/>
        <v>0.86</v>
      </c>
      <c r="B87" s="2">
        <f t="shared" si="4"/>
        <v>7.3257080610021771E-2</v>
      </c>
      <c r="C87" s="2">
        <f t="shared" si="4"/>
        <v>7.3257080610021771E-2</v>
      </c>
      <c r="D87" s="2">
        <f t="shared" si="4"/>
        <v>7.3257080610021771E-2</v>
      </c>
      <c r="E87" s="2">
        <f t="shared" si="4"/>
        <v>7.3257080610021771E-2</v>
      </c>
      <c r="F87">
        <v>86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0.65931372549019596</v>
      </c>
      <c r="T87">
        <v>0.65931372549019596</v>
      </c>
      <c r="U87">
        <v>0.65931372549019596</v>
      </c>
      <c r="V87">
        <v>0.65931372549019596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>
      <c r="A88" s="2">
        <f t="shared" si="3"/>
        <v>0.87</v>
      </c>
      <c r="B88" s="2">
        <f t="shared" si="4"/>
        <v>7.3257080610021771E-2</v>
      </c>
      <c r="C88" s="2">
        <f t="shared" si="4"/>
        <v>7.3257080610021771E-2</v>
      </c>
      <c r="D88" s="2">
        <f t="shared" si="4"/>
        <v>7.3257080610021771E-2</v>
      </c>
      <c r="E88" s="2">
        <f t="shared" si="4"/>
        <v>7.3257080610021771E-2</v>
      </c>
      <c r="F88">
        <v>87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0.65931372549019596</v>
      </c>
      <c r="T88">
        <v>0.65931372549019596</v>
      </c>
      <c r="U88">
        <v>0.65931372549019596</v>
      </c>
      <c r="V88">
        <v>0.65931372549019596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>
      <c r="A89" s="2">
        <f t="shared" si="3"/>
        <v>0.88</v>
      </c>
      <c r="B89" s="2">
        <f t="shared" si="4"/>
        <v>7.3257080610021771E-2</v>
      </c>
      <c r="C89" s="2">
        <f t="shared" si="4"/>
        <v>7.3257080610021771E-2</v>
      </c>
      <c r="D89" s="2">
        <f t="shared" si="4"/>
        <v>7.3257080610021771E-2</v>
      </c>
      <c r="E89" s="2">
        <f t="shared" si="4"/>
        <v>7.3257080610021771E-2</v>
      </c>
      <c r="F89">
        <v>88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0.65931372549019596</v>
      </c>
      <c r="T89">
        <v>0.65931372549019596</v>
      </c>
      <c r="U89">
        <v>0.65931372549019596</v>
      </c>
      <c r="V89">
        <v>0.65931372549019596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>
      <c r="A90" s="2">
        <f t="shared" si="3"/>
        <v>0.89</v>
      </c>
      <c r="B90" s="2">
        <f t="shared" si="4"/>
        <v>7.3257080610021771E-2</v>
      </c>
      <c r="C90" s="2">
        <f t="shared" si="4"/>
        <v>7.3257080610021771E-2</v>
      </c>
      <c r="D90" s="2">
        <f t="shared" si="4"/>
        <v>7.3257080610021771E-2</v>
      </c>
      <c r="E90" s="2">
        <f t="shared" si="4"/>
        <v>7.3257080610021771E-2</v>
      </c>
      <c r="F90">
        <v>89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0.65931372549019596</v>
      </c>
      <c r="T90">
        <v>0.65931372549019596</v>
      </c>
      <c r="U90">
        <v>0.65931372549019596</v>
      </c>
      <c r="V90">
        <v>0.65931372549019596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>
      <c r="A91" s="2">
        <f t="shared" si="3"/>
        <v>0.9</v>
      </c>
      <c r="B91" s="2">
        <f t="shared" si="4"/>
        <v>7.3257080610021771E-2</v>
      </c>
      <c r="C91" s="2">
        <f t="shared" si="4"/>
        <v>7.3257080610021771E-2</v>
      </c>
      <c r="D91" s="2">
        <f t="shared" si="4"/>
        <v>7.3257080610021771E-2</v>
      </c>
      <c r="E91" s="2">
        <f t="shared" si="4"/>
        <v>7.3257080610021771E-2</v>
      </c>
      <c r="F91">
        <v>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0.65931372549019596</v>
      </c>
      <c r="T91">
        <v>0.65931372549019596</v>
      </c>
      <c r="U91">
        <v>0.65931372549019596</v>
      </c>
      <c r="V91">
        <v>0.65931372549019596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</row>
    <row r="92" spans="1:42">
      <c r="A92" s="2">
        <f t="shared" si="3"/>
        <v>0.91</v>
      </c>
      <c r="B92" s="2">
        <f t="shared" si="4"/>
        <v>7.3257080610021771E-2</v>
      </c>
      <c r="C92" s="2">
        <f t="shared" si="4"/>
        <v>7.3257080610021771E-2</v>
      </c>
      <c r="D92" s="2">
        <f t="shared" si="4"/>
        <v>7.3257080610021771E-2</v>
      </c>
      <c r="E92" s="2">
        <f t="shared" si="4"/>
        <v>7.3257080610021771E-2</v>
      </c>
      <c r="F92">
        <v>91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0.65931372549019596</v>
      </c>
      <c r="T92">
        <v>0.65931372549019596</v>
      </c>
      <c r="U92">
        <v>0.65931372549019596</v>
      </c>
      <c r="V92">
        <v>0.65931372549019596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>
      <c r="A93" s="2">
        <f t="shared" si="3"/>
        <v>0.92</v>
      </c>
      <c r="B93" s="2">
        <f t="shared" si="4"/>
        <v>7.3257080610021771E-2</v>
      </c>
      <c r="C93" s="2">
        <f t="shared" si="4"/>
        <v>7.3257080610021771E-2</v>
      </c>
      <c r="D93" s="2">
        <f t="shared" si="4"/>
        <v>7.3257080610021771E-2</v>
      </c>
      <c r="E93" s="2">
        <f t="shared" si="4"/>
        <v>7.3257080610021771E-2</v>
      </c>
      <c r="F93">
        <v>92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0.65931372549019596</v>
      </c>
      <c r="T93">
        <v>0.65931372549019596</v>
      </c>
      <c r="U93">
        <v>0.65931372549019596</v>
      </c>
      <c r="V93">
        <v>0.65931372549019596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</row>
    <row r="94" spans="1:42">
      <c r="A94" s="2">
        <f t="shared" si="3"/>
        <v>0.93</v>
      </c>
      <c r="B94" s="2">
        <f t="shared" si="4"/>
        <v>7.3257080610021771E-2</v>
      </c>
      <c r="C94" s="2">
        <f t="shared" si="4"/>
        <v>7.3257080610021771E-2</v>
      </c>
      <c r="D94" s="2">
        <f t="shared" si="4"/>
        <v>7.3257080610021771E-2</v>
      </c>
      <c r="E94" s="2">
        <f t="shared" si="4"/>
        <v>7.3257080610021771E-2</v>
      </c>
      <c r="F94">
        <v>93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0.65931372549019596</v>
      </c>
      <c r="T94">
        <v>0.65931372549019596</v>
      </c>
      <c r="U94">
        <v>0.65931372549019596</v>
      </c>
      <c r="V94">
        <v>0.65931372549019596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>
      <c r="A95" s="2">
        <f t="shared" si="3"/>
        <v>0.94</v>
      </c>
      <c r="B95" s="2">
        <f t="shared" si="4"/>
        <v>7.3257080610021771E-2</v>
      </c>
      <c r="C95" s="2">
        <f t="shared" si="4"/>
        <v>7.3257080610021771E-2</v>
      </c>
      <c r="D95" s="2">
        <f t="shared" si="4"/>
        <v>7.3257080610021771E-2</v>
      </c>
      <c r="E95" s="2">
        <f t="shared" si="4"/>
        <v>7.3257080610021771E-2</v>
      </c>
      <c r="F95">
        <v>94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0.65931372549019596</v>
      </c>
      <c r="T95">
        <v>0.65931372549019596</v>
      </c>
      <c r="U95">
        <v>0.65931372549019596</v>
      </c>
      <c r="V95">
        <v>0.65931372549019596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>
      <c r="A96" s="2">
        <f t="shared" si="3"/>
        <v>0.95</v>
      </c>
      <c r="B96" s="2">
        <f t="shared" si="4"/>
        <v>7.3257080610021771E-2</v>
      </c>
      <c r="C96" s="2">
        <f t="shared" si="4"/>
        <v>7.3257080610021771E-2</v>
      </c>
      <c r="D96" s="2">
        <f t="shared" si="4"/>
        <v>7.3257080610021771E-2</v>
      </c>
      <c r="E96" s="2">
        <f t="shared" si="4"/>
        <v>7.3257080610021771E-2</v>
      </c>
      <c r="F96">
        <v>95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0.65931372549019596</v>
      </c>
      <c r="T96">
        <v>0.65931372549019596</v>
      </c>
      <c r="U96">
        <v>0.65931372549019596</v>
      </c>
      <c r="V96">
        <v>0.65931372549019596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>
      <c r="A97" s="2">
        <f t="shared" si="3"/>
        <v>0.96</v>
      </c>
      <c r="B97" s="2">
        <f t="shared" si="4"/>
        <v>7.3257080610021771E-2</v>
      </c>
      <c r="C97" s="2">
        <f t="shared" si="4"/>
        <v>7.3257080610021771E-2</v>
      </c>
      <c r="D97" s="2">
        <f t="shared" si="4"/>
        <v>7.3257080610021771E-2</v>
      </c>
      <c r="E97" s="2">
        <f t="shared" si="4"/>
        <v>7.3257080610021771E-2</v>
      </c>
      <c r="F97">
        <v>96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0.65931372549019596</v>
      </c>
      <c r="T97">
        <v>0.65931372549019596</v>
      </c>
      <c r="U97">
        <v>0.65931372549019596</v>
      </c>
      <c r="V97">
        <v>0.65931372549019596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>
      <c r="A98" s="2">
        <f t="shared" si="3"/>
        <v>0.97</v>
      </c>
      <c r="B98" s="2">
        <f t="shared" si="4"/>
        <v>7.3257080610021771E-2</v>
      </c>
      <c r="C98" s="2">
        <f t="shared" si="4"/>
        <v>7.3257080610021771E-2</v>
      </c>
      <c r="D98" s="2">
        <f t="shared" si="4"/>
        <v>7.3257080610021771E-2</v>
      </c>
      <c r="E98" s="2">
        <f t="shared" si="4"/>
        <v>7.3257080610021771E-2</v>
      </c>
      <c r="F98">
        <v>97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0.65931372549019596</v>
      </c>
      <c r="T98">
        <v>0.65931372549019596</v>
      </c>
      <c r="U98">
        <v>0.65931372549019596</v>
      </c>
      <c r="V98">
        <v>0.65931372549019596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>
      <c r="A99" s="2">
        <f t="shared" si="3"/>
        <v>0.98</v>
      </c>
      <c r="B99" s="2">
        <f t="shared" si="4"/>
        <v>7.3257080610021771E-2</v>
      </c>
      <c r="C99" s="2">
        <f t="shared" si="4"/>
        <v>7.3257080610021771E-2</v>
      </c>
      <c r="D99" s="2">
        <f t="shared" si="4"/>
        <v>7.3257080610021771E-2</v>
      </c>
      <c r="E99" s="2">
        <f t="shared" si="4"/>
        <v>7.3257080610021771E-2</v>
      </c>
      <c r="F99">
        <v>98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0.65931372549019596</v>
      </c>
      <c r="T99">
        <v>0.65931372549019596</v>
      </c>
      <c r="U99">
        <v>0.65931372549019596</v>
      </c>
      <c r="V99">
        <v>0.65931372549019596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>
      <c r="A100" s="2">
        <f t="shared" si="3"/>
        <v>0.99</v>
      </c>
      <c r="B100" s="2">
        <f t="shared" si="4"/>
        <v>7.3257080610021771E-2</v>
      </c>
      <c r="C100" s="2">
        <f t="shared" si="4"/>
        <v>7.3257080610021771E-2</v>
      </c>
      <c r="D100" s="2">
        <f t="shared" si="4"/>
        <v>7.3257080610021771E-2</v>
      </c>
      <c r="E100" s="2">
        <f t="shared" si="4"/>
        <v>7.3257080610021771E-2</v>
      </c>
      <c r="F100">
        <v>99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0.65931372549019596</v>
      </c>
      <c r="T100">
        <v>0.65931372549019596</v>
      </c>
      <c r="U100">
        <v>0.65931372549019596</v>
      </c>
      <c r="V100">
        <v>0.65931372549019596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"/>
  <sheetViews>
    <sheetView workbookViewId="0">
      <selection activeCell="B1" sqref="B1:B1048576"/>
    </sheetView>
  </sheetViews>
  <sheetFormatPr defaultColWidth="10.90625" defaultRowHeight="17"/>
  <sheetData>
    <row r="1" spans="1:42">
      <c r="A1" s="2"/>
      <c r="B1" s="1" t="s">
        <v>0</v>
      </c>
      <c r="C1" s="1" t="s">
        <v>1</v>
      </c>
      <c r="D1" s="1" t="s">
        <v>2</v>
      </c>
      <c r="E1" s="1" t="s">
        <v>3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</row>
    <row r="2" spans="1:42">
      <c r="A2" s="2">
        <f>F2/100</f>
        <v>0.01</v>
      </c>
      <c r="B2" s="2">
        <f>AVERAGE(G2,K2,O2,S2,W2,AA2,AE2,AI2,AM2)</f>
        <v>3.6572136990546997E-2</v>
      </c>
      <c r="C2" s="2">
        <f>AVERAGE(H2,L2,P2,T2,X2,AB2,AF2,AJ2,AN2)</f>
        <v>3.6572136990546997E-2</v>
      </c>
      <c r="D2" s="2">
        <f t="shared" ref="D2:E17" si="0">AVERAGE(I2,M2,Q2,U2,Y2,AC2,AG2,AK2,AO2)</f>
        <v>3.6572136990546997E-2</v>
      </c>
      <c r="E2" s="2">
        <f t="shared" si="0"/>
        <v>3.6572136990546997E-2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0.32914923291492298</v>
      </c>
      <c r="AN2">
        <v>0.32914923291492298</v>
      </c>
      <c r="AO2">
        <v>0.32914923291492298</v>
      </c>
      <c r="AP2">
        <v>0.32914923291492298</v>
      </c>
    </row>
    <row r="3" spans="1:42">
      <c r="A3" s="2">
        <f>F3/100</f>
        <v>0.02</v>
      </c>
      <c r="B3" s="2">
        <f>AVERAGE(G3,K3,O3,S3,W3,AA3,AE3,AI3,AM3)</f>
        <v>3.6572136990546997E-2</v>
      </c>
      <c r="C3" s="2">
        <f>AVERAGE(H3,L3,P3,T3,X3,AB3,AF3,AJ3,AN3)</f>
        <v>3.6572136990546997E-2</v>
      </c>
      <c r="D3" s="2">
        <f t="shared" si="0"/>
        <v>3.6572136990546997E-2</v>
      </c>
      <c r="E3" s="2">
        <f t="shared" si="0"/>
        <v>3.6572136990546997E-2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0.32914923291492298</v>
      </c>
      <c r="AN3">
        <v>0.32914923291492298</v>
      </c>
      <c r="AO3">
        <v>0.32914923291492298</v>
      </c>
      <c r="AP3">
        <v>0.32914923291492298</v>
      </c>
    </row>
    <row r="4" spans="1:42">
      <c r="A4" s="2">
        <f t="shared" ref="A4:A67" si="1">F4/100</f>
        <v>0.03</v>
      </c>
      <c r="B4" s="2">
        <f t="shared" ref="B4:E67" si="2">AVERAGE(G4,K4,O4,S4,W4,AA4,AE4,AI4,AM4)</f>
        <v>3.6727103672710336E-2</v>
      </c>
      <c r="C4" s="2">
        <f t="shared" si="2"/>
        <v>3.6727103672710336E-2</v>
      </c>
      <c r="D4" s="2">
        <f t="shared" si="0"/>
        <v>3.6727103672710336E-2</v>
      </c>
      <c r="E4" s="2">
        <f t="shared" si="0"/>
        <v>3.6727103672710336E-2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0.330543933054393</v>
      </c>
      <c r="AN4">
        <v>0.330543933054393</v>
      </c>
      <c r="AO4">
        <v>0.330543933054393</v>
      </c>
      <c r="AP4">
        <v>0.330543933054393</v>
      </c>
    </row>
    <row r="5" spans="1:42">
      <c r="A5" s="2">
        <f t="shared" si="1"/>
        <v>0.04</v>
      </c>
      <c r="B5" s="2">
        <f t="shared" si="2"/>
        <v>3.6727103672710336E-2</v>
      </c>
      <c r="C5" s="2">
        <f t="shared" si="2"/>
        <v>3.6727103672710336E-2</v>
      </c>
      <c r="D5" s="2">
        <f t="shared" si="0"/>
        <v>3.6727103672710336E-2</v>
      </c>
      <c r="E5" s="2">
        <f t="shared" si="0"/>
        <v>3.6727103672710336E-2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0.330543933054393</v>
      </c>
      <c r="AN5">
        <v>0.330543933054393</v>
      </c>
      <c r="AO5">
        <v>0.330543933054393</v>
      </c>
      <c r="AP5">
        <v>0.330543933054393</v>
      </c>
    </row>
    <row r="6" spans="1:42">
      <c r="A6" s="2">
        <f t="shared" si="1"/>
        <v>0.05</v>
      </c>
      <c r="B6" s="2">
        <f t="shared" si="2"/>
        <v>3.7037037037037E-2</v>
      </c>
      <c r="C6" s="2">
        <f t="shared" si="2"/>
        <v>3.7037037037037E-2</v>
      </c>
      <c r="D6" s="2">
        <f t="shared" si="0"/>
        <v>3.7037037037037E-2</v>
      </c>
      <c r="E6" s="2">
        <f t="shared" si="0"/>
        <v>3.7037037037037E-2</v>
      </c>
      <c r="F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0.33333333333333298</v>
      </c>
      <c r="AN6">
        <v>0.33333333333333298</v>
      </c>
      <c r="AO6">
        <v>0.33333333333333298</v>
      </c>
      <c r="AP6">
        <v>0.33333333333333298</v>
      </c>
    </row>
    <row r="7" spans="1:42">
      <c r="A7" s="2">
        <f t="shared" si="1"/>
        <v>0.06</v>
      </c>
      <c r="B7" s="2">
        <f t="shared" si="2"/>
        <v>5.7394023921220443E-2</v>
      </c>
      <c r="C7" s="2">
        <f t="shared" si="2"/>
        <v>5.7394023921220443E-2</v>
      </c>
      <c r="D7" s="2">
        <f t="shared" si="0"/>
        <v>5.7394023921220443E-2</v>
      </c>
      <c r="E7" s="2">
        <f t="shared" si="0"/>
        <v>5.7394023921220443E-2</v>
      </c>
      <c r="F7">
        <v>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0.18181818181818099</v>
      </c>
      <c r="X7">
        <v>0.18181818181818099</v>
      </c>
      <c r="Y7">
        <v>0.18181818181818099</v>
      </c>
      <c r="Z7">
        <v>0.18181818181818099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0.334728033472803</v>
      </c>
      <c r="AN7">
        <v>0.334728033472803</v>
      </c>
      <c r="AO7">
        <v>0.334728033472803</v>
      </c>
      <c r="AP7">
        <v>0.334728033472803</v>
      </c>
    </row>
    <row r="8" spans="1:42">
      <c r="A8" s="2">
        <f t="shared" si="1"/>
        <v>7.0000000000000007E-2</v>
      </c>
      <c r="B8" s="2">
        <f t="shared" si="2"/>
        <v>6.7753833599176735E-2</v>
      </c>
      <c r="C8" s="2">
        <f t="shared" si="2"/>
        <v>6.7753833599176735E-2</v>
      </c>
      <c r="D8" s="2">
        <f t="shared" si="0"/>
        <v>6.7753833599176735E-2</v>
      </c>
      <c r="E8" s="2">
        <f t="shared" si="0"/>
        <v>6.7753833599176735E-2</v>
      </c>
      <c r="F8">
        <v>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0.18181818181818099</v>
      </c>
      <c r="X8">
        <v>0.18181818181818099</v>
      </c>
      <c r="Y8">
        <v>0.18181818181818099</v>
      </c>
      <c r="Z8">
        <v>0.18181818181818099</v>
      </c>
      <c r="AA8">
        <v>1.23456790123456E-2</v>
      </c>
      <c r="AB8">
        <v>1.23456790123456E-2</v>
      </c>
      <c r="AC8">
        <v>1.23456790123456E-2</v>
      </c>
      <c r="AD8">
        <v>1.23456790123456E-2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0.41562064156206402</v>
      </c>
      <c r="AN8">
        <v>0.41562064156206402</v>
      </c>
      <c r="AO8">
        <v>0.41562064156206402</v>
      </c>
      <c r="AP8">
        <v>0.41562064156206402</v>
      </c>
    </row>
    <row r="9" spans="1:42">
      <c r="A9" s="2">
        <f t="shared" si="1"/>
        <v>0.08</v>
      </c>
      <c r="B9" s="2">
        <f t="shared" si="2"/>
        <v>6.5344231070028513E-2</v>
      </c>
      <c r="C9" s="2">
        <f t="shared" si="2"/>
        <v>6.5344231070028513E-2</v>
      </c>
      <c r="D9" s="2">
        <f t="shared" si="0"/>
        <v>6.5344231070028513E-2</v>
      </c>
      <c r="E9" s="2">
        <f t="shared" si="0"/>
        <v>6.5344231070028513E-2</v>
      </c>
      <c r="F9">
        <v>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2.04081632653061E-2</v>
      </c>
      <c r="P9">
        <v>2.04081632653061E-2</v>
      </c>
      <c r="Q9">
        <v>2.04081632653061E-2</v>
      </c>
      <c r="R9">
        <v>2.04081632653061E-2</v>
      </c>
      <c r="S9">
        <v>0</v>
      </c>
      <c r="T9">
        <v>0</v>
      </c>
      <c r="U9">
        <v>0</v>
      </c>
      <c r="V9">
        <v>0</v>
      </c>
      <c r="W9">
        <v>9.0909090909090898E-2</v>
      </c>
      <c r="X9">
        <v>9.0909090909090898E-2</v>
      </c>
      <c r="Y9">
        <v>9.0909090909090898E-2</v>
      </c>
      <c r="Z9">
        <v>9.0909090909090898E-2</v>
      </c>
      <c r="AA9">
        <v>1.23456790123456E-2</v>
      </c>
      <c r="AB9">
        <v>1.23456790123456E-2</v>
      </c>
      <c r="AC9">
        <v>1.23456790123456E-2</v>
      </c>
      <c r="AD9">
        <v>1.23456790123456E-2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0.46443514644351402</v>
      </c>
      <c r="AN9">
        <v>0.46443514644351402</v>
      </c>
      <c r="AO9">
        <v>0.46443514644351402</v>
      </c>
      <c r="AP9">
        <v>0.46443514644351402</v>
      </c>
    </row>
    <row r="10" spans="1:42">
      <c r="A10" s="2">
        <f t="shared" si="1"/>
        <v>0.09</v>
      </c>
      <c r="B10" s="2">
        <f t="shared" si="2"/>
        <v>0.16403752125440027</v>
      </c>
      <c r="C10" s="2">
        <f t="shared" si="2"/>
        <v>0.16403752125440027</v>
      </c>
      <c r="D10" s="2">
        <f t="shared" si="0"/>
        <v>0.16403752125440027</v>
      </c>
      <c r="E10" s="2">
        <f t="shared" si="0"/>
        <v>0.16403752125440027</v>
      </c>
      <c r="F10">
        <v>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2.04081632653061E-2</v>
      </c>
      <c r="P10">
        <v>2.04081632653061E-2</v>
      </c>
      <c r="Q10">
        <v>2.04081632653061E-2</v>
      </c>
      <c r="R10">
        <v>2.04081632653061E-2</v>
      </c>
      <c r="S10">
        <v>0.28609625668449101</v>
      </c>
      <c r="T10">
        <v>0.28609625668449101</v>
      </c>
      <c r="U10">
        <v>0.28609625668449101</v>
      </c>
      <c r="V10">
        <v>0.28609625668449101</v>
      </c>
      <c r="W10">
        <v>0</v>
      </c>
      <c r="X10">
        <v>0</v>
      </c>
      <c r="Y10">
        <v>0</v>
      </c>
      <c r="Z10">
        <v>0</v>
      </c>
      <c r="AA10">
        <v>0.34453781512604997</v>
      </c>
      <c r="AB10">
        <v>0.34453781512604997</v>
      </c>
      <c r="AC10">
        <v>0.34453781512604997</v>
      </c>
      <c r="AD10">
        <v>0.34453781512604997</v>
      </c>
      <c r="AE10">
        <v>5.2631578947368397E-2</v>
      </c>
      <c r="AF10">
        <v>5.2631578947368397E-2</v>
      </c>
      <c r="AG10">
        <v>5.2631578947368397E-2</v>
      </c>
      <c r="AH10">
        <v>5.2631578947368397E-2</v>
      </c>
      <c r="AI10">
        <v>0</v>
      </c>
      <c r="AJ10">
        <v>0</v>
      </c>
      <c r="AK10">
        <v>0</v>
      </c>
      <c r="AL10">
        <v>0</v>
      </c>
      <c r="AM10">
        <v>0.77266387726638697</v>
      </c>
      <c r="AN10">
        <v>0.77266387726638697</v>
      </c>
      <c r="AO10">
        <v>0.77266387726638697</v>
      </c>
      <c r="AP10">
        <v>0.77266387726638697</v>
      </c>
    </row>
    <row r="11" spans="1:42">
      <c r="A11" s="2">
        <f t="shared" si="1"/>
        <v>0.1</v>
      </c>
      <c r="B11" s="2">
        <f t="shared" si="2"/>
        <v>0.32895873009570953</v>
      </c>
      <c r="C11" s="2">
        <f t="shared" si="2"/>
        <v>0.32895873009570953</v>
      </c>
      <c r="D11" s="2">
        <f t="shared" si="0"/>
        <v>0.32895873009570953</v>
      </c>
      <c r="E11" s="2">
        <f t="shared" si="0"/>
        <v>0.32895873009570953</v>
      </c>
      <c r="F11">
        <v>10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2.04081632653061E-2</v>
      </c>
      <c r="P11">
        <v>2.04081632653061E-2</v>
      </c>
      <c r="Q11">
        <v>2.04081632653061E-2</v>
      </c>
      <c r="R11">
        <v>2.04081632653061E-2</v>
      </c>
      <c r="S11">
        <v>0.65775401069518702</v>
      </c>
      <c r="T11">
        <v>0.65775401069518702</v>
      </c>
      <c r="U11">
        <v>0.65775401069518702</v>
      </c>
      <c r="V11">
        <v>0.65775401069518702</v>
      </c>
      <c r="W11">
        <v>0.72727272727272696</v>
      </c>
      <c r="X11">
        <v>0.72727272727272696</v>
      </c>
      <c r="Y11">
        <v>0.72727272727272696</v>
      </c>
      <c r="Z11">
        <v>0.72727272727272696</v>
      </c>
      <c r="AA11">
        <v>0.63865546218487301</v>
      </c>
      <c r="AB11">
        <v>0.63865546218487301</v>
      </c>
      <c r="AC11">
        <v>0.63865546218487301</v>
      </c>
      <c r="AD11">
        <v>0.63865546218487301</v>
      </c>
      <c r="AE11">
        <v>0.36842105263157798</v>
      </c>
      <c r="AF11">
        <v>0.36842105263157798</v>
      </c>
      <c r="AG11">
        <v>0.36842105263157798</v>
      </c>
      <c r="AH11">
        <v>0.36842105263157798</v>
      </c>
      <c r="AI11">
        <v>0</v>
      </c>
      <c r="AJ11">
        <v>0</v>
      </c>
      <c r="AK11">
        <v>0</v>
      </c>
      <c r="AL11">
        <v>0</v>
      </c>
      <c r="AM11">
        <v>0.54811715481171497</v>
      </c>
      <c r="AN11">
        <v>0.54811715481171497</v>
      </c>
      <c r="AO11">
        <v>0.54811715481171497</v>
      </c>
      <c r="AP11">
        <v>0.54811715481171497</v>
      </c>
    </row>
    <row r="12" spans="1:42">
      <c r="A12" s="2">
        <f t="shared" si="1"/>
        <v>0.11</v>
      </c>
      <c r="B12" s="2">
        <f t="shared" si="2"/>
        <v>0.3830870177211072</v>
      </c>
      <c r="C12" s="2">
        <f t="shared" si="2"/>
        <v>0.3830870177211072</v>
      </c>
      <c r="D12" s="2">
        <f t="shared" si="0"/>
        <v>0.3830870177211072</v>
      </c>
      <c r="E12" s="2">
        <f t="shared" si="0"/>
        <v>0.3830870177211072</v>
      </c>
      <c r="F12">
        <v>11</v>
      </c>
      <c r="G12">
        <v>0</v>
      </c>
      <c r="H12">
        <v>0</v>
      </c>
      <c r="I12">
        <v>0</v>
      </c>
      <c r="J12">
        <v>0</v>
      </c>
      <c r="K12">
        <v>0.36956521739130399</v>
      </c>
      <c r="L12">
        <v>0.36956521739130399</v>
      </c>
      <c r="M12">
        <v>0.36956521739130399</v>
      </c>
      <c r="N12">
        <v>0.36956521739130399</v>
      </c>
      <c r="O12">
        <v>2.04081632653061E-2</v>
      </c>
      <c r="P12">
        <v>2.04081632653061E-2</v>
      </c>
      <c r="Q12">
        <v>2.04081632653061E-2</v>
      </c>
      <c r="R12">
        <v>2.04081632653061E-2</v>
      </c>
      <c r="S12">
        <v>0.89037433155080203</v>
      </c>
      <c r="T12">
        <v>0.89037433155080203</v>
      </c>
      <c r="U12">
        <v>0.89037433155080203</v>
      </c>
      <c r="V12">
        <v>0.89037433155080203</v>
      </c>
      <c r="W12">
        <v>0.72727272727272696</v>
      </c>
      <c r="X12">
        <v>0.72727272727272696</v>
      </c>
      <c r="Y12">
        <v>0.72727272727272696</v>
      </c>
      <c r="Z12">
        <v>0.72727272727272696</v>
      </c>
      <c r="AA12">
        <v>0</v>
      </c>
      <c r="AB12">
        <v>0</v>
      </c>
      <c r="AC12">
        <v>0</v>
      </c>
      <c r="AD12">
        <v>0</v>
      </c>
      <c r="AE12">
        <v>0.36842105263157798</v>
      </c>
      <c r="AF12">
        <v>0.36842105263157798</v>
      </c>
      <c r="AG12">
        <v>0.36842105263157798</v>
      </c>
      <c r="AH12">
        <v>0.36842105263157798</v>
      </c>
      <c r="AI12">
        <v>0.33673469387755101</v>
      </c>
      <c r="AJ12">
        <v>0.33673469387755101</v>
      </c>
      <c r="AK12">
        <v>0.33673469387755101</v>
      </c>
      <c r="AL12">
        <v>0.33673469387755101</v>
      </c>
      <c r="AM12">
        <v>0.73500697350069699</v>
      </c>
      <c r="AN12">
        <v>0.73500697350069699</v>
      </c>
      <c r="AO12">
        <v>0.73500697350069699</v>
      </c>
      <c r="AP12">
        <v>0.73500697350069699</v>
      </c>
    </row>
    <row r="13" spans="1:42">
      <c r="A13" s="2">
        <f t="shared" si="1"/>
        <v>0.12</v>
      </c>
      <c r="B13" s="2">
        <f t="shared" si="2"/>
        <v>0.34881156399013036</v>
      </c>
      <c r="C13" s="2">
        <f t="shared" si="2"/>
        <v>0.34881156399013036</v>
      </c>
      <c r="D13" s="2">
        <f t="shared" si="0"/>
        <v>0.34881156399013036</v>
      </c>
      <c r="E13" s="2">
        <f t="shared" si="0"/>
        <v>0.34881156399013036</v>
      </c>
      <c r="F13">
        <v>12</v>
      </c>
      <c r="G13">
        <v>0</v>
      </c>
      <c r="H13">
        <v>0</v>
      </c>
      <c r="I13">
        <v>0</v>
      </c>
      <c r="J13">
        <v>0</v>
      </c>
      <c r="K13">
        <v>0.38297872340425498</v>
      </c>
      <c r="L13">
        <v>0.38297872340425498</v>
      </c>
      <c r="M13">
        <v>0.38297872340425498</v>
      </c>
      <c r="N13">
        <v>0.38297872340425498</v>
      </c>
      <c r="O13">
        <v>2.04081632653061E-2</v>
      </c>
      <c r="P13">
        <v>2.04081632653061E-2</v>
      </c>
      <c r="Q13">
        <v>2.04081632653061E-2</v>
      </c>
      <c r="R13">
        <v>2.04081632653061E-2</v>
      </c>
      <c r="S13">
        <v>0.88235294117647001</v>
      </c>
      <c r="T13">
        <v>0.88235294117647001</v>
      </c>
      <c r="U13">
        <v>0.88235294117647001</v>
      </c>
      <c r="V13">
        <v>0.88235294117647001</v>
      </c>
      <c r="W13">
        <v>0.72727272727272696</v>
      </c>
      <c r="X13">
        <v>0.72727272727272696</v>
      </c>
      <c r="Y13">
        <v>0.72727272727272696</v>
      </c>
      <c r="Z13">
        <v>0.72727272727272696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0.46938775510204001</v>
      </c>
      <c r="AJ13">
        <v>0.46938775510204001</v>
      </c>
      <c r="AK13">
        <v>0.46938775510204001</v>
      </c>
      <c r="AL13">
        <v>0.46938775510204001</v>
      </c>
      <c r="AM13">
        <v>0.65690376569037601</v>
      </c>
      <c r="AN13">
        <v>0.65690376569037601</v>
      </c>
      <c r="AO13">
        <v>0.65690376569037601</v>
      </c>
      <c r="AP13">
        <v>0.65690376569037601</v>
      </c>
    </row>
    <row r="14" spans="1:42">
      <c r="A14" s="2">
        <f t="shared" si="1"/>
        <v>0.13</v>
      </c>
      <c r="B14" s="2">
        <f t="shared" si="2"/>
        <v>0.39558102577346793</v>
      </c>
      <c r="C14" s="2">
        <f t="shared" si="2"/>
        <v>0.39558102577346793</v>
      </c>
      <c r="D14" s="2">
        <f t="shared" si="0"/>
        <v>0.39558102577346793</v>
      </c>
      <c r="E14" s="2">
        <f t="shared" si="0"/>
        <v>0.39558102577346793</v>
      </c>
      <c r="F14">
        <v>13</v>
      </c>
      <c r="G14">
        <v>0</v>
      </c>
      <c r="H14">
        <v>0</v>
      </c>
      <c r="I14">
        <v>0</v>
      </c>
      <c r="J14">
        <v>0</v>
      </c>
      <c r="K14">
        <v>0.38297872340425498</v>
      </c>
      <c r="L14">
        <v>0.38297872340425498</v>
      </c>
      <c r="M14">
        <v>0.38297872340425498</v>
      </c>
      <c r="N14">
        <v>0.38297872340425498</v>
      </c>
      <c r="O14">
        <v>0.32931726907630499</v>
      </c>
      <c r="P14">
        <v>0.32931726907630499</v>
      </c>
      <c r="Q14">
        <v>0.32931726907630499</v>
      </c>
      <c r="R14">
        <v>0.32931726907630499</v>
      </c>
      <c r="S14">
        <v>0.77540106951871601</v>
      </c>
      <c r="T14">
        <v>0.77540106951871601</v>
      </c>
      <c r="U14">
        <v>0.77540106951871601</v>
      </c>
      <c r="V14">
        <v>0.77540106951871601</v>
      </c>
      <c r="W14">
        <v>0.72727272727272696</v>
      </c>
      <c r="X14">
        <v>0.72727272727272696</v>
      </c>
      <c r="Y14">
        <v>0.72727272727272696</v>
      </c>
      <c r="Z14">
        <v>0.72727272727272696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0.46938775510204001</v>
      </c>
      <c r="AJ14">
        <v>0.46938775510204001</v>
      </c>
      <c r="AK14">
        <v>0.46938775510204001</v>
      </c>
      <c r="AL14">
        <v>0.46938775510204001</v>
      </c>
      <c r="AM14">
        <v>0.87587168758716805</v>
      </c>
      <c r="AN14">
        <v>0.87587168758716805</v>
      </c>
      <c r="AO14">
        <v>0.87587168758716805</v>
      </c>
      <c r="AP14">
        <v>0.87587168758716805</v>
      </c>
    </row>
    <row r="15" spans="1:42">
      <c r="A15" s="2">
        <f t="shared" si="1"/>
        <v>0.14000000000000001</v>
      </c>
      <c r="B15" s="2">
        <f t="shared" si="2"/>
        <v>0.50608983329380175</v>
      </c>
      <c r="C15" s="2">
        <f t="shared" si="2"/>
        <v>0.50608983329380175</v>
      </c>
      <c r="D15" s="2">
        <f t="shared" si="0"/>
        <v>0.50608983329380175</v>
      </c>
      <c r="E15" s="2">
        <f t="shared" si="0"/>
        <v>0.50608983329380175</v>
      </c>
      <c r="F15">
        <v>14</v>
      </c>
      <c r="G15">
        <v>0</v>
      </c>
      <c r="H15">
        <v>0</v>
      </c>
      <c r="I15">
        <v>0</v>
      </c>
      <c r="J15">
        <v>0</v>
      </c>
      <c r="K15">
        <v>0.38297872340425498</v>
      </c>
      <c r="L15">
        <v>0.38297872340425498</v>
      </c>
      <c r="M15">
        <v>0.38297872340425498</v>
      </c>
      <c r="N15">
        <v>0.38297872340425498</v>
      </c>
      <c r="O15">
        <v>0.82730923694779102</v>
      </c>
      <c r="P15">
        <v>0.82730923694779102</v>
      </c>
      <c r="Q15">
        <v>0.82730923694779102</v>
      </c>
      <c r="R15">
        <v>0.82730923694779102</v>
      </c>
      <c r="S15">
        <v>0.76203208556149704</v>
      </c>
      <c r="T15">
        <v>0.76203208556149704</v>
      </c>
      <c r="U15">
        <v>0.76203208556149704</v>
      </c>
      <c r="V15">
        <v>0.76203208556149704</v>
      </c>
      <c r="W15">
        <v>0.72727272727272696</v>
      </c>
      <c r="X15">
        <v>0.72727272727272696</v>
      </c>
      <c r="Y15">
        <v>0.72727272727272696</v>
      </c>
      <c r="Z15">
        <v>0.72727272727272696</v>
      </c>
      <c r="AA15">
        <v>0.54621848739495704</v>
      </c>
      <c r="AB15">
        <v>0.54621848739495704</v>
      </c>
      <c r="AC15">
        <v>0.54621848739495704</v>
      </c>
      <c r="AD15">
        <v>0.54621848739495704</v>
      </c>
      <c r="AE15">
        <v>0</v>
      </c>
      <c r="AF15">
        <v>0</v>
      </c>
      <c r="AG15">
        <v>0</v>
      </c>
      <c r="AH15">
        <v>0</v>
      </c>
      <c r="AI15">
        <v>0.46938775510204001</v>
      </c>
      <c r="AJ15">
        <v>0.46938775510204001</v>
      </c>
      <c r="AK15">
        <v>0.46938775510204001</v>
      </c>
      <c r="AL15">
        <v>0.46938775510204001</v>
      </c>
      <c r="AM15">
        <v>0.83960948396094803</v>
      </c>
      <c r="AN15">
        <v>0.83960948396094803</v>
      </c>
      <c r="AO15">
        <v>0.83960948396094803</v>
      </c>
      <c r="AP15">
        <v>0.83960948396094803</v>
      </c>
    </row>
    <row r="16" spans="1:42">
      <c r="A16" s="2">
        <f t="shared" si="1"/>
        <v>0.15</v>
      </c>
      <c r="B16" s="2">
        <f t="shared" si="2"/>
        <v>0.5373553396289581</v>
      </c>
      <c r="C16" s="2">
        <f t="shared" si="2"/>
        <v>0.5373553396289581</v>
      </c>
      <c r="D16" s="2">
        <f t="shared" si="0"/>
        <v>0.5373553396289581</v>
      </c>
      <c r="E16" s="2">
        <f t="shared" si="0"/>
        <v>0.5373553396289581</v>
      </c>
      <c r="F16">
        <v>15</v>
      </c>
      <c r="G16">
        <v>0.32727272727272699</v>
      </c>
      <c r="H16">
        <v>0.32727272727272699</v>
      </c>
      <c r="I16">
        <v>0.32727272727272699</v>
      </c>
      <c r="J16">
        <v>0.32727272727272699</v>
      </c>
      <c r="K16">
        <v>0.38297872340425498</v>
      </c>
      <c r="L16">
        <v>0.38297872340425498</v>
      </c>
      <c r="M16">
        <v>0.38297872340425498</v>
      </c>
      <c r="N16">
        <v>0.38297872340425498</v>
      </c>
      <c r="O16">
        <v>0.84738955823293105</v>
      </c>
      <c r="P16">
        <v>0.84738955823293105</v>
      </c>
      <c r="Q16">
        <v>0.84738955823293105</v>
      </c>
      <c r="R16">
        <v>0.84738955823293105</v>
      </c>
      <c r="S16">
        <v>0.83957219251336901</v>
      </c>
      <c r="T16">
        <v>0.83957219251336901</v>
      </c>
      <c r="U16">
        <v>0.83957219251336901</v>
      </c>
      <c r="V16">
        <v>0.83957219251336901</v>
      </c>
      <c r="W16">
        <v>0.72727272727272696</v>
      </c>
      <c r="X16">
        <v>0.72727272727272696</v>
      </c>
      <c r="Y16">
        <v>0.72727272727272696</v>
      </c>
      <c r="Z16">
        <v>0.72727272727272696</v>
      </c>
      <c r="AA16">
        <v>0.40410958904109501</v>
      </c>
      <c r="AB16">
        <v>0.40410958904109501</v>
      </c>
      <c r="AC16">
        <v>0.40410958904109501</v>
      </c>
      <c r="AD16">
        <v>0.40410958904109501</v>
      </c>
      <c r="AE16">
        <v>0</v>
      </c>
      <c r="AF16">
        <v>0</v>
      </c>
      <c r="AG16">
        <v>0</v>
      </c>
      <c r="AH16">
        <v>0</v>
      </c>
      <c r="AI16">
        <v>0.46938775510204001</v>
      </c>
      <c r="AJ16">
        <v>0.46938775510204001</v>
      </c>
      <c r="AK16">
        <v>0.46938775510204001</v>
      </c>
      <c r="AL16">
        <v>0.46938775510204001</v>
      </c>
      <c r="AM16">
        <v>0.83821478382147796</v>
      </c>
      <c r="AN16">
        <v>0.83821478382147796</v>
      </c>
      <c r="AO16">
        <v>0.83821478382147796</v>
      </c>
      <c r="AP16">
        <v>0.83821478382147796</v>
      </c>
    </row>
    <row r="17" spans="1:42">
      <c r="A17" s="2">
        <f t="shared" si="1"/>
        <v>0.16</v>
      </c>
      <c r="B17" s="2">
        <f t="shared" si="2"/>
        <v>0.58127156729278673</v>
      </c>
      <c r="C17" s="2">
        <f t="shared" si="2"/>
        <v>0.58127156729278673</v>
      </c>
      <c r="D17" s="2">
        <f t="shared" si="0"/>
        <v>0.58127156729278673</v>
      </c>
      <c r="E17" s="2">
        <f t="shared" si="0"/>
        <v>0.58127156729278673</v>
      </c>
      <c r="F17">
        <v>16</v>
      </c>
      <c r="G17">
        <v>0.32727272727272699</v>
      </c>
      <c r="H17">
        <v>0.32727272727272699</v>
      </c>
      <c r="I17">
        <v>0.32727272727272699</v>
      </c>
      <c r="J17">
        <v>0.32727272727272699</v>
      </c>
      <c r="K17">
        <v>0.38297872340425498</v>
      </c>
      <c r="L17">
        <v>0.38297872340425498</v>
      </c>
      <c r="M17">
        <v>0.38297872340425498</v>
      </c>
      <c r="N17">
        <v>0.38297872340425498</v>
      </c>
      <c r="O17">
        <v>0.67068273092369401</v>
      </c>
      <c r="P17">
        <v>0.67068273092369401</v>
      </c>
      <c r="Q17">
        <v>0.67068273092369401</v>
      </c>
      <c r="R17">
        <v>0.67068273092369401</v>
      </c>
      <c r="S17">
        <v>0.87433155080213898</v>
      </c>
      <c r="T17">
        <v>0.87433155080213898</v>
      </c>
      <c r="U17">
        <v>0.87433155080213898</v>
      </c>
      <c r="V17">
        <v>0.87433155080213898</v>
      </c>
      <c r="W17">
        <v>0.72727272727272696</v>
      </c>
      <c r="X17">
        <v>0.72727272727272696</v>
      </c>
      <c r="Y17">
        <v>0.72727272727272696</v>
      </c>
      <c r="Z17">
        <v>0.72727272727272696</v>
      </c>
      <c r="AA17">
        <v>0.41614906832298099</v>
      </c>
      <c r="AB17">
        <v>0.41614906832298099</v>
      </c>
      <c r="AC17">
        <v>0.41614906832298099</v>
      </c>
      <c r="AD17">
        <v>0.41614906832298099</v>
      </c>
      <c r="AE17">
        <v>0.36842105263157798</v>
      </c>
      <c r="AF17">
        <v>0.36842105263157798</v>
      </c>
      <c r="AG17">
        <v>0.36842105263157798</v>
      </c>
      <c r="AH17">
        <v>0.36842105263157798</v>
      </c>
      <c r="AI17">
        <v>0.64285714285714202</v>
      </c>
      <c r="AJ17">
        <v>0.64285714285714202</v>
      </c>
      <c r="AK17">
        <v>0.64285714285714202</v>
      </c>
      <c r="AL17">
        <v>0.64285714285714202</v>
      </c>
      <c r="AM17">
        <v>0.82147838214783797</v>
      </c>
      <c r="AN17">
        <v>0.82147838214783797</v>
      </c>
      <c r="AO17">
        <v>0.82147838214783797</v>
      </c>
      <c r="AP17">
        <v>0.82147838214783797</v>
      </c>
    </row>
    <row r="18" spans="1:42">
      <c r="A18" s="2">
        <f t="shared" si="1"/>
        <v>0.17</v>
      </c>
      <c r="B18" s="3">
        <f t="shared" si="2"/>
        <v>0.66138575374700947</v>
      </c>
      <c r="C18" s="3">
        <f t="shared" si="2"/>
        <v>0.66138575374700947</v>
      </c>
      <c r="D18" s="3">
        <f t="shared" si="2"/>
        <v>0.66138575374700947</v>
      </c>
      <c r="E18" s="3">
        <f t="shared" si="2"/>
        <v>0.66138575374700947</v>
      </c>
      <c r="F18">
        <v>17</v>
      </c>
      <c r="G18">
        <v>0.32727272727272699</v>
      </c>
      <c r="H18">
        <v>0.32727272727272699</v>
      </c>
      <c r="I18">
        <v>0.32727272727272699</v>
      </c>
      <c r="J18">
        <v>0.32727272727272699</v>
      </c>
      <c r="K18">
        <v>0.680851063829787</v>
      </c>
      <c r="L18">
        <v>0.680851063829787</v>
      </c>
      <c r="M18">
        <v>0.680851063829787</v>
      </c>
      <c r="N18">
        <v>0.680851063829787</v>
      </c>
      <c r="O18">
        <v>0.78714859437750995</v>
      </c>
      <c r="P18">
        <v>0.78714859437750995</v>
      </c>
      <c r="Q18">
        <v>0.78714859437750995</v>
      </c>
      <c r="R18">
        <v>0.78714859437750995</v>
      </c>
      <c r="S18">
        <v>0.80213903743315496</v>
      </c>
      <c r="T18">
        <v>0.80213903743315496</v>
      </c>
      <c r="U18">
        <v>0.80213903743315496</v>
      </c>
      <c r="V18">
        <v>0.80213903743315496</v>
      </c>
      <c r="W18">
        <v>0.72727272727272696</v>
      </c>
      <c r="X18">
        <v>0.72727272727272696</v>
      </c>
      <c r="Y18">
        <v>0.72727272727272696</v>
      </c>
      <c r="Z18">
        <v>0.72727272727272696</v>
      </c>
      <c r="AA18">
        <v>0.79503105590062095</v>
      </c>
      <c r="AB18">
        <v>0.79503105590062095</v>
      </c>
      <c r="AC18">
        <v>0.79503105590062095</v>
      </c>
      <c r="AD18">
        <v>0.79503105590062095</v>
      </c>
      <c r="AE18">
        <v>0.36842105263157798</v>
      </c>
      <c r="AF18">
        <v>0.36842105263157798</v>
      </c>
      <c r="AG18">
        <v>0.36842105263157798</v>
      </c>
      <c r="AH18">
        <v>0.36842105263157798</v>
      </c>
      <c r="AI18">
        <v>0.64285714285714202</v>
      </c>
      <c r="AJ18">
        <v>0.64285714285714202</v>
      </c>
      <c r="AK18">
        <v>0.64285714285714202</v>
      </c>
      <c r="AL18">
        <v>0.64285714285714202</v>
      </c>
      <c r="AM18">
        <v>0.82147838214783797</v>
      </c>
      <c r="AN18">
        <v>0.82147838214783797</v>
      </c>
      <c r="AO18">
        <v>0.82147838214783797</v>
      </c>
      <c r="AP18">
        <v>0.82147838214783797</v>
      </c>
    </row>
    <row r="19" spans="1:42">
      <c r="A19" s="2">
        <f t="shared" si="1"/>
        <v>0.18</v>
      </c>
      <c r="B19" s="2">
        <f t="shared" si="2"/>
        <v>0.59158112835056398</v>
      </c>
      <c r="C19" s="2">
        <f t="shared" si="2"/>
        <v>0.59158112835056398</v>
      </c>
      <c r="D19" s="2">
        <f t="shared" si="2"/>
        <v>0.59158112835056398</v>
      </c>
      <c r="E19" s="2">
        <f t="shared" si="2"/>
        <v>0.59158112835056398</v>
      </c>
      <c r="F19">
        <v>18</v>
      </c>
      <c r="G19">
        <v>0.32727272727272699</v>
      </c>
      <c r="H19">
        <v>0.32727272727272699</v>
      </c>
      <c r="I19">
        <v>0.32727272727272699</v>
      </c>
      <c r="J19">
        <v>0.32727272727272699</v>
      </c>
      <c r="K19">
        <v>0.680851063829787</v>
      </c>
      <c r="L19">
        <v>0.680851063829787</v>
      </c>
      <c r="M19">
        <v>0.680851063829787</v>
      </c>
      <c r="N19">
        <v>0.680851063829787</v>
      </c>
      <c r="O19">
        <v>0.78714859437750995</v>
      </c>
      <c r="P19">
        <v>0.78714859437750995</v>
      </c>
      <c r="Q19">
        <v>0.78714859437750995</v>
      </c>
      <c r="R19">
        <v>0.78714859437750995</v>
      </c>
      <c r="S19">
        <v>0.83957219251336901</v>
      </c>
      <c r="T19">
        <v>0.83957219251336901</v>
      </c>
      <c r="U19">
        <v>0.83957219251336901</v>
      </c>
      <c r="V19">
        <v>0.83957219251336901</v>
      </c>
      <c r="W19">
        <v>0.72727272727272696</v>
      </c>
      <c r="X19">
        <v>0.72727272727272696</v>
      </c>
      <c r="Y19">
        <v>0.72727272727272696</v>
      </c>
      <c r="Z19">
        <v>0.72727272727272696</v>
      </c>
      <c r="AA19">
        <v>0.77639751552795</v>
      </c>
      <c r="AB19">
        <v>0.77639751552795</v>
      </c>
      <c r="AC19">
        <v>0.77639751552795</v>
      </c>
      <c r="AD19">
        <v>0.77639751552795</v>
      </c>
      <c r="AE19">
        <v>0.36842105263157798</v>
      </c>
      <c r="AF19">
        <v>0.36842105263157798</v>
      </c>
      <c r="AG19">
        <v>0.36842105263157798</v>
      </c>
      <c r="AH19">
        <v>0.36842105263157798</v>
      </c>
      <c r="AI19">
        <v>0</v>
      </c>
      <c r="AJ19">
        <v>0</v>
      </c>
      <c r="AK19">
        <v>0</v>
      </c>
      <c r="AL19">
        <v>0</v>
      </c>
      <c r="AM19">
        <v>0.81729428172942797</v>
      </c>
      <c r="AN19">
        <v>0.81729428172942797</v>
      </c>
      <c r="AO19">
        <v>0.81729428172942797</v>
      </c>
      <c r="AP19">
        <v>0.81729428172942797</v>
      </c>
    </row>
    <row r="20" spans="1:42">
      <c r="A20" s="2">
        <f t="shared" si="1"/>
        <v>0.19</v>
      </c>
      <c r="B20" s="2">
        <f t="shared" si="2"/>
        <v>0.65535281005058854</v>
      </c>
      <c r="C20" s="2">
        <f t="shared" si="2"/>
        <v>0.65535281005058854</v>
      </c>
      <c r="D20" s="2">
        <f t="shared" si="2"/>
        <v>0.65535281005058854</v>
      </c>
      <c r="E20" s="2">
        <f t="shared" si="2"/>
        <v>0.65535281005058854</v>
      </c>
      <c r="F20">
        <v>19</v>
      </c>
      <c r="G20">
        <v>0.32727272727272699</v>
      </c>
      <c r="H20">
        <v>0.32727272727272699</v>
      </c>
      <c r="I20">
        <v>0.32727272727272699</v>
      </c>
      <c r="J20">
        <v>0.32727272727272699</v>
      </c>
      <c r="K20">
        <v>0.680851063829787</v>
      </c>
      <c r="L20">
        <v>0.680851063829787</v>
      </c>
      <c r="M20">
        <v>0.680851063829787</v>
      </c>
      <c r="N20">
        <v>0.680851063829787</v>
      </c>
      <c r="O20">
        <v>0.78714859437750995</v>
      </c>
      <c r="P20">
        <v>0.78714859437750995</v>
      </c>
      <c r="Q20">
        <v>0.78714859437750995</v>
      </c>
      <c r="R20">
        <v>0.78714859437750995</v>
      </c>
      <c r="S20">
        <v>0.77807486631015998</v>
      </c>
      <c r="T20">
        <v>0.77807486631015998</v>
      </c>
      <c r="U20">
        <v>0.77807486631015998</v>
      </c>
      <c r="V20">
        <v>0.77807486631015998</v>
      </c>
      <c r="W20">
        <v>0.72727272727272696</v>
      </c>
      <c r="X20">
        <v>0.72727272727272696</v>
      </c>
      <c r="Y20">
        <v>0.72727272727272696</v>
      </c>
      <c r="Z20">
        <v>0.72727272727272696</v>
      </c>
      <c r="AA20">
        <v>0.77639751552795</v>
      </c>
      <c r="AB20">
        <v>0.77639751552795</v>
      </c>
      <c r="AC20">
        <v>0.77639751552795</v>
      </c>
      <c r="AD20">
        <v>0.77639751552795</v>
      </c>
      <c r="AE20">
        <v>0.36842105263157798</v>
      </c>
      <c r="AF20">
        <v>0.36842105263157798</v>
      </c>
      <c r="AG20">
        <v>0.36842105263157798</v>
      </c>
      <c r="AH20">
        <v>0.36842105263157798</v>
      </c>
      <c r="AI20">
        <v>0.63265306122448906</v>
      </c>
      <c r="AJ20">
        <v>0.63265306122448906</v>
      </c>
      <c r="AK20">
        <v>0.63265306122448906</v>
      </c>
      <c r="AL20">
        <v>0.63265306122448906</v>
      </c>
      <c r="AM20">
        <v>0.82008368200836801</v>
      </c>
      <c r="AN20">
        <v>0.82008368200836801</v>
      </c>
      <c r="AO20">
        <v>0.82008368200836801</v>
      </c>
      <c r="AP20">
        <v>0.82008368200836801</v>
      </c>
    </row>
    <row r="21" spans="1:42">
      <c r="A21" s="2">
        <f t="shared" si="1"/>
        <v>0.2</v>
      </c>
      <c r="B21" s="2">
        <f t="shared" si="2"/>
        <v>0.64164407837124737</v>
      </c>
      <c r="C21" s="2">
        <f t="shared" si="2"/>
        <v>0.64164407837124737</v>
      </c>
      <c r="D21" s="2">
        <f t="shared" si="2"/>
        <v>0.64164407837124737</v>
      </c>
      <c r="E21" s="2">
        <f t="shared" si="2"/>
        <v>0.64164407837124737</v>
      </c>
      <c r="F21">
        <v>20</v>
      </c>
      <c r="G21">
        <v>0.32727272727272699</v>
      </c>
      <c r="H21">
        <v>0.32727272727272699</v>
      </c>
      <c r="I21">
        <v>0.32727272727272699</v>
      </c>
      <c r="J21">
        <v>0.32727272727272699</v>
      </c>
      <c r="K21">
        <v>0.63829787234042501</v>
      </c>
      <c r="L21">
        <v>0.63829787234042501</v>
      </c>
      <c r="M21">
        <v>0.63829787234042501</v>
      </c>
      <c r="N21">
        <v>0.63829787234042501</v>
      </c>
      <c r="O21">
        <v>0.71887550200803196</v>
      </c>
      <c r="P21">
        <v>0.71887550200803196</v>
      </c>
      <c r="Q21">
        <v>0.71887550200803196</v>
      </c>
      <c r="R21">
        <v>0.71887550200803196</v>
      </c>
      <c r="S21">
        <v>0.77807486631015998</v>
      </c>
      <c r="T21">
        <v>0.77807486631015998</v>
      </c>
      <c r="U21">
        <v>0.77807486631015998</v>
      </c>
      <c r="V21">
        <v>0.77807486631015998</v>
      </c>
      <c r="W21">
        <v>0.72727272727272696</v>
      </c>
      <c r="X21">
        <v>0.72727272727272696</v>
      </c>
      <c r="Y21">
        <v>0.72727272727272696</v>
      </c>
      <c r="Z21">
        <v>0.72727272727272696</v>
      </c>
      <c r="AA21">
        <v>0.77639751552795</v>
      </c>
      <c r="AB21">
        <v>0.77639751552795</v>
      </c>
      <c r="AC21">
        <v>0.77639751552795</v>
      </c>
      <c r="AD21">
        <v>0.77639751552795</v>
      </c>
      <c r="AE21">
        <v>0.36842105263157798</v>
      </c>
      <c r="AF21">
        <v>0.36842105263157798</v>
      </c>
      <c r="AG21">
        <v>0.36842105263157798</v>
      </c>
      <c r="AH21">
        <v>0.36842105263157798</v>
      </c>
      <c r="AI21">
        <v>0.63265306122448906</v>
      </c>
      <c r="AJ21">
        <v>0.63265306122448906</v>
      </c>
      <c r="AK21">
        <v>0.63265306122448906</v>
      </c>
      <c r="AL21">
        <v>0.63265306122448906</v>
      </c>
      <c r="AM21">
        <v>0.80753138075313802</v>
      </c>
      <c r="AN21">
        <v>0.80753138075313802</v>
      </c>
      <c r="AO21">
        <v>0.80753138075313802</v>
      </c>
      <c r="AP21">
        <v>0.80753138075313802</v>
      </c>
    </row>
    <row r="22" spans="1:42">
      <c r="A22" s="2">
        <f t="shared" si="1"/>
        <v>0.21</v>
      </c>
      <c r="B22" s="2">
        <f t="shared" si="2"/>
        <v>0.64144613001441009</v>
      </c>
      <c r="C22" s="2">
        <f t="shared" si="2"/>
        <v>0.64144613001441009</v>
      </c>
      <c r="D22" s="2">
        <f t="shared" si="2"/>
        <v>0.64144613001441009</v>
      </c>
      <c r="E22" s="2">
        <f t="shared" si="2"/>
        <v>0.64144613001441009</v>
      </c>
      <c r="F22">
        <v>21</v>
      </c>
      <c r="G22">
        <v>0.32727272727272699</v>
      </c>
      <c r="H22">
        <v>0.32727272727272699</v>
      </c>
      <c r="I22">
        <v>0.32727272727272699</v>
      </c>
      <c r="J22">
        <v>0.32727272727272699</v>
      </c>
      <c r="K22">
        <v>0.63829787234042501</v>
      </c>
      <c r="L22">
        <v>0.63829787234042501</v>
      </c>
      <c r="M22">
        <v>0.63829787234042501</v>
      </c>
      <c r="N22">
        <v>0.63829787234042501</v>
      </c>
      <c r="O22">
        <v>0.71887550200803196</v>
      </c>
      <c r="P22">
        <v>0.71887550200803196</v>
      </c>
      <c r="Q22">
        <v>0.71887550200803196</v>
      </c>
      <c r="R22">
        <v>0.71887550200803196</v>
      </c>
      <c r="S22">
        <v>0.77540106951871601</v>
      </c>
      <c r="T22">
        <v>0.77540106951871601</v>
      </c>
      <c r="U22">
        <v>0.77540106951871601</v>
      </c>
      <c r="V22">
        <v>0.77540106951871601</v>
      </c>
      <c r="W22">
        <v>0.72727272727272696</v>
      </c>
      <c r="X22">
        <v>0.72727272727272696</v>
      </c>
      <c r="Y22">
        <v>0.72727272727272696</v>
      </c>
      <c r="Z22">
        <v>0.72727272727272696</v>
      </c>
      <c r="AA22">
        <v>0.75776397515527905</v>
      </c>
      <c r="AB22">
        <v>0.75776397515527905</v>
      </c>
      <c r="AC22">
        <v>0.75776397515527905</v>
      </c>
      <c r="AD22">
        <v>0.75776397515527905</v>
      </c>
      <c r="AE22">
        <v>0.36842105263157798</v>
      </c>
      <c r="AF22">
        <v>0.36842105263157798</v>
      </c>
      <c r="AG22">
        <v>0.36842105263157798</v>
      </c>
      <c r="AH22">
        <v>0.36842105263157798</v>
      </c>
      <c r="AI22">
        <v>0.63265306122448906</v>
      </c>
      <c r="AJ22">
        <v>0.63265306122448906</v>
      </c>
      <c r="AK22">
        <v>0.63265306122448906</v>
      </c>
      <c r="AL22">
        <v>0.63265306122448906</v>
      </c>
      <c r="AM22">
        <v>0.82705718270571804</v>
      </c>
      <c r="AN22">
        <v>0.82705718270571804</v>
      </c>
      <c r="AO22">
        <v>0.82705718270571804</v>
      </c>
      <c r="AP22">
        <v>0.82705718270571804</v>
      </c>
    </row>
    <row r="23" spans="1:42">
      <c r="A23" s="2">
        <f t="shared" si="1"/>
        <v>0.22</v>
      </c>
      <c r="B23" s="2">
        <f t="shared" si="2"/>
        <v>0.64680549119702069</v>
      </c>
      <c r="C23" s="2">
        <f t="shared" si="2"/>
        <v>0.64680549119702069</v>
      </c>
      <c r="D23" s="2">
        <f t="shared" si="2"/>
        <v>0.64680549119702069</v>
      </c>
      <c r="E23" s="2">
        <f t="shared" si="2"/>
        <v>0.64680549119702069</v>
      </c>
      <c r="F23">
        <v>22</v>
      </c>
      <c r="G23">
        <v>0.32727272727272699</v>
      </c>
      <c r="H23">
        <v>0.32727272727272699</v>
      </c>
      <c r="I23">
        <v>0.32727272727272699</v>
      </c>
      <c r="J23">
        <v>0.32727272727272699</v>
      </c>
      <c r="K23">
        <v>0.61702127659574402</v>
      </c>
      <c r="L23">
        <v>0.61702127659574402</v>
      </c>
      <c r="M23">
        <v>0.61702127659574402</v>
      </c>
      <c r="N23">
        <v>0.61702127659574402</v>
      </c>
      <c r="O23">
        <v>0.77510040160642502</v>
      </c>
      <c r="P23">
        <v>0.77510040160642502</v>
      </c>
      <c r="Q23">
        <v>0.77510040160642502</v>
      </c>
      <c r="R23">
        <v>0.77510040160642502</v>
      </c>
      <c r="S23">
        <v>0.77005347593582796</v>
      </c>
      <c r="T23">
        <v>0.77005347593582796</v>
      </c>
      <c r="U23">
        <v>0.77005347593582796</v>
      </c>
      <c r="V23">
        <v>0.77005347593582796</v>
      </c>
      <c r="W23">
        <v>0.72727272727272696</v>
      </c>
      <c r="X23">
        <v>0.72727272727272696</v>
      </c>
      <c r="Y23">
        <v>0.72727272727272696</v>
      </c>
      <c r="Z23">
        <v>0.72727272727272696</v>
      </c>
      <c r="AA23">
        <v>0.77639751552795</v>
      </c>
      <c r="AB23">
        <v>0.77639751552795</v>
      </c>
      <c r="AC23">
        <v>0.77639751552795</v>
      </c>
      <c r="AD23">
        <v>0.77639751552795</v>
      </c>
      <c r="AE23">
        <v>0.36842105263157798</v>
      </c>
      <c r="AF23">
        <v>0.36842105263157798</v>
      </c>
      <c r="AG23">
        <v>0.36842105263157798</v>
      </c>
      <c r="AH23">
        <v>0.36842105263157798</v>
      </c>
      <c r="AI23">
        <v>0.63265306122448906</v>
      </c>
      <c r="AJ23">
        <v>0.63265306122448906</v>
      </c>
      <c r="AK23">
        <v>0.63265306122448906</v>
      </c>
      <c r="AL23">
        <v>0.63265306122448906</v>
      </c>
      <c r="AM23">
        <v>0.82705718270571804</v>
      </c>
      <c r="AN23">
        <v>0.82705718270571804</v>
      </c>
      <c r="AO23">
        <v>0.82705718270571804</v>
      </c>
      <c r="AP23">
        <v>0.82705718270571804</v>
      </c>
    </row>
    <row r="24" spans="1:42">
      <c r="A24" s="2">
        <f t="shared" si="1"/>
        <v>0.23</v>
      </c>
      <c r="B24" s="2">
        <f t="shared" si="2"/>
        <v>0.62922387414536485</v>
      </c>
      <c r="C24" s="2">
        <f t="shared" si="2"/>
        <v>0.62922387414536485</v>
      </c>
      <c r="D24" s="2">
        <f t="shared" si="2"/>
        <v>0.62922387414536485</v>
      </c>
      <c r="E24" s="2">
        <f t="shared" si="2"/>
        <v>0.62922387414536485</v>
      </c>
      <c r="F24">
        <v>23</v>
      </c>
      <c r="G24">
        <v>0.34545454545454501</v>
      </c>
      <c r="H24">
        <v>0.34545454545454501</v>
      </c>
      <c r="I24">
        <v>0.34545454545454501</v>
      </c>
      <c r="J24">
        <v>0.34545454545454501</v>
      </c>
      <c r="K24">
        <v>0.59574468085106302</v>
      </c>
      <c r="L24">
        <v>0.59574468085106302</v>
      </c>
      <c r="M24">
        <v>0.59574468085106302</v>
      </c>
      <c r="N24">
        <v>0.59574468085106302</v>
      </c>
      <c r="O24">
        <v>0.77510040160642502</v>
      </c>
      <c r="P24">
        <v>0.77510040160642502</v>
      </c>
      <c r="Q24">
        <v>0.77510040160642502</v>
      </c>
      <c r="R24">
        <v>0.77510040160642502</v>
      </c>
      <c r="S24">
        <v>0.76470588235294101</v>
      </c>
      <c r="T24">
        <v>0.76470588235294101</v>
      </c>
      <c r="U24">
        <v>0.76470588235294101</v>
      </c>
      <c r="V24">
        <v>0.76470588235294101</v>
      </c>
      <c r="W24">
        <v>0.72727272727272696</v>
      </c>
      <c r="X24">
        <v>0.72727272727272696</v>
      </c>
      <c r="Y24">
        <v>0.72727272727272696</v>
      </c>
      <c r="Z24">
        <v>0.72727272727272696</v>
      </c>
      <c r="AA24">
        <v>0.68944099378881896</v>
      </c>
      <c r="AB24">
        <v>0.68944099378881896</v>
      </c>
      <c r="AC24">
        <v>0.68944099378881896</v>
      </c>
      <c r="AD24">
        <v>0.68944099378881896</v>
      </c>
      <c r="AE24">
        <v>0.31578947368421001</v>
      </c>
      <c r="AF24">
        <v>0.31578947368421001</v>
      </c>
      <c r="AG24">
        <v>0.31578947368421001</v>
      </c>
      <c r="AH24">
        <v>0.31578947368421001</v>
      </c>
      <c r="AI24">
        <v>0.62244897959183598</v>
      </c>
      <c r="AJ24">
        <v>0.62244897959183598</v>
      </c>
      <c r="AK24">
        <v>0.62244897959183598</v>
      </c>
      <c r="AL24">
        <v>0.62244897959183598</v>
      </c>
      <c r="AM24">
        <v>0.82705718270571804</v>
      </c>
      <c r="AN24">
        <v>0.82705718270571804</v>
      </c>
      <c r="AO24">
        <v>0.82705718270571804</v>
      </c>
      <c r="AP24">
        <v>0.82705718270571804</v>
      </c>
    </row>
    <row r="25" spans="1:42">
      <c r="A25" s="2">
        <f t="shared" si="1"/>
        <v>0.24</v>
      </c>
      <c r="B25" s="2">
        <f t="shared" si="2"/>
        <v>0.6204277110236186</v>
      </c>
      <c r="C25" s="2">
        <f t="shared" si="2"/>
        <v>0.6204277110236186</v>
      </c>
      <c r="D25" s="2">
        <f t="shared" si="2"/>
        <v>0.6204277110236186</v>
      </c>
      <c r="E25" s="2">
        <f t="shared" si="2"/>
        <v>0.6204277110236186</v>
      </c>
      <c r="F25">
        <v>24</v>
      </c>
      <c r="G25">
        <v>0.34545454545454501</v>
      </c>
      <c r="H25">
        <v>0.34545454545454501</v>
      </c>
      <c r="I25">
        <v>0.34545454545454501</v>
      </c>
      <c r="J25">
        <v>0.34545454545454501</v>
      </c>
      <c r="K25">
        <v>0.59574468085106302</v>
      </c>
      <c r="L25">
        <v>0.59574468085106302</v>
      </c>
      <c r="M25">
        <v>0.59574468085106302</v>
      </c>
      <c r="N25">
        <v>0.59574468085106302</v>
      </c>
      <c r="O25">
        <v>0.77510040160642502</v>
      </c>
      <c r="P25">
        <v>0.77510040160642502</v>
      </c>
      <c r="Q25">
        <v>0.77510040160642502</v>
      </c>
      <c r="R25">
        <v>0.77510040160642502</v>
      </c>
      <c r="S25">
        <v>0.72192513368983902</v>
      </c>
      <c r="T25">
        <v>0.72192513368983902</v>
      </c>
      <c r="U25">
        <v>0.72192513368983902</v>
      </c>
      <c r="V25">
        <v>0.72192513368983902</v>
      </c>
      <c r="W25">
        <v>0.72727272727272696</v>
      </c>
      <c r="X25">
        <v>0.72727272727272696</v>
      </c>
      <c r="Y25">
        <v>0.72727272727272696</v>
      </c>
      <c r="Z25">
        <v>0.72727272727272696</v>
      </c>
      <c r="AA25">
        <v>0.65217391304347805</v>
      </c>
      <c r="AB25">
        <v>0.65217391304347805</v>
      </c>
      <c r="AC25">
        <v>0.65217391304347805</v>
      </c>
      <c r="AD25">
        <v>0.65217391304347805</v>
      </c>
      <c r="AE25">
        <v>0.31578947368421001</v>
      </c>
      <c r="AF25">
        <v>0.31578947368421001</v>
      </c>
      <c r="AG25">
        <v>0.31578947368421001</v>
      </c>
      <c r="AH25">
        <v>0.31578947368421001</v>
      </c>
      <c r="AI25">
        <v>0.64285714285714202</v>
      </c>
      <c r="AJ25">
        <v>0.64285714285714202</v>
      </c>
      <c r="AK25">
        <v>0.64285714285714202</v>
      </c>
      <c r="AL25">
        <v>0.64285714285714202</v>
      </c>
      <c r="AM25">
        <v>0.80753138075313802</v>
      </c>
      <c r="AN25">
        <v>0.80753138075313802</v>
      </c>
      <c r="AO25">
        <v>0.80753138075313802</v>
      </c>
      <c r="AP25">
        <v>0.80753138075313802</v>
      </c>
    </row>
    <row r="26" spans="1:42">
      <c r="A26" s="2">
        <f t="shared" si="1"/>
        <v>0.25</v>
      </c>
      <c r="B26" s="2">
        <f t="shared" si="2"/>
        <v>0.63855246641545493</v>
      </c>
      <c r="C26" s="2">
        <f t="shared" si="2"/>
        <v>0.63855246641545493</v>
      </c>
      <c r="D26" s="2">
        <f t="shared" si="2"/>
        <v>0.63855246641545493</v>
      </c>
      <c r="E26" s="2">
        <f t="shared" si="2"/>
        <v>0.63855246641545493</v>
      </c>
      <c r="F26">
        <v>25</v>
      </c>
      <c r="G26">
        <v>0.33333333333333298</v>
      </c>
      <c r="H26">
        <v>0.33333333333333298</v>
      </c>
      <c r="I26">
        <v>0.33333333333333298</v>
      </c>
      <c r="J26">
        <v>0.33333333333333298</v>
      </c>
      <c r="K26">
        <v>0.59574468085106302</v>
      </c>
      <c r="L26">
        <v>0.59574468085106302</v>
      </c>
      <c r="M26">
        <v>0.59574468085106302</v>
      </c>
      <c r="N26">
        <v>0.59574468085106302</v>
      </c>
      <c r="O26">
        <v>0.77510040160642502</v>
      </c>
      <c r="P26">
        <v>0.77510040160642502</v>
      </c>
      <c r="Q26">
        <v>0.77510040160642502</v>
      </c>
      <c r="R26">
        <v>0.77510040160642502</v>
      </c>
      <c r="S26">
        <v>0.72192513368983902</v>
      </c>
      <c r="T26">
        <v>0.72192513368983902</v>
      </c>
      <c r="U26">
        <v>0.72192513368983902</v>
      </c>
      <c r="V26">
        <v>0.72192513368983902</v>
      </c>
      <c r="W26">
        <v>0.72727272727272696</v>
      </c>
      <c r="X26">
        <v>0.72727272727272696</v>
      </c>
      <c r="Y26">
        <v>0.72727272727272696</v>
      </c>
      <c r="Z26">
        <v>0.72727272727272696</v>
      </c>
      <c r="AA26">
        <v>0.77639751552795</v>
      </c>
      <c r="AB26">
        <v>0.77639751552795</v>
      </c>
      <c r="AC26">
        <v>0.77639751552795</v>
      </c>
      <c r="AD26">
        <v>0.77639751552795</v>
      </c>
      <c r="AE26">
        <v>0.31578947368421001</v>
      </c>
      <c r="AF26">
        <v>0.31578947368421001</v>
      </c>
      <c r="AG26">
        <v>0.31578947368421001</v>
      </c>
      <c r="AH26">
        <v>0.31578947368421001</v>
      </c>
      <c r="AI26">
        <v>0.69387755102040805</v>
      </c>
      <c r="AJ26">
        <v>0.69387755102040805</v>
      </c>
      <c r="AK26">
        <v>0.69387755102040805</v>
      </c>
      <c r="AL26">
        <v>0.69387755102040805</v>
      </c>
      <c r="AM26">
        <v>0.80753138075313802</v>
      </c>
      <c r="AN26">
        <v>0.80753138075313802</v>
      </c>
      <c r="AO26">
        <v>0.80753138075313802</v>
      </c>
      <c r="AP26">
        <v>0.80753138075313802</v>
      </c>
    </row>
    <row r="27" spans="1:42">
      <c r="A27" s="2">
        <f t="shared" si="1"/>
        <v>0.26</v>
      </c>
      <c r="B27" s="2">
        <f t="shared" si="2"/>
        <v>0.63518226044537562</v>
      </c>
      <c r="C27" s="2">
        <f t="shared" si="2"/>
        <v>0.63518226044537562</v>
      </c>
      <c r="D27" s="2">
        <f t="shared" si="2"/>
        <v>0.63518226044537562</v>
      </c>
      <c r="E27" s="2">
        <f t="shared" si="2"/>
        <v>0.63518226044537562</v>
      </c>
      <c r="F27">
        <v>26</v>
      </c>
      <c r="G27">
        <v>0.33333333333333298</v>
      </c>
      <c r="H27">
        <v>0.33333333333333298</v>
      </c>
      <c r="I27">
        <v>0.33333333333333298</v>
      </c>
      <c r="J27">
        <v>0.33333333333333298</v>
      </c>
      <c r="K27">
        <v>0.59574468085106302</v>
      </c>
      <c r="L27">
        <v>0.59574468085106302</v>
      </c>
      <c r="M27">
        <v>0.59574468085106302</v>
      </c>
      <c r="N27">
        <v>0.59574468085106302</v>
      </c>
      <c r="O27">
        <v>0.77108433734939696</v>
      </c>
      <c r="P27">
        <v>0.77108433734939696</v>
      </c>
      <c r="Q27">
        <v>0.77108433734939696</v>
      </c>
      <c r="R27">
        <v>0.77108433734939696</v>
      </c>
      <c r="S27">
        <v>0.72192513368983902</v>
      </c>
      <c r="T27">
        <v>0.72192513368983902</v>
      </c>
      <c r="U27">
        <v>0.72192513368983902</v>
      </c>
      <c r="V27">
        <v>0.72192513368983902</v>
      </c>
      <c r="W27">
        <v>0.72727272727272696</v>
      </c>
      <c r="X27">
        <v>0.72727272727272696</v>
      </c>
      <c r="Y27">
        <v>0.72727272727272696</v>
      </c>
      <c r="Z27">
        <v>0.72727272727272696</v>
      </c>
      <c r="AA27">
        <v>0.77639751552795</v>
      </c>
      <c r="AB27">
        <v>0.77639751552795</v>
      </c>
      <c r="AC27">
        <v>0.77639751552795</v>
      </c>
      <c r="AD27">
        <v>0.77639751552795</v>
      </c>
      <c r="AE27">
        <v>0.28947368421052599</v>
      </c>
      <c r="AF27">
        <v>0.28947368421052599</v>
      </c>
      <c r="AG27">
        <v>0.28947368421052599</v>
      </c>
      <c r="AH27">
        <v>0.28947368421052599</v>
      </c>
      <c r="AI27">
        <v>0.69387755102040805</v>
      </c>
      <c r="AJ27">
        <v>0.69387755102040805</v>
      </c>
      <c r="AK27">
        <v>0.69387755102040805</v>
      </c>
      <c r="AL27">
        <v>0.69387755102040805</v>
      </c>
      <c r="AM27">
        <v>0.80753138075313802</v>
      </c>
      <c r="AN27">
        <v>0.80753138075313802</v>
      </c>
      <c r="AO27">
        <v>0.80753138075313802</v>
      </c>
      <c r="AP27">
        <v>0.80753138075313802</v>
      </c>
    </row>
    <row r="28" spans="1:42">
      <c r="A28" s="2">
        <f t="shared" si="1"/>
        <v>0.27</v>
      </c>
      <c r="B28" s="2">
        <f t="shared" si="2"/>
        <v>0.61389547346821205</v>
      </c>
      <c r="C28" s="2">
        <f t="shared" si="2"/>
        <v>0.61389547346821205</v>
      </c>
      <c r="D28" s="2">
        <f t="shared" si="2"/>
        <v>0.61389547346821205</v>
      </c>
      <c r="E28" s="2">
        <f t="shared" si="2"/>
        <v>0.61389547346821205</v>
      </c>
      <c r="F28">
        <v>27</v>
      </c>
      <c r="G28">
        <v>0.33333333333333298</v>
      </c>
      <c r="H28">
        <v>0.33333333333333298</v>
      </c>
      <c r="I28">
        <v>0.33333333333333298</v>
      </c>
      <c r="J28">
        <v>0.33333333333333298</v>
      </c>
      <c r="K28">
        <v>0.59574468085106302</v>
      </c>
      <c r="L28">
        <v>0.59574468085106302</v>
      </c>
      <c r="M28">
        <v>0.59574468085106302</v>
      </c>
      <c r="N28">
        <v>0.59574468085106302</v>
      </c>
      <c r="O28">
        <v>0.77108433734939696</v>
      </c>
      <c r="P28">
        <v>0.77108433734939696</v>
      </c>
      <c r="Q28">
        <v>0.77108433734939696</v>
      </c>
      <c r="R28">
        <v>0.77108433734939696</v>
      </c>
      <c r="S28">
        <v>0.72192513368983902</v>
      </c>
      <c r="T28">
        <v>0.72192513368983902</v>
      </c>
      <c r="U28">
        <v>0.72192513368983902</v>
      </c>
      <c r="V28">
        <v>0.72192513368983902</v>
      </c>
      <c r="W28">
        <v>0.54545454545454497</v>
      </c>
      <c r="X28">
        <v>0.54545454545454497</v>
      </c>
      <c r="Y28">
        <v>0.54545454545454497</v>
      </c>
      <c r="Z28">
        <v>0.54545454545454497</v>
      </c>
      <c r="AA28">
        <v>0.77639751552795</v>
      </c>
      <c r="AB28">
        <v>0.77639751552795</v>
      </c>
      <c r="AC28">
        <v>0.77639751552795</v>
      </c>
      <c r="AD28">
        <v>0.77639751552795</v>
      </c>
      <c r="AE28">
        <v>0.28947368421052599</v>
      </c>
      <c r="AF28">
        <v>0.28947368421052599</v>
      </c>
      <c r="AG28">
        <v>0.28947368421052599</v>
      </c>
      <c r="AH28">
        <v>0.28947368421052599</v>
      </c>
      <c r="AI28">
        <v>0.69387755102040805</v>
      </c>
      <c r="AJ28">
        <v>0.69387755102040805</v>
      </c>
      <c r="AK28">
        <v>0.69387755102040805</v>
      </c>
      <c r="AL28">
        <v>0.69387755102040805</v>
      </c>
      <c r="AM28">
        <v>0.79776847977684795</v>
      </c>
      <c r="AN28">
        <v>0.79776847977684795</v>
      </c>
      <c r="AO28">
        <v>0.79776847977684795</v>
      </c>
      <c r="AP28">
        <v>0.79776847977684695</v>
      </c>
    </row>
    <row r="29" spans="1:42">
      <c r="A29" s="2">
        <f t="shared" si="1"/>
        <v>0.28000000000000003</v>
      </c>
      <c r="B29" s="2">
        <f t="shared" si="2"/>
        <v>0.61300301474442809</v>
      </c>
      <c r="C29" s="2">
        <f t="shared" si="2"/>
        <v>0.61300301474442809</v>
      </c>
      <c r="D29" s="2">
        <f t="shared" si="2"/>
        <v>0.61300301474442809</v>
      </c>
      <c r="E29" s="2">
        <f t="shared" si="2"/>
        <v>0.61300301474442798</v>
      </c>
      <c r="F29">
        <v>28</v>
      </c>
      <c r="G29">
        <v>0.33333333333333298</v>
      </c>
      <c r="H29">
        <v>0.33333333333333298</v>
      </c>
      <c r="I29">
        <v>0.33333333333333298</v>
      </c>
      <c r="J29">
        <v>0.33333333333333298</v>
      </c>
      <c r="K29">
        <v>0.59574468085106302</v>
      </c>
      <c r="L29">
        <v>0.59574468085106302</v>
      </c>
      <c r="M29">
        <v>0.59574468085106302</v>
      </c>
      <c r="N29">
        <v>0.59574468085106302</v>
      </c>
      <c r="O29">
        <v>0.76305220883534097</v>
      </c>
      <c r="P29">
        <v>0.76305220883534097</v>
      </c>
      <c r="Q29">
        <v>0.76305220883534097</v>
      </c>
      <c r="R29">
        <v>0.76305220883534097</v>
      </c>
      <c r="S29">
        <v>0.72192513368983902</v>
      </c>
      <c r="T29">
        <v>0.72192513368983902</v>
      </c>
      <c r="U29">
        <v>0.72192513368983902</v>
      </c>
      <c r="V29">
        <v>0.72192513368983902</v>
      </c>
      <c r="W29">
        <v>0.54545454545454497</v>
      </c>
      <c r="X29">
        <v>0.54545454545454497</v>
      </c>
      <c r="Y29">
        <v>0.54545454545454497</v>
      </c>
      <c r="Z29">
        <v>0.54545454545454497</v>
      </c>
      <c r="AA29">
        <v>0.77639751552795</v>
      </c>
      <c r="AB29">
        <v>0.77639751552795</v>
      </c>
      <c r="AC29">
        <v>0.77639751552795</v>
      </c>
      <c r="AD29">
        <v>0.77639751552795</v>
      </c>
      <c r="AE29">
        <v>0.28947368421052599</v>
      </c>
      <c r="AF29">
        <v>0.28947368421052599</v>
      </c>
      <c r="AG29">
        <v>0.28947368421052599</v>
      </c>
      <c r="AH29">
        <v>0.28947368421052599</v>
      </c>
      <c r="AI29">
        <v>0.69387755102040805</v>
      </c>
      <c r="AJ29">
        <v>0.69387755102040805</v>
      </c>
      <c r="AK29">
        <v>0.69387755102040805</v>
      </c>
      <c r="AL29">
        <v>0.69387755102040805</v>
      </c>
      <c r="AM29">
        <v>0.79776847977684795</v>
      </c>
      <c r="AN29">
        <v>0.79776847977684795</v>
      </c>
      <c r="AO29">
        <v>0.79776847977684795</v>
      </c>
      <c r="AP29">
        <v>0.79776847977684695</v>
      </c>
    </row>
    <row r="30" spans="1:42">
      <c r="A30" s="2">
        <f t="shared" si="1"/>
        <v>0.28999999999999998</v>
      </c>
      <c r="B30" s="2">
        <f t="shared" si="2"/>
        <v>0.60089482065526278</v>
      </c>
      <c r="C30" s="2">
        <f t="shared" si="2"/>
        <v>0.60089482065526278</v>
      </c>
      <c r="D30" s="2">
        <f t="shared" si="2"/>
        <v>0.60089482065526278</v>
      </c>
      <c r="E30" s="2">
        <f t="shared" si="2"/>
        <v>0.60089482065526278</v>
      </c>
      <c r="F30">
        <v>29</v>
      </c>
      <c r="G30">
        <v>0.33333333333333298</v>
      </c>
      <c r="H30">
        <v>0.33333333333333298</v>
      </c>
      <c r="I30">
        <v>0.33333333333333298</v>
      </c>
      <c r="J30">
        <v>0.33333333333333298</v>
      </c>
      <c r="K30">
        <v>0.59574468085106302</v>
      </c>
      <c r="L30">
        <v>0.59574468085106302</v>
      </c>
      <c r="M30">
        <v>0.59574468085106302</v>
      </c>
      <c r="N30">
        <v>0.59574468085106302</v>
      </c>
      <c r="O30">
        <v>0.75903614457831303</v>
      </c>
      <c r="P30">
        <v>0.75903614457831303</v>
      </c>
      <c r="Q30">
        <v>0.75903614457831303</v>
      </c>
      <c r="R30">
        <v>0.75903614457831303</v>
      </c>
      <c r="S30">
        <v>0.72192513368983902</v>
      </c>
      <c r="T30">
        <v>0.72192513368983902</v>
      </c>
      <c r="U30">
        <v>0.72192513368983902</v>
      </c>
      <c r="V30">
        <v>0.72192513368983902</v>
      </c>
      <c r="W30">
        <v>0.54545454545454497</v>
      </c>
      <c r="X30">
        <v>0.54545454545454497</v>
      </c>
      <c r="Y30">
        <v>0.54545454545454497</v>
      </c>
      <c r="Z30">
        <v>0.54545454545454497</v>
      </c>
      <c r="AA30">
        <v>0.67701863354037195</v>
      </c>
      <c r="AB30">
        <v>0.67701863354037195</v>
      </c>
      <c r="AC30">
        <v>0.67701863354037195</v>
      </c>
      <c r="AD30">
        <v>0.67701863354037195</v>
      </c>
      <c r="AE30">
        <v>0.28947368421052599</v>
      </c>
      <c r="AF30">
        <v>0.28947368421052599</v>
      </c>
      <c r="AG30">
        <v>0.28947368421052599</v>
      </c>
      <c r="AH30">
        <v>0.28947368421052599</v>
      </c>
      <c r="AI30">
        <v>0.69387755102040805</v>
      </c>
      <c r="AJ30">
        <v>0.69387755102040805</v>
      </c>
      <c r="AK30">
        <v>0.69387755102040805</v>
      </c>
      <c r="AL30">
        <v>0.69387755102040805</v>
      </c>
      <c r="AM30">
        <v>0.79218967921896699</v>
      </c>
      <c r="AN30">
        <v>0.79218967921896699</v>
      </c>
      <c r="AO30">
        <v>0.79218967921896699</v>
      </c>
      <c r="AP30">
        <v>0.79218967921896699</v>
      </c>
    </row>
    <row r="31" spans="1:42">
      <c r="A31" s="2">
        <f t="shared" si="1"/>
        <v>0.3</v>
      </c>
      <c r="B31" s="2">
        <f t="shared" si="2"/>
        <v>0.6154601278773586</v>
      </c>
      <c r="C31" s="2">
        <f t="shared" si="2"/>
        <v>0.6154601278773586</v>
      </c>
      <c r="D31" s="2">
        <f t="shared" si="2"/>
        <v>0.6154601278773586</v>
      </c>
      <c r="E31" s="2">
        <f t="shared" si="2"/>
        <v>0.6154601278773586</v>
      </c>
      <c r="F31">
        <v>30</v>
      </c>
      <c r="G31">
        <v>0.53333333333333299</v>
      </c>
      <c r="H31">
        <v>0.53333333333333299</v>
      </c>
      <c r="I31">
        <v>0.53333333333333299</v>
      </c>
      <c r="J31">
        <v>0.53333333333333299</v>
      </c>
      <c r="K31">
        <v>0.59574468085106302</v>
      </c>
      <c r="L31">
        <v>0.59574468085106302</v>
      </c>
      <c r="M31">
        <v>0.59574468085106302</v>
      </c>
      <c r="N31">
        <v>0.59574468085106302</v>
      </c>
      <c r="O31">
        <v>0.75903614457831303</v>
      </c>
      <c r="P31">
        <v>0.75903614457831303</v>
      </c>
      <c r="Q31">
        <v>0.75903614457831303</v>
      </c>
      <c r="R31">
        <v>0.75903614457831303</v>
      </c>
      <c r="S31">
        <v>0.69251336898395699</v>
      </c>
      <c r="T31">
        <v>0.69251336898395699</v>
      </c>
      <c r="U31">
        <v>0.69251336898395699</v>
      </c>
      <c r="V31">
        <v>0.69251336898395699</v>
      </c>
      <c r="W31">
        <v>0.54545454545454497</v>
      </c>
      <c r="X31">
        <v>0.54545454545454497</v>
      </c>
      <c r="Y31">
        <v>0.54545454545454497</v>
      </c>
      <c r="Z31">
        <v>0.54545454545454497</v>
      </c>
      <c r="AA31">
        <v>0.670807453416149</v>
      </c>
      <c r="AB31">
        <v>0.670807453416149</v>
      </c>
      <c r="AC31">
        <v>0.670807453416149</v>
      </c>
      <c r="AD31">
        <v>0.670807453416149</v>
      </c>
      <c r="AE31">
        <v>0.26315789473684198</v>
      </c>
      <c r="AF31">
        <v>0.26315789473684198</v>
      </c>
      <c r="AG31">
        <v>0.26315789473684198</v>
      </c>
      <c r="AH31">
        <v>0.26315789473684198</v>
      </c>
      <c r="AI31">
        <v>0.69387755102040805</v>
      </c>
      <c r="AJ31">
        <v>0.69387755102040805</v>
      </c>
      <c r="AK31">
        <v>0.69387755102040805</v>
      </c>
      <c r="AL31">
        <v>0.69387755102040805</v>
      </c>
      <c r="AM31">
        <v>0.78521617852161696</v>
      </c>
      <c r="AN31">
        <v>0.78521617852161696</v>
      </c>
      <c r="AO31">
        <v>0.78521617852161696</v>
      </c>
      <c r="AP31">
        <v>0.78521617852161696</v>
      </c>
    </row>
    <row r="32" spans="1:42">
      <c r="A32" s="2">
        <f t="shared" si="1"/>
        <v>0.31</v>
      </c>
      <c r="B32" s="2">
        <f t="shared" si="2"/>
        <v>0.60796463956345592</v>
      </c>
      <c r="C32" s="2">
        <f t="shared" si="2"/>
        <v>0.60796463956345592</v>
      </c>
      <c r="D32" s="2">
        <f t="shared" si="2"/>
        <v>0.60796463956345592</v>
      </c>
      <c r="E32" s="2">
        <f t="shared" si="2"/>
        <v>0.60796463956345592</v>
      </c>
      <c r="F32">
        <v>31</v>
      </c>
      <c r="G32">
        <v>0.53333333333333299</v>
      </c>
      <c r="H32">
        <v>0.53333333333333299</v>
      </c>
      <c r="I32">
        <v>0.53333333333333299</v>
      </c>
      <c r="J32">
        <v>0.53333333333333299</v>
      </c>
      <c r="K32">
        <v>0.59574468085106302</v>
      </c>
      <c r="L32">
        <v>0.59574468085106302</v>
      </c>
      <c r="M32">
        <v>0.59574468085106302</v>
      </c>
      <c r="N32">
        <v>0.59574468085106302</v>
      </c>
      <c r="O32">
        <v>0.75903614457831303</v>
      </c>
      <c r="P32">
        <v>0.75903614457831303</v>
      </c>
      <c r="Q32">
        <v>0.75903614457831303</v>
      </c>
      <c r="R32">
        <v>0.75903614457831303</v>
      </c>
      <c r="S32">
        <v>0.68716577540106905</v>
      </c>
      <c r="T32">
        <v>0.68716577540106905</v>
      </c>
      <c r="U32">
        <v>0.68716577540106905</v>
      </c>
      <c r="V32">
        <v>0.68716577540106905</v>
      </c>
      <c r="W32">
        <v>0.54545454545454497</v>
      </c>
      <c r="X32">
        <v>0.54545454545454497</v>
      </c>
      <c r="Y32">
        <v>0.54545454545454497</v>
      </c>
      <c r="Z32">
        <v>0.54545454545454497</v>
      </c>
      <c r="AA32">
        <v>0.60869565217391297</v>
      </c>
      <c r="AB32">
        <v>0.60869565217391297</v>
      </c>
      <c r="AC32">
        <v>0.60869565217391297</v>
      </c>
      <c r="AD32">
        <v>0.60869565217391297</v>
      </c>
      <c r="AE32">
        <v>0.26315789473684198</v>
      </c>
      <c r="AF32">
        <v>0.26315789473684198</v>
      </c>
      <c r="AG32">
        <v>0.26315789473684198</v>
      </c>
      <c r="AH32">
        <v>0.26315789473684198</v>
      </c>
      <c r="AI32">
        <v>0.69387755102040805</v>
      </c>
      <c r="AJ32">
        <v>0.69387755102040805</v>
      </c>
      <c r="AK32">
        <v>0.69387755102040805</v>
      </c>
      <c r="AL32">
        <v>0.69387755102040805</v>
      </c>
      <c r="AM32">
        <v>0.78521617852161696</v>
      </c>
      <c r="AN32">
        <v>0.78521617852161696</v>
      </c>
      <c r="AO32">
        <v>0.78521617852161696</v>
      </c>
      <c r="AP32">
        <v>0.78521617852161696</v>
      </c>
    </row>
    <row r="33" spans="1:42">
      <c r="A33" s="2">
        <f t="shared" si="1"/>
        <v>0.32</v>
      </c>
      <c r="B33" s="2">
        <f t="shared" si="2"/>
        <v>0.58454572179816844</v>
      </c>
      <c r="C33" s="2">
        <f t="shared" si="2"/>
        <v>0.58454572179816844</v>
      </c>
      <c r="D33" s="2">
        <f t="shared" si="2"/>
        <v>0.58454572179816844</v>
      </c>
      <c r="E33" s="2">
        <f t="shared" si="2"/>
        <v>0.58454572179816844</v>
      </c>
      <c r="F33">
        <v>32</v>
      </c>
      <c r="G33">
        <v>0.53333333333333299</v>
      </c>
      <c r="H33">
        <v>0.53333333333333299</v>
      </c>
      <c r="I33">
        <v>0.53333333333333299</v>
      </c>
      <c r="J33">
        <v>0.53333333333333299</v>
      </c>
      <c r="K33">
        <v>0.46808510638297801</v>
      </c>
      <c r="L33">
        <v>0.46808510638297801</v>
      </c>
      <c r="M33">
        <v>0.46808510638297801</v>
      </c>
      <c r="N33">
        <v>0.46808510638297801</v>
      </c>
      <c r="O33">
        <v>0.67871485943775101</v>
      </c>
      <c r="P33">
        <v>0.67871485943775101</v>
      </c>
      <c r="Q33">
        <v>0.67871485943775101</v>
      </c>
      <c r="R33">
        <v>0.67871485943775101</v>
      </c>
      <c r="S33">
        <v>0.68716577540106905</v>
      </c>
      <c r="T33">
        <v>0.68716577540106905</v>
      </c>
      <c r="U33">
        <v>0.68716577540106905</v>
      </c>
      <c r="V33">
        <v>0.68716577540106905</v>
      </c>
      <c r="W33">
        <v>0.54545454545454497</v>
      </c>
      <c r="X33">
        <v>0.54545454545454497</v>
      </c>
      <c r="Y33">
        <v>0.54545454545454497</v>
      </c>
      <c r="Z33">
        <v>0.54545454545454497</v>
      </c>
      <c r="AA33">
        <v>0.60869565217391297</v>
      </c>
      <c r="AB33">
        <v>0.60869565217391297</v>
      </c>
      <c r="AC33">
        <v>0.60869565217391297</v>
      </c>
      <c r="AD33">
        <v>0.60869565217391297</v>
      </c>
      <c r="AE33">
        <v>0.26315789473684198</v>
      </c>
      <c r="AF33">
        <v>0.26315789473684198</v>
      </c>
      <c r="AG33">
        <v>0.26315789473684198</v>
      </c>
      <c r="AH33">
        <v>0.26315789473684198</v>
      </c>
      <c r="AI33">
        <v>0.69387755102040805</v>
      </c>
      <c r="AJ33">
        <v>0.69387755102040805</v>
      </c>
      <c r="AK33">
        <v>0.69387755102040805</v>
      </c>
      <c r="AL33">
        <v>0.69387755102040805</v>
      </c>
      <c r="AM33">
        <v>0.78242677824267703</v>
      </c>
      <c r="AN33">
        <v>0.78242677824267703</v>
      </c>
      <c r="AO33">
        <v>0.78242677824267703</v>
      </c>
      <c r="AP33">
        <v>0.78242677824267703</v>
      </c>
    </row>
    <row r="34" spans="1:42">
      <c r="A34" s="2">
        <f t="shared" si="1"/>
        <v>0.33</v>
      </c>
      <c r="B34" s="2">
        <f t="shared" si="2"/>
        <v>0.5953468995449529</v>
      </c>
      <c r="C34" s="2">
        <f t="shared" si="2"/>
        <v>0.5953468995449529</v>
      </c>
      <c r="D34" s="2">
        <f t="shared" si="2"/>
        <v>0.5953468995449529</v>
      </c>
      <c r="E34" s="2">
        <f t="shared" si="2"/>
        <v>0.5953468995449529</v>
      </c>
      <c r="F34">
        <v>33</v>
      </c>
      <c r="G34">
        <v>0.63333333333333297</v>
      </c>
      <c r="H34">
        <v>0.63333333333333297</v>
      </c>
      <c r="I34">
        <v>0.63333333333333297</v>
      </c>
      <c r="J34">
        <v>0.63333333333333297</v>
      </c>
      <c r="K34">
        <v>0.46808510638297801</v>
      </c>
      <c r="L34">
        <v>0.46808510638297801</v>
      </c>
      <c r="M34">
        <v>0.46808510638297801</v>
      </c>
      <c r="N34">
        <v>0.46808510638297801</v>
      </c>
      <c r="O34">
        <v>0.67871485943775101</v>
      </c>
      <c r="P34">
        <v>0.67871485943775101</v>
      </c>
      <c r="Q34">
        <v>0.67871485943775101</v>
      </c>
      <c r="R34">
        <v>0.67871485943775101</v>
      </c>
      <c r="S34">
        <v>0.68716577540106905</v>
      </c>
      <c r="T34">
        <v>0.68716577540106905</v>
      </c>
      <c r="U34">
        <v>0.68716577540106905</v>
      </c>
      <c r="V34">
        <v>0.68716577540106905</v>
      </c>
      <c r="W34">
        <v>0.54545454545454497</v>
      </c>
      <c r="X34">
        <v>0.54545454545454497</v>
      </c>
      <c r="Y34">
        <v>0.54545454545454497</v>
      </c>
      <c r="Z34">
        <v>0.54545454545454497</v>
      </c>
      <c r="AA34">
        <v>0.60869565217391297</v>
      </c>
      <c r="AB34">
        <v>0.60869565217391297</v>
      </c>
      <c r="AC34">
        <v>0.60869565217391297</v>
      </c>
      <c r="AD34">
        <v>0.60869565217391297</v>
      </c>
      <c r="AE34">
        <v>0.26315789473684198</v>
      </c>
      <c r="AF34">
        <v>0.26315789473684198</v>
      </c>
      <c r="AG34">
        <v>0.26315789473684198</v>
      </c>
      <c r="AH34">
        <v>0.26315789473684198</v>
      </c>
      <c r="AI34">
        <v>0.69387755102040805</v>
      </c>
      <c r="AJ34">
        <v>0.69387755102040805</v>
      </c>
      <c r="AK34">
        <v>0.69387755102040805</v>
      </c>
      <c r="AL34">
        <v>0.69387755102040805</v>
      </c>
      <c r="AM34">
        <v>0.779637377963737</v>
      </c>
      <c r="AN34">
        <v>0.779637377963737</v>
      </c>
      <c r="AO34">
        <v>0.779637377963737</v>
      </c>
      <c r="AP34">
        <v>0.779637377963737</v>
      </c>
    </row>
    <row r="35" spans="1:42">
      <c r="A35" s="2">
        <f t="shared" si="1"/>
        <v>0.34</v>
      </c>
      <c r="B35" s="2">
        <f t="shared" si="2"/>
        <v>0.59178183715636112</v>
      </c>
      <c r="C35" s="2">
        <f t="shared" si="2"/>
        <v>0.59178183715636112</v>
      </c>
      <c r="D35" s="2">
        <f t="shared" si="2"/>
        <v>0.59178183715636112</v>
      </c>
      <c r="E35" s="2">
        <f t="shared" si="2"/>
        <v>0.59178183715636112</v>
      </c>
      <c r="F35">
        <v>34</v>
      </c>
      <c r="G35">
        <v>0.63333333333333297</v>
      </c>
      <c r="H35">
        <v>0.63333333333333297</v>
      </c>
      <c r="I35">
        <v>0.63333333333333297</v>
      </c>
      <c r="J35">
        <v>0.63333333333333297</v>
      </c>
      <c r="K35">
        <v>0.46808510638297801</v>
      </c>
      <c r="L35">
        <v>0.46808510638297801</v>
      </c>
      <c r="M35">
        <v>0.46808510638297801</v>
      </c>
      <c r="N35">
        <v>0.46808510638297801</v>
      </c>
      <c r="O35">
        <v>0.67871485943775101</v>
      </c>
      <c r="P35">
        <v>0.67871485943775101</v>
      </c>
      <c r="Q35">
        <v>0.67871485943775101</v>
      </c>
      <c r="R35">
        <v>0.67871485943775101</v>
      </c>
      <c r="S35">
        <v>0.65508021390374305</v>
      </c>
      <c r="T35">
        <v>0.65508021390374305</v>
      </c>
      <c r="U35">
        <v>0.65508021390374305</v>
      </c>
      <c r="V35">
        <v>0.65508021390374305</v>
      </c>
      <c r="W35">
        <v>0.54545454545454497</v>
      </c>
      <c r="X35">
        <v>0.54545454545454497</v>
      </c>
      <c r="Y35">
        <v>0.54545454545454497</v>
      </c>
      <c r="Z35">
        <v>0.54545454545454497</v>
      </c>
      <c r="AA35">
        <v>0.60869565217391297</v>
      </c>
      <c r="AB35">
        <v>0.60869565217391297</v>
      </c>
      <c r="AC35">
        <v>0.60869565217391297</v>
      </c>
      <c r="AD35">
        <v>0.60869565217391297</v>
      </c>
      <c r="AE35">
        <v>0.26315789473684198</v>
      </c>
      <c r="AF35">
        <v>0.26315789473684198</v>
      </c>
      <c r="AG35">
        <v>0.26315789473684198</v>
      </c>
      <c r="AH35">
        <v>0.26315789473684198</v>
      </c>
      <c r="AI35">
        <v>0.69387755102040805</v>
      </c>
      <c r="AJ35">
        <v>0.69387755102040805</v>
      </c>
      <c r="AK35">
        <v>0.69387755102040805</v>
      </c>
      <c r="AL35">
        <v>0.69387755102040805</v>
      </c>
      <c r="AM35">
        <v>0.779637377963737</v>
      </c>
      <c r="AN35">
        <v>0.779637377963737</v>
      </c>
      <c r="AO35">
        <v>0.779637377963737</v>
      </c>
      <c r="AP35">
        <v>0.779637377963737</v>
      </c>
    </row>
    <row r="36" spans="1:42">
      <c r="A36" s="2">
        <f t="shared" si="1"/>
        <v>0.35</v>
      </c>
      <c r="B36" s="2">
        <f t="shared" si="2"/>
        <v>0.57704260813141783</v>
      </c>
      <c r="C36" s="2">
        <f t="shared" si="2"/>
        <v>0.57704260813141783</v>
      </c>
      <c r="D36" s="2">
        <f t="shared" si="2"/>
        <v>0.57704260813141783</v>
      </c>
      <c r="E36" s="2">
        <f t="shared" si="2"/>
        <v>0.57704260813141783</v>
      </c>
      <c r="F36">
        <v>35</v>
      </c>
      <c r="G36">
        <v>0.63333333333333297</v>
      </c>
      <c r="H36">
        <v>0.63333333333333297</v>
      </c>
      <c r="I36">
        <v>0.63333333333333297</v>
      </c>
      <c r="J36">
        <v>0.63333333333333297</v>
      </c>
      <c r="K36">
        <v>0.46808510638297801</v>
      </c>
      <c r="L36">
        <v>0.46808510638297801</v>
      </c>
      <c r="M36">
        <v>0.46808510638297801</v>
      </c>
      <c r="N36">
        <v>0.46808510638297801</v>
      </c>
      <c r="O36">
        <v>0.67871485943775101</v>
      </c>
      <c r="P36">
        <v>0.67871485943775101</v>
      </c>
      <c r="Q36">
        <v>0.67871485943775101</v>
      </c>
      <c r="R36">
        <v>0.67871485943775101</v>
      </c>
      <c r="S36">
        <v>0.65508021390374305</v>
      </c>
      <c r="T36">
        <v>0.65508021390374305</v>
      </c>
      <c r="U36">
        <v>0.65508021390374305</v>
      </c>
      <c r="V36">
        <v>0.65508021390374305</v>
      </c>
      <c r="W36">
        <v>0.54545454545454497</v>
      </c>
      <c r="X36">
        <v>0.54545454545454497</v>
      </c>
      <c r="Y36">
        <v>0.54545454545454497</v>
      </c>
      <c r="Z36">
        <v>0.54545454545454497</v>
      </c>
      <c r="AA36">
        <v>0.60869565217391297</v>
      </c>
      <c r="AB36">
        <v>0.60869565217391297</v>
      </c>
      <c r="AC36">
        <v>0.60869565217391297</v>
      </c>
      <c r="AD36">
        <v>0.60869565217391297</v>
      </c>
      <c r="AE36">
        <v>0.26315789473684198</v>
      </c>
      <c r="AF36">
        <v>0.26315789473684198</v>
      </c>
      <c r="AG36">
        <v>0.26315789473684198</v>
      </c>
      <c r="AH36">
        <v>0.26315789473684198</v>
      </c>
      <c r="AI36">
        <v>0.56122448979591799</v>
      </c>
      <c r="AJ36">
        <v>0.56122448979591799</v>
      </c>
      <c r="AK36">
        <v>0.56122448979591799</v>
      </c>
      <c r="AL36">
        <v>0.56122448979591799</v>
      </c>
      <c r="AM36">
        <v>0.779637377963737</v>
      </c>
      <c r="AN36">
        <v>0.779637377963737</v>
      </c>
      <c r="AO36">
        <v>0.779637377963737</v>
      </c>
      <c r="AP36">
        <v>0.779637377963737</v>
      </c>
    </row>
    <row r="37" spans="1:42">
      <c r="A37" s="2">
        <f t="shared" si="1"/>
        <v>0.36</v>
      </c>
      <c r="B37" s="2">
        <f t="shared" si="2"/>
        <v>0.57733969666380036</v>
      </c>
      <c r="C37" s="2">
        <f t="shared" si="2"/>
        <v>0.57733969666380036</v>
      </c>
      <c r="D37" s="2">
        <f t="shared" si="2"/>
        <v>0.57733969666380036</v>
      </c>
      <c r="E37" s="2">
        <f t="shared" si="2"/>
        <v>0.57733969666380036</v>
      </c>
      <c r="F37">
        <v>36</v>
      </c>
      <c r="G37">
        <v>0.63333333333333297</v>
      </c>
      <c r="H37">
        <v>0.63333333333333297</v>
      </c>
      <c r="I37">
        <v>0.63333333333333297</v>
      </c>
      <c r="J37">
        <v>0.63333333333333297</v>
      </c>
      <c r="K37">
        <v>0.46808510638297801</v>
      </c>
      <c r="L37">
        <v>0.46808510638297801</v>
      </c>
      <c r="M37">
        <v>0.46808510638297801</v>
      </c>
      <c r="N37">
        <v>0.46808510638297801</v>
      </c>
      <c r="O37">
        <v>0.67871485943775101</v>
      </c>
      <c r="P37">
        <v>0.67871485943775101</v>
      </c>
      <c r="Q37">
        <v>0.67871485943775101</v>
      </c>
      <c r="R37">
        <v>0.67871485943775101</v>
      </c>
      <c r="S37">
        <v>0.65775401069518702</v>
      </c>
      <c r="T37">
        <v>0.65775401069518702</v>
      </c>
      <c r="U37">
        <v>0.65775401069518702</v>
      </c>
      <c r="V37">
        <v>0.65775401069518702</v>
      </c>
      <c r="W37">
        <v>0.54545454545454497</v>
      </c>
      <c r="X37">
        <v>0.54545454545454497</v>
      </c>
      <c r="Y37">
        <v>0.54545454545454497</v>
      </c>
      <c r="Z37">
        <v>0.54545454545454497</v>
      </c>
      <c r="AA37">
        <v>0.60869565217391297</v>
      </c>
      <c r="AB37">
        <v>0.60869565217391297</v>
      </c>
      <c r="AC37">
        <v>0.60869565217391297</v>
      </c>
      <c r="AD37">
        <v>0.60869565217391297</v>
      </c>
      <c r="AE37">
        <v>0.26315789473684198</v>
      </c>
      <c r="AF37">
        <v>0.26315789473684198</v>
      </c>
      <c r="AG37">
        <v>0.26315789473684198</v>
      </c>
      <c r="AH37">
        <v>0.26315789473684198</v>
      </c>
      <c r="AI37">
        <v>0.56122448979591799</v>
      </c>
      <c r="AJ37">
        <v>0.56122448979591799</v>
      </c>
      <c r="AK37">
        <v>0.56122448979591799</v>
      </c>
      <c r="AL37">
        <v>0.56122448979591799</v>
      </c>
      <c r="AM37">
        <v>0.779637377963737</v>
      </c>
      <c r="AN37">
        <v>0.779637377963737</v>
      </c>
      <c r="AO37">
        <v>0.779637377963737</v>
      </c>
      <c r="AP37">
        <v>0.779637377963737</v>
      </c>
    </row>
    <row r="38" spans="1:42">
      <c r="A38" s="2">
        <f t="shared" si="1"/>
        <v>0.37</v>
      </c>
      <c r="B38" s="2">
        <f t="shared" si="2"/>
        <v>0.56209994689421139</v>
      </c>
      <c r="C38" s="2">
        <f t="shared" si="2"/>
        <v>0.56209994689421139</v>
      </c>
      <c r="D38" s="2">
        <f t="shared" si="2"/>
        <v>0.56209994689421139</v>
      </c>
      <c r="E38" s="2">
        <f t="shared" si="2"/>
        <v>0.56209994689421139</v>
      </c>
      <c r="F38">
        <v>37</v>
      </c>
      <c r="G38">
        <v>0.63333333333333297</v>
      </c>
      <c r="H38">
        <v>0.63333333333333297</v>
      </c>
      <c r="I38">
        <v>0.63333333333333297</v>
      </c>
      <c r="J38">
        <v>0.63333333333333297</v>
      </c>
      <c r="K38">
        <v>0.46808510638297801</v>
      </c>
      <c r="L38">
        <v>0.46808510638297801</v>
      </c>
      <c r="M38">
        <v>0.46808510638297801</v>
      </c>
      <c r="N38">
        <v>0.46808510638297801</v>
      </c>
      <c r="O38">
        <v>0.67871485943775101</v>
      </c>
      <c r="P38">
        <v>0.67871485943775101</v>
      </c>
      <c r="Q38">
        <v>0.67871485943775101</v>
      </c>
      <c r="R38">
        <v>0.67871485943775101</v>
      </c>
      <c r="S38">
        <v>0.65775401069518702</v>
      </c>
      <c r="T38">
        <v>0.65775401069518702</v>
      </c>
      <c r="U38">
        <v>0.65775401069518702</v>
      </c>
      <c r="V38">
        <v>0.65775401069518702</v>
      </c>
      <c r="W38">
        <v>0.54545454545454497</v>
      </c>
      <c r="X38">
        <v>0.54545454545454497</v>
      </c>
      <c r="Y38">
        <v>0.54545454545454497</v>
      </c>
      <c r="Z38">
        <v>0.54545454545454497</v>
      </c>
      <c r="AA38">
        <v>0.60869565217391297</v>
      </c>
      <c r="AB38">
        <v>0.60869565217391297</v>
      </c>
      <c r="AC38">
        <v>0.60869565217391297</v>
      </c>
      <c r="AD38">
        <v>0.60869565217391297</v>
      </c>
      <c r="AE38">
        <v>0.13157894736842099</v>
      </c>
      <c r="AF38">
        <v>0.13157894736842099</v>
      </c>
      <c r="AG38">
        <v>0.13157894736842099</v>
      </c>
      <c r="AH38">
        <v>0.13157894736842099</v>
      </c>
      <c r="AI38">
        <v>0.56122448979591799</v>
      </c>
      <c r="AJ38">
        <v>0.56122448979591799</v>
      </c>
      <c r="AK38">
        <v>0.56122448979591799</v>
      </c>
      <c r="AL38">
        <v>0.56122448979591799</v>
      </c>
      <c r="AM38">
        <v>0.77405857740585704</v>
      </c>
      <c r="AN38">
        <v>0.77405857740585704</v>
      </c>
      <c r="AO38">
        <v>0.77405857740585704</v>
      </c>
      <c r="AP38">
        <v>0.77405857740585704</v>
      </c>
    </row>
    <row r="39" spans="1:42">
      <c r="A39" s="2">
        <f t="shared" si="1"/>
        <v>0.38</v>
      </c>
      <c r="B39" s="2">
        <f t="shared" si="2"/>
        <v>0.56529248656032638</v>
      </c>
      <c r="C39" s="2">
        <f t="shared" si="2"/>
        <v>0.56529248656032638</v>
      </c>
      <c r="D39" s="2">
        <f t="shared" si="2"/>
        <v>0.56529248656032638</v>
      </c>
      <c r="E39" s="2">
        <f t="shared" si="2"/>
        <v>0.56529248656032638</v>
      </c>
      <c r="F39">
        <v>38</v>
      </c>
      <c r="G39">
        <v>0.63333333333333297</v>
      </c>
      <c r="H39">
        <v>0.63333333333333297</v>
      </c>
      <c r="I39">
        <v>0.63333333333333297</v>
      </c>
      <c r="J39">
        <v>0.63333333333333297</v>
      </c>
      <c r="K39">
        <v>0.46808510638297801</v>
      </c>
      <c r="L39">
        <v>0.46808510638297801</v>
      </c>
      <c r="M39">
        <v>0.46808510638297801</v>
      </c>
      <c r="N39">
        <v>0.46808510638297801</v>
      </c>
      <c r="O39">
        <v>0.76305220883534097</v>
      </c>
      <c r="P39">
        <v>0.76305220883534097</v>
      </c>
      <c r="Q39">
        <v>0.76305220883534097</v>
      </c>
      <c r="R39">
        <v>0.76305220883534097</v>
      </c>
      <c r="S39">
        <v>0.65775401069518702</v>
      </c>
      <c r="T39">
        <v>0.65775401069518702</v>
      </c>
      <c r="U39">
        <v>0.65775401069518702</v>
      </c>
      <c r="V39">
        <v>0.65775401069518702</v>
      </c>
      <c r="W39">
        <v>0.54545454545454497</v>
      </c>
      <c r="X39">
        <v>0.54545454545454497</v>
      </c>
      <c r="Y39">
        <v>0.54545454545454497</v>
      </c>
      <c r="Z39">
        <v>0.54545454545454497</v>
      </c>
      <c r="AA39">
        <v>0.60869565217391297</v>
      </c>
      <c r="AB39">
        <v>0.60869565217391297</v>
      </c>
      <c r="AC39">
        <v>0.60869565217391297</v>
      </c>
      <c r="AD39">
        <v>0.60869565217391297</v>
      </c>
      <c r="AE39">
        <v>0.105263157894736</v>
      </c>
      <c r="AF39">
        <v>0.105263157894736</v>
      </c>
      <c r="AG39">
        <v>0.105263157894736</v>
      </c>
      <c r="AH39">
        <v>0.105263157894736</v>
      </c>
      <c r="AI39">
        <v>0.56122448979591799</v>
      </c>
      <c r="AJ39">
        <v>0.56122448979591799</v>
      </c>
      <c r="AK39">
        <v>0.56122448979591799</v>
      </c>
      <c r="AL39">
        <v>0.56122448979591799</v>
      </c>
      <c r="AM39">
        <v>0.74476987447698695</v>
      </c>
      <c r="AN39">
        <v>0.74476987447698695</v>
      </c>
      <c r="AO39">
        <v>0.74476987447698695</v>
      </c>
      <c r="AP39">
        <v>0.74476987447698695</v>
      </c>
    </row>
    <row r="40" spans="1:42">
      <c r="A40" s="2">
        <f t="shared" si="1"/>
        <v>0.39</v>
      </c>
      <c r="B40" s="2">
        <f t="shared" si="2"/>
        <v>0.56345509938285465</v>
      </c>
      <c r="C40" s="2">
        <f t="shared" si="2"/>
        <v>0.56345509938285465</v>
      </c>
      <c r="D40" s="2">
        <f t="shared" si="2"/>
        <v>0.56345509938285465</v>
      </c>
      <c r="E40" s="2">
        <f t="shared" si="2"/>
        <v>0.56345509938285465</v>
      </c>
      <c r="F40">
        <v>39</v>
      </c>
      <c r="G40">
        <v>0.63333333333333297</v>
      </c>
      <c r="H40">
        <v>0.63333333333333297</v>
      </c>
      <c r="I40">
        <v>0.63333333333333297</v>
      </c>
      <c r="J40">
        <v>0.63333333333333297</v>
      </c>
      <c r="K40">
        <v>0.44680851063829702</v>
      </c>
      <c r="L40">
        <v>0.44680851063829702</v>
      </c>
      <c r="M40">
        <v>0.44680851063829702</v>
      </c>
      <c r="N40">
        <v>0.44680851063829702</v>
      </c>
      <c r="O40">
        <v>0.76305220883534097</v>
      </c>
      <c r="P40">
        <v>0.76305220883534097</v>
      </c>
      <c r="Q40">
        <v>0.76305220883534097</v>
      </c>
      <c r="R40">
        <v>0.76305220883534097</v>
      </c>
      <c r="S40">
        <v>0.65775401069518702</v>
      </c>
      <c r="T40">
        <v>0.65775401069518702</v>
      </c>
      <c r="U40">
        <v>0.65775401069518702</v>
      </c>
      <c r="V40">
        <v>0.65775401069518702</v>
      </c>
      <c r="W40">
        <v>0.54545454545454497</v>
      </c>
      <c r="X40">
        <v>0.54545454545454497</v>
      </c>
      <c r="Y40">
        <v>0.54545454545454497</v>
      </c>
      <c r="Z40">
        <v>0.54545454545454497</v>
      </c>
      <c r="AA40">
        <v>0.63975155279503104</v>
      </c>
      <c r="AB40">
        <v>0.63975155279503104</v>
      </c>
      <c r="AC40">
        <v>0.63975155279503104</v>
      </c>
      <c r="AD40">
        <v>0.63975155279503104</v>
      </c>
      <c r="AE40">
        <v>7.8947368421052599E-2</v>
      </c>
      <c r="AF40">
        <v>7.8947368421052599E-2</v>
      </c>
      <c r="AG40">
        <v>7.8947368421052599E-2</v>
      </c>
      <c r="AH40">
        <v>7.8947368421052599E-2</v>
      </c>
      <c r="AI40">
        <v>0.56122448979591799</v>
      </c>
      <c r="AJ40">
        <v>0.56122448979591799</v>
      </c>
      <c r="AK40">
        <v>0.56122448979591799</v>
      </c>
      <c r="AL40">
        <v>0.56122448979591799</v>
      </c>
      <c r="AM40">
        <v>0.74476987447698695</v>
      </c>
      <c r="AN40">
        <v>0.74476987447698695</v>
      </c>
      <c r="AO40">
        <v>0.74476987447698695</v>
      </c>
      <c r="AP40">
        <v>0.74476987447698695</v>
      </c>
    </row>
    <row r="41" spans="1:42">
      <c r="A41" s="2">
        <f t="shared" si="1"/>
        <v>0.4</v>
      </c>
      <c r="B41" s="2">
        <f t="shared" si="2"/>
        <v>0.56156514980856342</v>
      </c>
      <c r="C41" s="2">
        <f t="shared" si="2"/>
        <v>0.56156514980856342</v>
      </c>
      <c r="D41" s="2">
        <f t="shared" si="2"/>
        <v>0.56156514980856342</v>
      </c>
      <c r="E41" s="2">
        <f t="shared" si="2"/>
        <v>0.56156514980856342</v>
      </c>
      <c r="F41">
        <v>40</v>
      </c>
      <c r="G41">
        <v>0.63333333333333297</v>
      </c>
      <c r="H41">
        <v>0.63333333333333297</v>
      </c>
      <c r="I41">
        <v>0.63333333333333297</v>
      </c>
      <c r="J41">
        <v>0.63333333333333297</v>
      </c>
      <c r="K41">
        <v>0.44680851063829702</v>
      </c>
      <c r="L41">
        <v>0.44680851063829702</v>
      </c>
      <c r="M41">
        <v>0.44680851063829702</v>
      </c>
      <c r="N41">
        <v>0.44680851063829702</v>
      </c>
      <c r="O41">
        <v>0.75903614457831303</v>
      </c>
      <c r="P41">
        <v>0.75903614457831303</v>
      </c>
      <c r="Q41">
        <v>0.75903614457831303</v>
      </c>
      <c r="R41">
        <v>0.75903614457831303</v>
      </c>
      <c r="S41">
        <v>0.65775401069518702</v>
      </c>
      <c r="T41">
        <v>0.65775401069518702</v>
      </c>
      <c r="U41">
        <v>0.65775401069518702</v>
      </c>
      <c r="V41">
        <v>0.65775401069518702</v>
      </c>
      <c r="W41">
        <v>0.54545454545454497</v>
      </c>
      <c r="X41">
        <v>0.54545454545454497</v>
      </c>
      <c r="Y41">
        <v>0.54545454545454497</v>
      </c>
      <c r="Z41">
        <v>0.54545454545454497</v>
      </c>
      <c r="AA41">
        <v>0.63975155279503104</v>
      </c>
      <c r="AB41">
        <v>0.63975155279503104</v>
      </c>
      <c r="AC41">
        <v>0.63975155279503104</v>
      </c>
      <c r="AD41">
        <v>0.63975155279503104</v>
      </c>
      <c r="AE41">
        <v>7.8947368421052599E-2</v>
      </c>
      <c r="AF41">
        <v>7.8947368421052599E-2</v>
      </c>
      <c r="AG41">
        <v>7.8947368421052599E-2</v>
      </c>
      <c r="AH41">
        <v>7.8947368421052599E-2</v>
      </c>
      <c r="AI41">
        <v>0.55102040816326503</v>
      </c>
      <c r="AJ41">
        <v>0.55102040816326503</v>
      </c>
      <c r="AK41">
        <v>0.55102040816326503</v>
      </c>
      <c r="AL41">
        <v>0.55102040816326503</v>
      </c>
      <c r="AM41">
        <v>0.74198047419804702</v>
      </c>
      <c r="AN41">
        <v>0.74198047419804702</v>
      </c>
      <c r="AO41">
        <v>0.74198047419804702</v>
      </c>
      <c r="AP41">
        <v>0.74198047419804702</v>
      </c>
    </row>
    <row r="42" spans="1:42">
      <c r="A42" s="2">
        <f t="shared" si="1"/>
        <v>0.41</v>
      </c>
      <c r="B42" s="2">
        <f t="shared" si="2"/>
        <v>0.48782727214192723</v>
      </c>
      <c r="C42" s="2">
        <f t="shared" si="2"/>
        <v>0.48782727214192723</v>
      </c>
      <c r="D42" s="2">
        <f t="shared" si="2"/>
        <v>0.48782727214192723</v>
      </c>
      <c r="E42" s="2">
        <f t="shared" si="2"/>
        <v>0.48782727214192723</v>
      </c>
      <c r="F42">
        <v>41</v>
      </c>
      <c r="G42">
        <v>0</v>
      </c>
      <c r="H42">
        <v>0</v>
      </c>
      <c r="I42">
        <v>0</v>
      </c>
      <c r="J42">
        <v>0</v>
      </c>
      <c r="K42">
        <v>0.44680851063829702</v>
      </c>
      <c r="L42">
        <v>0.44680851063829702</v>
      </c>
      <c r="M42">
        <v>0.44680851063829702</v>
      </c>
      <c r="N42">
        <v>0.44680851063829702</v>
      </c>
      <c r="O42">
        <v>0.73493975903614395</v>
      </c>
      <c r="P42">
        <v>0.73493975903614395</v>
      </c>
      <c r="Q42">
        <v>0.73493975903614395</v>
      </c>
      <c r="R42">
        <v>0.73493975903614395</v>
      </c>
      <c r="S42">
        <v>0.65775401069518702</v>
      </c>
      <c r="T42">
        <v>0.65775401069518702</v>
      </c>
      <c r="U42">
        <v>0.65775401069518702</v>
      </c>
      <c r="V42">
        <v>0.65775401069518702</v>
      </c>
      <c r="W42">
        <v>0.54545454545454497</v>
      </c>
      <c r="X42">
        <v>0.54545454545454497</v>
      </c>
      <c r="Y42">
        <v>0.54545454545454497</v>
      </c>
      <c r="Z42">
        <v>0.54545454545454497</v>
      </c>
      <c r="AA42">
        <v>0.63354037267080698</v>
      </c>
      <c r="AB42">
        <v>0.63354037267080698</v>
      </c>
      <c r="AC42">
        <v>0.63354037267080698</v>
      </c>
      <c r="AD42">
        <v>0.63354037267080698</v>
      </c>
      <c r="AE42">
        <v>7.8947368421052599E-2</v>
      </c>
      <c r="AF42">
        <v>7.8947368421052599E-2</v>
      </c>
      <c r="AG42">
        <v>7.8947368421052599E-2</v>
      </c>
      <c r="AH42">
        <v>7.8947368421052599E-2</v>
      </c>
      <c r="AI42">
        <v>0.55102040816326503</v>
      </c>
      <c r="AJ42">
        <v>0.55102040816326503</v>
      </c>
      <c r="AK42">
        <v>0.55102040816326503</v>
      </c>
      <c r="AL42">
        <v>0.55102040816326503</v>
      </c>
      <c r="AM42">
        <v>0.74198047419804702</v>
      </c>
      <c r="AN42">
        <v>0.74198047419804702</v>
      </c>
      <c r="AO42">
        <v>0.74198047419804702</v>
      </c>
      <c r="AP42">
        <v>0.74198047419804702</v>
      </c>
    </row>
    <row r="43" spans="1:42">
      <c r="A43" s="2">
        <f t="shared" si="1"/>
        <v>0.42</v>
      </c>
      <c r="B43" s="2">
        <f t="shared" si="2"/>
        <v>0.48289400097816326</v>
      </c>
      <c r="C43" s="2">
        <f t="shared" si="2"/>
        <v>0.48289400097816326</v>
      </c>
      <c r="D43" s="2">
        <f t="shared" si="2"/>
        <v>0.48289400097816326</v>
      </c>
      <c r="E43" s="2">
        <f t="shared" si="2"/>
        <v>0.48289400097816326</v>
      </c>
      <c r="F43">
        <v>42</v>
      </c>
      <c r="G43">
        <v>0</v>
      </c>
      <c r="H43">
        <v>0</v>
      </c>
      <c r="I43">
        <v>0</v>
      </c>
      <c r="J43">
        <v>0</v>
      </c>
      <c r="K43">
        <v>0.44680851063829702</v>
      </c>
      <c r="L43">
        <v>0.44680851063829702</v>
      </c>
      <c r="M43">
        <v>0.44680851063829702</v>
      </c>
      <c r="N43">
        <v>0.44680851063829702</v>
      </c>
      <c r="O43">
        <v>0.71887550200803196</v>
      </c>
      <c r="P43">
        <v>0.71887550200803196</v>
      </c>
      <c r="Q43">
        <v>0.71887550200803196</v>
      </c>
      <c r="R43">
        <v>0.71887550200803196</v>
      </c>
      <c r="S43">
        <v>0.65775401069518702</v>
      </c>
      <c r="T43">
        <v>0.65775401069518702</v>
      </c>
      <c r="U43">
        <v>0.65775401069518702</v>
      </c>
      <c r="V43">
        <v>0.65775401069518702</v>
      </c>
      <c r="W43">
        <v>0.54545454545454497</v>
      </c>
      <c r="X43">
        <v>0.54545454545454497</v>
      </c>
      <c r="Y43">
        <v>0.54545454545454497</v>
      </c>
      <c r="Z43">
        <v>0.54545454545454497</v>
      </c>
      <c r="AA43">
        <v>0.63354037267080698</v>
      </c>
      <c r="AB43">
        <v>0.63354037267080698</v>
      </c>
      <c r="AC43">
        <v>0.63354037267080698</v>
      </c>
      <c r="AD43">
        <v>0.63354037267080698</v>
      </c>
      <c r="AE43">
        <v>7.8947368421052599E-2</v>
      </c>
      <c r="AF43">
        <v>7.8947368421052599E-2</v>
      </c>
      <c r="AG43">
        <v>7.8947368421052599E-2</v>
      </c>
      <c r="AH43">
        <v>7.8947368421052599E-2</v>
      </c>
      <c r="AI43">
        <v>0.54081632653061196</v>
      </c>
      <c r="AJ43">
        <v>0.54081632653061196</v>
      </c>
      <c r="AK43">
        <v>0.54081632653061196</v>
      </c>
      <c r="AL43">
        <v>0.54081632653061196</v>
      </c>
      <c r="AM43">
        <v>0.72384937238493696</v>
      </c>
      <c r="AN43">
        <v>0.72384937238493696</v>
      </c>
      <c r="AO43">
        <v>0.72384937238493696</v>
      </c>
      <c r="AP43">
        <v>0.72384937238493696</v>
      </c>
    </row>
    <row r="44" spans="1:42">
      <c r="A44" s="2">
        <f t="shared" si="1"/>
        <v>0.43</v>
      </c>
      <c r="B44" s="2">
        <f t="shared" si="2"/>
        <v>0.48289400097816326</v>
      </c>
      <c r="C44" s="2">
        <f t="shared" si="2"/>
        <v>0.48289400097816326</v>
      </c>
      <c r="D44" s="2">
        <f t="shared" si="2"/>
        <v>0.48289400097816326</v>
      </c>
      <c r="E44" s="2">
        <f t="shared" si="2"/>
        <v>0.48289400097816326</v>
      </c>
      <c r="F44">
        <v>43</v>
      </c>
      <c r="G44">
        <v>0</v>
      </c>
      <c r="H44">
        <v>0</v>
      </c>
      <c r="I44">
        <v>0</v>
      </c>
      <c r="J44">
        <v>0</v>
      </c>
      <c r="K44">
        <v>0.44680851063829702</v>
      </c>
      <c r="L44">
        <v>0.44680851063829702</v>
      </c>
      <c r="M44">
        <v>0.44680851063829702</v>
      </c>
      <c r="N44">
        <v>0.44680851063829702</v>
      </c>
      <c r="O44">
        <v>0.71887550200803196</v>
      </c>
      <c r="P44">
        <v>0.71887550200803196</v>
      </c>
      <c r="Q44">
        <v>0.71887550200803196</v>
      </c>
      <c r="R44">
        <v>0.71887550200803196</v>
      </c>
      <c r="S44">
        <v>0.65775401069518702</v>
      </c>
      <c r="T44">
        <v>0.65775401069518702</v>
      </c>
      <c r="U44">
        <v>0.65775401069518702</v>
      </c>
      <c r="V44">
        <v>0.65775401069518702</v>
      </c>
      <c r="W44">
        <v>0.54545454545454497</v>
      </c>
      <c r="X44">
        <v>0.54545454545454497</v>
      </c>
      <c r="Y44">
        <v>0.54545454545454497</v>
      </c>
      <c r="Z44">
        <v>0.54545454545454497</v>
      </c>
      <c r="AA44">
        <v>0.63354037267080698</v>
      </c>
      <c r="AB44">
        <v>0.63354037267080698</v>
      </c>
      <c r="AC44">
        <v>0.63354037267080698</v>
      </c>
      <c r="AD44">
        <v>0.63354037267080698</v>
      </c>
      <c r="AE44">
        <v>7.8947368421052599E-2</v>
      </c>
      <c r="AF44">
        <v>7.8947368421052599E-2</v>
      </c>
      <c r="AG44">
        <v>7.8947368421052599E-2</v>
      </c>
      <c r="AH44">
        <v>7.8947368421052599E-2</v>
      </c>
      <c r="AI44">
        <v>0.54081632653061196</v>
      </c>
      <c r="AJ44">
        <v>0.54081632653061196</v>
      </c>
      <c r="AK44">
        <v>0.54081632653061196</v>
      </c>
      <c r="AL44">
        <v>0.54081632653061196</v>
      </c>
      <c r="AM44">
        <v>0.72384937238493696</v>
      </c>
      <c r="AN44">
        <v>0.72384937238493696</v>
      </c>
      <c r="AO44">
        <v>0.72384937238493696</v>
      </c>
      <c r="AP44">
        <v>0.72384937238493696</v>
      </c>
    </row>
    <row r="45" spans="1:42">
      <c r="A45" s="2">
        <f t="shared" si="1"/>
        <v>0.44</v>
      </c>
      <c r="B45" s="2">
        <f t="shared" si="2"/>
        <v>0.47319227106062189</v>
      </c>
      <c r="C45" s="2">
        <f t="shared" si="2"/>
        <v>0.47319227106062189</v>
      </c>
      <c r="D45" s="2">
        <f t="shared" si="2"/>
        <v>0.47319227106062189</v>
      </c>
      <c r="E45" s="2">
        <f t="shared" si="2"/>
        <v>0.47319227106062189</v>
      </c>
      <c r="F45">
        <v>44</v>
      </c>
      <c r="G45">
        <v>0</v>
      </c>
      <c r="H45">
        <v>0</v>
      </c>
      <c r="I45">
        <v>0</v>
      </c>
      <c r="J45">
        <v>0</v>
      </c>
      <c r="K45">
        <v>0.44680851063829702</v>
      </c>
      <c r="L45">
        <v>0.44680851063829702</v>
      </c>
      <c r="M45">
        <v>0.44680851063829702</v>
      </c>
      <c r="N45">
        <v>0.44680851063829702</v>
      </c>
      <c r="O45">
        <v>0.71887550200803196</v>
      </c>
      <c r="P45">
        <v>0.71887550200803196</v>
      </c>
      <c r="Q45">
        <v>0.71887550200803196</v>
      </c>
      <c r="R45">
        <v>0.71887550200803196</v>
      </c>
      <c r="S45">
        <v>0.65775401069518702</v>
      </c>
      <c r="T45">
        <v>0.65775401069518702</v>
      </c>
      <c r="U45">
        <v>0.65775401069518702</v>
      </c>
      <c r="V45">
        <v>0.65775401069518702</v>
      </c>
      <c r="W45">
        <v>0.54545454545454497</v>
      </c>
      <c r="X45">
        <v>0.54545454545454497</v>
      </c>
      <c r="Y45">
        <v>0.54545454545454497</v>
      </c>
      <c r="Z45">
        <v>0.54545454545454497</v>
      </c>
      <c r="AA45">
        <v>0.63354037267080698</v>
      </c>
      <c r="AB45">
        <v>0.63354037267080698</v>
      </c>
      <c r="AC45">
        <v>0.63354037267080698</v>
      </c>
      <c r="AD45">
        <v>0.63354037267080698</v>
      </c>
      <c r="AE45">
        <v>0</v>
      </c>
      <c r="AF45">
        <v>0</v>
      </c>
      <c r="AG45">
        <v>0</v>
      </c>
      <c r="AH45">
        <v>0</v>
      </c>
      <c r="AI45">
        <v>0.54081632653061196</v>
      </c>
      <c r="AJ45">
        <v>0.54081632653061196</v>
      </c>
      <c r="AK45">
        <v>0.54081632653061196</v>
      </c>
      <c r="AL45">
        <v>0.54081632653061196</v>
      </c>
      <c r="AM45">
        <v>0.71548117154811697</v>
      </c>
      <c r="AN45">
        <v>0.71548117154811697</v>
      </c>
      <c r="AO45">
        <v>0.71548117154811697</v>
      </c>
      <c r="AP45">
        <v>0.71548117154811697</v>
      </c>
    </row>
    <row r="46" spans="1:42">
      <c r="A46" s="2">
        <f t="shared" si="1"/>
        <v>0.45</v>
      </c>
      <c r="B46" s="2">
        <f t="shared" si="2"/>
        <v>0.47761299051539052</v>
      </c>
      <c r="C46" s="2">
        <f t="shared" si="2"/>
        <v>0.47761299051539052</v>
      </c>
      <c r="D46" s="2">
        <f t="shared" si="2"/>
        <v>0.47761299051539052</v>
      </c>
      <c r="E46" s="2">
        <f t="shared" si="2"/>
        <v>0.47761299051539052</v>
      </c>
      <c r="F46">
        <v>45</v>
      </c>
      <c r="G46">
        <v>0</v>
      </c>
      <c r="H46">
        <v>0</v>
      </c>
      <c r="I46">
        <v>0</v>
      </c>
      <c r="J46">
        <v>0</v>
      </c>
      <c r="K46">
        <v>0.44680851063829702</v>
      </c>
      <c r="L46">
        <v>0.44680851063829702</v>
      </c>
      <c r="M46">
        <v>0.44680851063829702</v>
      </c>
      <c r="N46">
        <v>0.44680851063829702</v>
      </c>
      <c r="O46">
        <v>0.77108433734939696</v>
      </c>
      <c r="P46">
        <v>0.77108433734939696</v>
      </c>
      <c r="Q46">
        <v>0.77108433734939696</v>
      </c>
      <c r="R46">
        <v>0.77108433734939696</v>
      </c>
      <c r="S46">
        <v>0.65775401069518702</v>
      </c>
      <c r="T46">
        <v>0.65775401069518702</v>
      </c>
      <c r="U46">
        <v>0.65775401069518702</v>
      </c>
      <c r="V46">
        <v>0.65775401069518702</v>
      </c>
      <c r="W46">
        <v>0.54545454545454497</v>
      </c>
      <c r="X46">
        <v>0.54545454545454497</v>
      </c>
      <c r="Y46">
        <v>0.54545454545454497</v>
      </c>
      <c r="Z46">
        <v>0.54545454545454497</v>
      </c>
      <c r="AA46">
        <v>0.62111801242235998</v>
      </c>
      <c r="AB46">
        <v>0.62111801242235998</v>
      </c>
      <c r="AC46">
        <v>0.62111801242235998</v>
      </c>
      <c r="AD46">
        <v>0.62111801242235998</v>
      </c>
      <c r="AE46">
        <v>0</v>
      </c>
      <c r="AF46">
        <v>0</v>
      </c>
      <c r="AG46">
        <v>0</v>
      </c>
      <c r="AH46">
        <v>0</v>
      </c>
      <c r="AI46">
        <v>0.54081632653061196</v>
      </c>
      <c r="AJ46">
        <v>0.54081632653061196</v>
      </c>
      <c r="AK46">
        <v>0.54081632653061196</v>
      </c>
      <c r="AL46">
        <v>0.54081632653061196</v>
      </c>
      <c r="AM46">
        <v>0.71548117154811697</v>
      </c>
      <c r="AN46">
        <v>0.71548117154811697</v>
      </c>
      <c r="AO46">
        <v>0.71548117154811697</v>
      </c>
      <c r="AP46">
        <v>0.71548117154811697</v>
      </c>
    </row>
    <row r="47" spans="1:42">
      <c r="A47" s="2">
        <f t="shared" si="1"/>
        <v>0.46</v>
      </c>
      <c r="B47" s="2">
        <f t="shared" si="2"/>
        <v>0.54561929469190751</v>
      </c>
      <c r="C47" s="2">
        <f t="shared" si="2"/>
        <v>0.54561929469190751</v>
      </c>
      <c r="D47" s="2">
        <f t="shared" si="2"/>
        <v>0.54561929469190751</v>
      </c>
      <c r="E47" s="2">
        <f t="shared" si="2"/>
        <v>0.5456192946919074</v>
      </c>
      <c r="F47">
        <v>46</v>
      </c>
      <c r="G47">
        <v>0.63333333333333297</v>
      </c>
      <c r="H47">
        <v>0.63333333333333297</v>
      </c>
      <c r="I47">
        <v>0.63333333333333297</v>
      </c>
      <c r="J47">
        <v>0.63333333333333297</v>
      </c>
      <c r="K47">
        <v>0.42553191489361702</v>
      </c>
      <c r="L47">
        <v>0.42553191489361702</v>
      </c>
      <c r="M47">
        <v>0.42553191489361702</v>
      </c>
      <c r="N47">
        <v>0.42553191489361603</v>
      </c>
      <c r="O47">
        <v>0.77108433734939696</v>
      </c>
      <c r="P47">
        <v>0.77108433734939696</v>
      </c>
      <c r="Q47">
        <v>0.77108433734939696</v>
      </c>
      <c r="R47">
        <v>0.77108433734939696</v>
      </c>
      <c r="S47">
        <v>0.65775401069518702</v>
      </c>
      <c r="T47">
        <v>0.65775401069518702</v>
      </c>
      <c r="U47">
        <v>0.65775401069518702</v>
      </c>
      <c r="V47">
        <v>0.65775401069518702</v>
      </c>
      <c r="W47">
        <v>0.54545454545454497</v>
      </c>
      <c r="X47">
        <v>0.54545454545454497</v>
      </c>
      <c r="Y47">
        <v>0.54545454545454497</v>
      </c>
      <c r="Z47">
        <v>0.54545454545454497</v>
      </c>
      <c r="AA47">
        <v>0.62111801242235998</v>
      </c>
      <c r="AB47">
        <v>0.62111801242235998</v>
      </c>
      <c r="AC47">
        <v>0.62111801242235998</v>
      </c>
      <c r="AD47">
        <v>0.62111801242235998</v>
      </c>
      <c r="AE47">
        <v>0</v>
      </c>
      <c r="AF47">
        <v>0</v>
      </c>
      <c r="AG47">
        <v>0</v>
      </c>
      <c r="AH47">
        <v>0</v>
      </c>
      <c r="AI47">
        <v>0.54081632653061196</v>
      </c>
      <c r="AJ47">
        <v>0.54081632653061196</v>
      </c>
      <c r="AK47">
        <v>0.54081632653061196</v>
      </c>
      <c r="AL47">
        <v>0.54081632653061196</v>
      </c>
      <c r="AM47">
        <v>0.71548117154811697</v>
      </c>
      <c r="AN47">
        <v>0.71548117154811697</v>
      </c>
      <c r="AO47">
        <v>0.71548117154811697</v>
      </c>
      <c r="AP47">
        <v>0.71548117154811697</v>
      </c>
    </row>
    <row r="48" spans="1:42">
      <c r="A48" s="2">
        <f t="shared" si="1"/>
        <v>0.47</v>
      </c>
      <c r="B48" s="2">
        <f t="shared" si="2"/>
        <v>0.54121753398762573</v>
      </c>
      <c r="C48" s="2">
        <f t="shared" si="2"/>
        <v>0.54121753398762573</v>
      </c>
      <c r="D48" s="2">
        <f t="shared" si="2"/>
        <v>0.54121753398762573</v>
      </c>
      <c r="E48" s="2">
        <f t="shared" si="2"/>
        <v>0.54121753398762573</v>
      </c>
      <c r="F48">
        <v>47</v>
      </c>
      <c r="G48">
        <v>0.63333333333333297</v>
      </c>
      <c r="H48">
        <v>0.63333333333333297</v>
      </c>
      <c r="I48">
        <v>0.63333333333333297</v>
      </c>
      <c r="J48">
        <v>0.63333333333333297</v>
      </c>
      <c r="K48">
        <v>0.42553191489361702</v>
      </c>
      <c r="L48">
        <v>0.42553191489361702</v>
      </c>
      <c r="M48">
        <v>0.42553191489361702</v>
      </c>
      <c r="N48">
        <v>0.42553191489361603</v>
      </c>
      <c r="O48">
        <v>0.77108433734939696</v>
      </c>
      <c r="P48">
        <v>0.77108433734939696</v>
      </c>
      <c r="Q48">
        <v>0.77108433734939696</v>
      </c>
      <c r="R48">
        <v>0.77108433734939696</v>
      </c>
      <c r="S48">
        <v>0.62834224598930399</v>
      </c>
      <c r="T48">
        <v>0.62834224598930399</v>
      </c>
      <c r="U48">
        <v>0.62834224598930399</v>
      </c>
      <c r="V48">
        <v>0.62834224598930399</v>
      </c>
      <c r="W48">
        <v>0.54545454545454497</v>
      </c>
      <c r="X48">
        <v>0.54545454545454497</v>
      </c>
      <c r="Y48">
        <v>0.54545454545454497</v>
      </c>
      <c r="Z48">
        <v>0.54545454545454497</v>
      </c>
      <c r="AA48">
        <v>0.62111801242235998</v>
      </c>
      <c r="AB48">
        <v>0.62111801242235998</v>
      </c>
      <c r="AC48">
        <v>0.62111801242235998</v>
      </c>
      <c r="AD48">
        <v>0.62111801242235998</v>
      </c>
      <c r="AE48">
        <v>0</v>
      </c>
      <c r="AF48">
        <v>0</v>
      </c>
      <c r="AG48">
        <v>0</v>
      </c>
      <c r="AH48">
        <v>0</v>
      </c>
      <c r="AI48">
        <v>0.530612244897959</v>
      </c>
      <c r="AJ48">
        <v>0.530612244897959</v>
      </c>
      <c r="AK48">
        <v>0.530612244897959</v>
      </c>
      <c r="AL48">
        <v>0.530612244897959</v>
      </c>
      <c r="AM48">
        <v>0.71548117154811697</v>
      </c>
      <c r="AN48">
        <v>0.71548117154811697</v>
      </c>
      <c r="AO48">
        <v>0.71548117154811697</v>
      </c>
      <c r="AP48">
        <v>0.71548117154811697</v>
      </c>
    </row>
    <row r="49" spans="1:42">
      <c r="A49" s="2">
        <f t="shared" si="1"/>
        <v>0.48</v>
      </c>
      <c r="B49" s="2">
        <f t="shared" si="2"/>
        <v>0.47690586554514841</v>
      </c>
      <c r="C49" s="2">
        <f t="shared" si="2"/>
        <v>0.47690586554514841</v>
      </c>
      <c r="D49" s="2">
        <f t="shared" si="2"/>
        <v>0.47690586554514841</v>
      </c>
      <c r="E49" s="2">
        <f t="shared" si="2"/>
        <v>0.4769058655451483</v>
      </c>
      <c r="F49">
        <v>48</v>
      </c>
      <c r="G49">
        <v>0.63333333333333297</v>
      </c>
      <c r="H49">
        <v>0.63333333333333297</v>
      </c>
      <c r="I49">
        <v>0.63333333333333297</v>
      </c>
      <c r="J49">
        <v>0.63333333333333297</v>
      </c>
      <c r="K49">
        <v>0.42553191489361702</v>
      </c>
      <c r="L49">
        <v>0.42553191489361702</v>
      </c>
      <c r="M49">
        <v>0.42553191489361702</v>
      </c>
      <c r="N49">
        <v>0.42553191489361603</v>
      </c>
      <c r="O49">
        <v>0.72289156626506001</v>
      </c>
      <c r="P49">
        <v>0.72289156626506001</v>
      </c>
      <c r="Q49">
        <v>0.72289156626506001</v>
      </c>
      <c r="R49">
        <v>0.72289156626506001</v>
      </c>
      <c r="S49">
        <v>0.62834224598930399</v>
      </c>
      <c r="T49">
        <v>0.62834224598930399</v>
      </c>
      <c r="U49">
        <v>0.62834224598930399</v>
      </c>
      <c r="V49">
        <v>0.62834224598930399</v>
      </c>
      <c r="W49">
        <v>0.54545454545454497</v>
      </c>
      <c r="X49">
        <v>0.54545454545454497</v>
      </c>
      <c r="Y49">
        <v>0.54545454545454497</v>
      </c>
      <c r="Z49">
        <v>0.54545454545454497</v>
      </c>
      <c r="AA49">
        <v>0.62111801242235998</v>
      </c>
      <c r="AB49">
        <v>0.62111801242235998</v>
      </c>
      <c r="AC49">
        <v>0.62111801242235998</v>
      </c>
      <c r="AD49">
        <v>0.62111801242235998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0.71548117154811697</v>
      </c>
      <c r="AN49">
        <v>0.71548117154811697</v>
      </c>
      <c r="AO49">
        <v>0.71548117154811697</v>
      </c>
      <c r="AP49">
        <v>0.71548117154811697</v>
      </c>
    </row>
    <row r="50" spans="1:42">
      <c r="A50" s="2">
        <f t="shared" si="1"/>
        <v>0.49</v>
      </c>
      <c r="B50" s="2">
        <f t="shared" si="2"/>
        <v>0.47690586554514841</v>
      </c>
      <c r="C50" s="2">
        <f t="shared" si="2"/>
        <v>0.47690586554514841</v>
      </c>
      <c r="D50" s="2">
        <f t="shared" si="2"/>
        <v>0.47690586554514841</v>
      </c>
      <c r="E50" s="2">
        <f t="shared" si="2"/>
        <v>0.4769058655451483</v>
      </c>
      <c r="F50">
        <v>49</v>
      </c>
      <c r="G50">
        <v>0.63333333333333297</v>
      </c>
      <c r="H50">
        <v>0.63333333333333297</v>
      </c>
      <c r="I50">
        <v>0.63333333333333297</v>
      </c>
      <c r="J50">
        <v>0.63333333333333297</v>
      </c>
      <c r="K50">
        <v>0.42553191489361702</v>
      </c>
      <c r="L50">
        <v>0.42553191489361702</v>
      </c>
      <c r="M50">
        <v>0.42553191489361702</v>
      </c>
      <c r="N50">
        <v>0.42553191489361603</v>
      </c>
      <c r="O50">
        <v>0.72289156626506001</v>
      </c>
      <c r="P50">
        <v>0.72289156626506001</v>
      </c>
      <c r="Q50">
        <v>0.72289156626506001</v>
      </c>
      <c r="R50">
        <v>0.72289156626506001</v>
      </c>
      <c r="S50">
        <v>0.62834224598930399</v>
      </c>
      <c r="T50">
        <v>0.62834224598930399</v>
      </c>
      <c r="U50">
        <v>0.62834224598930399</v>
      </c>
      <c r="V50">
        <v>0.62834224598930399</v>
      </c>
      <c r="W50">
        <v>0.54545454545454497</v>
      </c>
      <c r="X50">
        <v>0.54545454545454497</v>
      </c>
      <c r="Y50">
        <v>0.54545454545454497</v>
      </c>
      <c r="Z50">
        <v>0.54545454545454497</v>
      </c>
      <c r="AA50">
        <v>0.62111801242235998</v>
      </c>
      <c r="AB50">
        <v>0.62111801242235998</v>
      </c>
      <c r="AC50">
        <v>0.62111801242235998</v>
      </c>
      <c r="AD50">
        <v>0.62111801242235998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0.71548117154811697</v>
      </c>
      <c r="AN50">
        <v>0.71548117154811697</v>
      </c>
      <c r="AO50">
        <v>0.71548117154811697</v>
      </c>
      <c r="AP50">
        <v>0.71548117154811697</v>
      </c>
    </row>
    <row r="51" spans="1:42">
      <c r="A51" s="2">
        <f t="shared" si="1"/>
        <v>0.5</v>
      </c>
      <c r="B51" s="2">
        <f t="shared" si="2"/>
        <v>0.47690586554514841</v>
      </c>
      <c r="C51" s="2">
        <f t="shared" si="2"/>
        <v>0.47690586554514841</v>
      </c>
      <c r="D51" s="2">
        <f t="shared" si="2"/>
        <v>0.47690586554514841</v>
      </c>
      <c r="E51" s="2">
        <f t="shared" si="2"/>
        <v>0.4769058655451483</v>
      </c>
      <c r="F51">
        <v>50</v>
      </c>
      <c r="G51">
        <v>0.63333333333333297</v>
      </c>
      <c r="H51">
        <v>0.63333333333333297</v>
      </c>
      <c r="I51">
        <v>0.63333333333333297</v>
      </c>
      <c r="J51">
        <v>0.63333333333333297</v>
      </c>
      <c r="K51">
        <v>0.42553191489361702</v>
      </c>
      <c r="L51">
        <v>0.42553191489361702</v>
      </c>
      <c r="M51">
        <v>0.42553191489361702</v>
      </c>
      <c r="N51">
        <v>0.42553191489361603</v>
      </c>
      <c r="O51">
        <v>0.72289156626506001</v>
      </c>
      <c r="P51">
        <v>0.72289156626506001</v>
      </c>
      <c r="Q51">
        <v>0.72289156626506001</v>
      </c>
      <c r="R51">
        <v>0.72289156626506001</v>
      </c>
      <c r="S51">
        <v>0.62834224598930399</v>
      </c>
      <c r="T51">
        <v>0.62834224598930399</v>
      </c>
      <c r="U51">
        <v>0.62834224598930399</v>
      </c>
      <c r="V51">
        <v>0.62834224598930399</v>
      </c>
      <c r="W51">
        <v>0.54545454545454497</v>
      </c>
      <c r="X51">
        <v>0.54545454545454497</v>
      </c>
      <c r="Y51">
        <v>0.54545454545454497</v>
      </c>
      <c r="Z51">
        <v>0.54545454545454497</v>
      </c>
      <c r="AA51">
        <v>0.62111801242235998</v>
      </c>
      <c r="AB51">
        <v>0.62111801242235998</v>
      </c>
      <c r="AC51">
        <v>0.62111801242235998</v>
      </c>
      <c r="AD51">
        <v>0.62111801242235998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0.71548117154811697</v>
      </c>
      <c r="AN51">
        <v>0.71548117154811697</v>
      </c>
      <c r="AO51">
        <v>0.71548117154811697</v>
      </c>
      <c r="AP51">
        <v>0.71548117154811697</v>
      </c>
    </row>
    <row r="52" spans="1:42">
      <c r="A52" s="2">
        <f t="shared" si="1"/>
        <v>0.51</v>
      </c>
      <c r="B52" s="2">
        <f t="shared" si="2"/>
        <v>0.4278396242205118</v>
      </c>
      <c r="C52" s="2">
        <f t="shared" si="2"/>
        <v>0.4278396242205118</v>
      </c>
      <c r="D52" s="2">
        <f t="shared" si="2"/>
        <v>0.4278396242205118</v>
      </c>
      <c r="E52" s="2">
        <f t="shared" si="2"/>
        <v>0.4278396242205118</v>
      </c>
      <c r="F52">
        <v>51</v>
      </c>
      <c r="G52">
        <v>0.63333333333333297</v>
      </c>
      <c r="H52">
        <v>0.63333333333333297</v>
      </c>
      <c r="I52">
        <v>0.63333333333333297</v>
      </c>
      <c r="J52">
        <v>0.63333333333333297</v>
      </c>
      <c r="K52">
        <v>0</v>
      </c>
      <c r="L52">
        <v>0</v>
      </c>
      <c r="M52">
        <v>0</v>
      </c>
      <c r="N52">
        <v>0</v>
      </c>
      <c r="O52">
        <v>0.70682730923694703</v>
      </c>
      <c r="P52">
        <v>0.70682730923694703</v>
      </c>
      <c r="Q52">
        <v>0.70682730923694703</v>
      </c>
      <c r="R52">
        <v>0.70682730923694703</v>
      </c>
      <c r="S52">
        <v>0.62834224598930399</v>
      </c>
      <c r="T52">
        <v>0.62834224598930399</v>
      </c>
      <c r="U52">
        <v>0.62834224598930399</v>
      </c>
      <c r="V52">
        <v>0.62834224598930399</v>
      </c>
      <c r="W52">
        <v>0.54545454545454497</v>
      </c>
      <c r="X52">
        <v>0.54545454545454497</v>
      </c>
      <c r="Y52">
        <v>0.54545454545454497</v>
      </c>
      <c r="Z52">
        <v>0.54545454545454497</v>
      </c>
      <c r="AA52">
        <v>0.62111801242235998</v>
      </c>
      <c r="AB52">
        <v>0.62111801242235998</v>
      </c>
      <c r="AC52">
        <v>0.62111801242235998</v>
      </c>
      <c r="AD52">
        <v>0.62111801242235998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0.71548117154811697</v>
      </c>
      <c r="AN52">
        <v>0.71548117154811697</v>
      </c>
      <c r="AO52">
        <v>0.71548117154811697</v>
      </c>
      <c r="AP52">
        <v>0.71548117154811697</v>
      </c>
    </row>
    <row r="53" spans="1:42">
      <c r="A53" s="2">
        <f t="shared" si="1"/>
        <v>0.52</v>
      </c>
      <c r="B53" s="2">
        <f t="shared" si="2"/>
        <v>0.42976083766564521</v>
      </c>
      <c r="C53" s="2">
        <f t="shared" si="2"/>
        <v>0.42976083766564521</v>
      </c>
      <c r="D53" s="2">
        <f t="shared" si="2"/>
        <v>0.42976083766564521</v>
      </c>
      <c r="E53" s="2">
        <f t="shared" si="2"/>
        <v>0.42976083766564521</v>
      </c>
      <c r="F53">
        <v>52</v>
      </c>
      <c r="G53">
        <v>0.63333333333333297</v>
      </c>
      <c r="H53">
        <v>0.63333333333333297</v>
      </c>
      <c r="I53">
        <v>0.63333333333333297</v>
      </c>
      <c r="J53">
        <v>0.63333333333333297</v>
      </c>
      <c r="K53">
        <v>0</v>
      </c>
      <c r="L53">
        <v>0</v>
      </c>
      <c r="M53">
        <v>0</v>
      </c>
      <c r="N53">
        <v>0</v>
      </c>
      <c r="O53">
        <v>0.72690763052208796</v>
      </c>
      <c r="P53">
        <v>0.72690763052208796</v>
      </c>
      <c r="Q53">
        <v>0.72690763052208796</v>
      </c>
      <c r="R53">
        <v>0.72690763052208796</v>
      </c>
      <c r="S53">
        <v>0.62834224598930399</v>
      </c>
      <c r="T53">
        <v>0.62834224598930399</v>
      </c>
      <c r="U53">
        <v>0.62834224598930399</v>
      </c>
      <c r="V53">
        <v>0.62834224598930399</v>
      </c>
      <c r="W53">
        <v>0.54545454545454497</v>
      </c>
      <c r="X53">
        <v>0.54545454545454497</v>
      </c>
      <c r="Y53">
        <v>0.54545454545454497</v>
      </c>
      <c r="Z53">
        <v>0.54545454545454497</v>
      </c>
      <c r="AA53">
        <v>0.62111801242235998</v>
      </c>
      <c r="AB53">
        <v>0.62111801242235998</v>
      </c>
      <c r="AC53">
        <v>0.62111801242235998</v>
      </c>
      <c r="AD53">
        <v>0.62111801242235998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0.71269177126917704</v>
      </c>
      <c r="AN53">
        <v>0.71269177126917704</v>
      </c>
      <c r="AO53">
        <v>0.71269177126917704</v>
      </c>
      <c r="AP53">
        <v>0.71269177126917704</v>
      </c>
    </row>
    <row r="54" spans="1:42">
      <c r="A54" s="2">
        <f t="shared" si="1"/>
        <v>0.53</v>
      </c>
      <c r="B54" s="2">
        <f t="shared" si="2"/>
        <v>0.42976083766564521</v>
      </c>
      <c r="C54" s="2">
        <f t="shared" si="2"/>
        <v>0.42976083766564521</v>
      </c>
      <c r="D54" s="2">
        <f t="shared" si="2"/>
        <v>0.42976083766564521</v>
      </c>
      <c r="E54" s="2">
        <f t="shared" si="2"/>
        <v>0.42976083766564521</v>
      </c>
      <c r="F54">
        <v>53</v>
      </c>
      <c r="G54">
        <v>0.63333333333333297</v>
      </c>
      <c r="H54">
        <v>0.63333333333333297</v>
      </c>
      <c r="I54">
        <v>0.63333333333333297</v>
      </c>
      <c r="J54">
        <v>0.63333333333333297</v>
      </c>
      <c r="K54">
        <v>0</v>
      </c>
      <c r="L54">
        <v>0</v>
      </c>
      <c r="M54">
        <v>0</v>
      </c>
      <c r="N54">
        <v>0</v>
      </c>
      <c r="O54">
        <v>0.72690763052208796</v>
      </c>
      <c r="P54">
        <v>0.72690763052208796</v>
      </c>
      <c r="Q54">
        <v>0.72690763052208796</v>
      </c>
      <c r="R54">
        <v>0.72690763052208796</v>
      </c>
      <c r="S54">
        <v>0.62834224598930399</v>
      </c>
      <c r="T54">
        <v>0.62834224598930399</v>
      </c>
      <c r="U54">
        <v>0.62834224598930399</v>
      </c>
      <c r="V54">
        <v>0.62834224598930399</v>
      </c>
      <c r="W54">
        <v>0.54545454545454497</v>
      </c>
      <c r="X54">
        <v>0.54545454545454497</v>
      </c>
      <c r="Y54">
        <v>0.54545454545454497</v>
      </c>
      <c r="Z54">
        <v>0.54545454545454497</v>
      </c>
      <c r="AA54">
        <v>0.62111801242235998</v>
      </c>
      <c r="AB54">
        <v>0.62111801242235998</v>
      </c>
      <c r="AC54">
        <v>0.62111801242235998</v>
      </c>
      <c r="AD54">
        <v>0.62111801242235998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0.71269177126917704</v>
      </c>
      <c r="AN54">
        <v>0.71269177126917704</v>
      </c>
      <c r="AO54">
        <v>0.71269177126917704</v>
      </c>
      <c r="AP54">
        <v>0.71269177126917704</v>
      </c>
    </row>
    <row r="55" spans="1:42">
      <c r="A55" s="2">
        <f t="shared" si="1"/>
        <v>0.54</v>
      </c>
      <c r="B55" s="2">
        <f t="shared" si="2"/>
        <v>0.36172096015933053</v>
      </c>
      <c r="C55" s="2">
        <f t="shared" si="2"/>
        <v>0.36172096015933053</v>
      </c>
      <c r="D55" s="2">
        <f t="shared" si="2"/>
        <v>0.36172096015933053</v>
      </c>
      <c r="E55" s="2">
        <f t="shared" si="2"/>
        <v>0.36172096015933064</v>
      </c>
      <c r="F55">
        <v>54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0.78313253012048101</v>
      </c>
      <c r="P55">
        <v>0.78313253012048101</v>
      </c>
      <c r="Q55">
        <v>0.78313253012048101</v>
      </c>
      <c r="R55">
        <v>0.78313253012048201</v>
      </c>
      <c r="S55">
        <v>0.62834224598930399</v>
      </c>
      <c r="T55">
        <v>0.62834224598930399</v>
      </c>
      <c r="U55">
        <v>0.62834224598930399</v>
      </c>
      <c r="V55">
        <v>0.62834224598930399</v>
      </c>
      <c r="W55">
        <v>0</v>
      </c>
      <c r="X55">
        <v>0</v>
      </c>
      <c r="Y55">
        <v>0</v>
      </c>
      <c r="Z55">
        <v>0</v>
      </c>
      <c r="AA55">
        <v>0.62111801242235998</v>
      </c>
      <c r="AB55">
        <v>0.62111801242235998</v>
      </c>
      <c r="AC55">
        <v>0.62111801242235998</v>
      </c>
      <c r="AD55">
        <v>0.62111801242235998</v>
      </c>
      <c r="AE55">
        <v>0</v>
      </c>
      <c r="AF55">
        <v>0</v>
      </c>
      <c r="AG55">
        <v>0</v>
      </c>
      <c r="AH55">
        <v>0</v>
      </c>
      <c r="AI55">
        <v>0.51020408163265296</v>
      </c>
      <c r="AJ55">
        <v>0.51020408163265296</v>
      </c>
      <c r="AK55">
        <v>0.51020408163265296</v>
      </c>
      <c r="AL55">
        <v>0.51020408163265296</v>
      </c>
      <c r="AM55">
        <v>0.71269177126917704</v>
      </c>
      <c r="AN55">
        <v>0.71269177126917704</v>
      </c>
      <c r="AO55">
        <v>0.71269177126917704</v>
      </c>
      <c r="AP55">
        <v>0.71269177126917704</v>
      </c>
    </row>
    <row r="56" spans="1:42">
      <c r="A56" s="2">
        <f t="shared" si="1"/>
        <v>0.55000000000000004</v>
      </c>
      <c r="B56" s="2">
        <f t="shared" si="2"/>
        <v>0.35795881721283523</v>
      </c>
      <c r="C56" s="2">
        <f t="shared" si="2"/>
        <v>0.35795881721283523</v>
      </c>
      <c r="D56" s="2">
        <f t="shared" si="2"/>
        <v>0.35795881721283523</v>
      </c>
      <c r="E56" s="2">
        <f t="shared" si="2"/>
        <v>0.35795881721283523</v>
      </c>
      <c r="F56">
        <v>55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0.75903614457831303</v>
      </c>
      <c r="P56">
        <v>0.75903614457831303</v>
      </c>
      <c r="Q56">
        <v>0.75903614457831303</v>
      </c>
      <c r="R56">
        <v>0.75903614457831303</v>
      </c>
      <c r="S56">
        <v>0.62834224598930399</v>
      </c>
      <c r="T56">
        <v>0.62834224598930399</v>
      </c>
      <c r="U56">
        <v>0.62834224598930399</v>
      </c>
      <c r="V56">
        <v>0.62834224598930399</v>
      </c>
      <c r="W56">
        <v>0</v>
      </c>
      <c r="X56">
        <v>0</v>
      </c>
      <c r="Y56">
        <v>0</v>
      </c>
      <c r="Z56">
        <v>0</v>
      </c>
      <c r="AA56">
        <v>0.62111801242235998</v>
      </c>
      <c r="AB56">
        <v>0.62111801242235998</v>
      </c>
      <c r="AC56">
        <v>0.62111801242235998</v>
      </c>
      <c r="AD56">
        <v>0.62111801242235998</v>
      </c>
      <c r="AE56">
        <v>0</v>
      </c>
      <c r="AF56">
        <v>0</v>
      </c>
      <c r="AG56">
        <v>0</v>
      </c>
      <c r="AH56">
        <v>0</v>
      </c>
      <c r="AI56">
        <v>0.51020408163265296</v>
      </c>
      <c r="AJ56">
        <v>0.51020408163265296</v>
      </c>
      <c r="AK56">
        <v>0.51020408163265296</v>
      </c>
      <c r="AL56">
        <v>0.51020408163265296</v>
      </c>
      <c r="AM56">
        <v>0.70292887029288698</v>
      </c>
      <c r="AN56">
        <v>0.70292887029288698</v>
      </c>
      <c r="AO56">
        <v>0.70292887029288698</v>
      </c>
      <c r="AP56">
        <v>0.70292887029288698</v>
      </c>
    </row>
    <row r="57" spans="1:42">
      <c r="A57" s="2">
        <f t="shared" si="1"/>
        <v>0.56000000000000005</v>
      </c>
      <c r="B57" s="2">
        <f t="shared" si="2"/>
        <v>0.357076378036562</v>
      </c>
      <c r="C57" s="2">
        <f t="shared" si="2"/>
        <v>0.357076378036562</v>
      </c>
      <c r="D57" s="2">
        <f t="shared" si="2"/>
        <v>0.357076378036562</v>
      </c>
      <c r="E57" s="2">
        <f t="shared" si="2"/>
        <v>0.357076378036562</v>
      </c>
      <c r="F57">
        <v>56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0.76706827309236902</v>
      </c>
      <c r="P57">
        <v>0.76706827309236902</v>
      </c>
      <c r="Q57">
        <v>0.76706827309236902</v>
      </c>
      <c r="R57">
        <v>0.76706827309236902</v>
      </c>
      <c r="S57">
        <v>0.62834224598930399</v>
      </c>
      <c r="T57">
        <v>0.62834224598930399</v>
      </c>
      <c r="U57">
        <v>0.62834224598930399</v>
      </c>
      <c r="V57">
        <v>0.62834224598930399</v>
      </c>
      <c r="W57">
        <v>0</v>
      </c>
      <c r="X57">
        <v>0</v>
      </c>
      <c r="Y57">
        <v>0</v>
      </c>
      <c r="Z57">
        <v>0</v>
      </c>
      <c r="AA57">
        <v>0.61490683229813603</v>
      </c>
      <c r="AB57">
        <v>0.61490683229813603</v>
      </c>
      <c r="AC57">
        <v>0.61490683229813603</v>
      </c>
      <c r="AD57">
        <v>0.61490683229813603</v>
      </c>
      <c r="AE57">
        <v>0</v>
      </c>
      <c r="AF57">
        <v>0</v>
      </c>
      <c r="AG57">
        <v>0</v>
      </c>
      <c r="AH57">
        <v>0</v>
      </c>
      <c r="AI57">
        <v>0.51020408163265296</v>
      </c>
      <c r="AJ57">
        <v>0.51020408163265296</v>
      </c>
      <c r="AK57">
        <v>0.51020408163265296</v>
      </c>
      <c r="AL57">
        <v>0.51020408163265296</v>
      </c>
      <c r="AM57">
        <v>0.69316596931659602</v>
      </c>
      <c r="AN57">
        <v>0.69316596931659602</v>
      </c>
      <c r="AO57">
        <v>0.69316596931659602</v>
      </c>
      <c r="AP57">
        <v>0.69316596931659602</v>
      </c>
    </row>
    <row r="58" spans="1:42">
      <c r="A58" s="2">
        <f t="shared" si="1"/>
        <v>0.56999999999999995</v>
      </c>
      <c r="B58" s="2">
        <f t="shared" si="2"/>
        <v>0.42700051904504033</v>
      </c>
      <c r="C58" s="2">
        <f t="shared" si="2"/>
        <v>0.42700051904504033</v>
      </c>
      <c r="D58" s="2">
        <f t="shared" si="2"/>
        <v>0.42700051904504033</v>
      </c>
      <c r="E58" s="2">
        <f t="shared" si="2"/>
        <v>0.42700051904504033</v>
      </c>
      <c r="F58">
        <v>57</v>
      </c>
      <c r="G58">
        <v>0.63333333333333297</v>
      </c>
      <c r="H58">
        <v>0.63333333333333297</v>
      </c>
      <c r="I58">
        <v>0.63333333333333297</v>
      </c>
      <c r="J58">
        <v>0.63333333333333297</v>
      </c>
      <c r="K58">
        <v>0</v>
      </c>
      <c r="L58">
        <v>0</v>
      </c>
      <c r="M58">
        <v>0</v>
      </c>
      <c r="N58">
        <v>0</v>
      </c>
      <c r="O58">
        <v>0.76305220883534097</v>
      </c>
      <c r="P58">
        <v>0.76305220883534097</v>
      </c>
      <c r="Q58">
        <v>0.76305220883534097</v>
      </c>
      <c r="R58">
        <v>0.76305220883534097</v>
      </c>
      <c r="S58">
        <v>0.62834224598930399</v>
      </c>
      <c r="T58">
        <v>0.62834224598930399</v>
      </c>
      <c r="U58">
        <v>0.62834224598930399</v>
      </c>
      <c r="V58">
        <v>0.62834224598930399</v>
      </c>
      <c r="W58">
        <v>0</v>
      </c>
      <c r="X58">
        <v>0</v>
      </c>
      <c r="Y58">
        <v>0</v>
      </c>
      <c r="Z58">
        <v>0</v>
      </c>
      <c r="AA58">
        <v>0.61490683229813603</v>
      </c>
      <c r="AB58">
        <v>0.61490683229813603</v>
      </c>
      <c r="AC58">
        <v>0.61490683229813603</v>
      </c>
      <c r="AD58">
        <v>0.61490683229813603</v>
      </c>
      <c r="AE58">
        <v>0</v>
      </c>
      <c r="AF58">
        <v>0</v>
      </c>
      <c r="AG58">
        <v>0</v>
      </c>
      <c r="AH58">
        <v>0</v>
      </c>
      <c r="AI58">
        <v>0.51020408163265296</v>
      </c>
      <c r="AJ58">
        <v>0.51020408163265296</v>
      </c>
      <c r="AK58">
        <v>0.51020408163265296</v>
      </c>
      <c r="AL58">
        <v>0.51020408163265296</v>
      </c>
      <c r="AM58">
        <v>0.69316596931659602</v>
      </c>
      <c r="AN58">
        <v>0.69316596931659602</v>
      </c>
      <c r="AO58">
        <v>0.69316596931659602</v>
      </c>
      <c r="AP58">
        <v>0.69316596931659602</v>
      </c>
    </row>
    <row r="59" spans="1:42">
      <c r="A59" s="2">
        <f t="shared" si="1"/>
        <v>0.57999999999999996</v>
      </c>
      <c r="B59" s="2">
        <f t="shared" si="2"/>
        <v>0.36941871791762826</v>
      </c>
      <c r="C59" s="2">
        <f t="shared" si="2"/>
        <v>0.36941871791762826</v>
      </c>
      <c r="D59" s="2">
        <f t="shared" si="2"/>
        <v>0.36941871791762826</v>
      </c>
      <c r="E59" s="2">
        <f t="shared" si="2"/>
        <v>0.36941871791762826</v>
      </c>
      <c r="F59">
        <v>58</v>
      </c>
      <c r="G59">
        <v>0.63333333333333297</v>
      </c>
      <c r="H59">
        <v>0.63333333333333297</v>
      </c>
      <c r="I59">
        <v>0.63333333333333297</v>
      </c>
      <c r="J59">
        <v>0.63333333333333297</v>
      </c>
      <c r="K59">
        <v>0</v>
      </c>
      <c r="L59">
        <v>0</v>
      </c>
      <c r="M59">
        <v>0</v>
      </c>
      <c r="N59">
        <v>0</v>
      </c>
      <c r="O59">
        <v>0.75502008032128498</v>
      </c>
      <c r="P59">
        <v>0.75502008032128498</v>
      </c>
      <c r="Q59">
        <v>0.75502008032128498</v>
      </c>
      <c r="R59">
        <v>0.75502008032128498</v>
      </c>
      <c r="S59">
        <v>0.62834224598930399</v>
      </c>
      <c r="T59">
        <v>0.62834224598930399</v>
      </c>
      <c r="U59">
        <v>0.62834224598930399</v>
      </c>
      <c r="V59">
        <v>0.62834224598930399</v>
      </c>
      <c r="W59">
        <v>0</v>
      </c>
      <c r="X59">
        <v>0</v>
      </c>
      <c r="Y59">
        <v>0</v>
      </c>
      <c r="Z59">
        <v>0</v>
      </c>
      <c r="AA59">
        <v>0.61490683229813603</v>
      </c>
      <c r="AB59">
        <v>0.61490683229813603</v>
      </c>
      <c r="AC59">
        <v>0.61490683229813603</v>
      </c>
      <c r="AD59">
        <v>0.61490683229813603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0.69316596931659602</v>
      </c>
      <c r="AN59">
        <v>0.69316596931659602</v>
      </c>
      <c r="AO59">
        <v>0.69316596931659602</v>
      </c>
      <c r="AP59">
        <v>0.69316596931659602</v>
      </c>
    </row>
    <row r="60" spans="1:42">
      <c r="A60" s="2">
        <f t="shared" si="1"/>
        <v>0.59</v>
      </c>
      <c r="B60" s="2">
        <f t="shared" si="2"/>
        <v>0.36941871791762826</v>
      </c>
      <c r="C60" s="2">
        <f t="shared" si="2"/>
        <v>0.36941871791762826</v>
      </c>
      <c r="D60" s="2">
        <f t="shared" si="2"/>
        <v>0.36941871791762826</v>
      </c>
      <c r="E60" s="2">
        <f t="shared" si="2"/>
        <v>0.36941871791762826</v>
      </c>
      <c r="F60">
        <v>59</v>
      </c>
      <c r="G60">
        <v>0.63333333333333297</v>
      </c>
      <c r="H60">
        <v>0.63333333333333297</v>
      </c>
      <c r="I60">
        <v>0.63333333333333297</v>
      </c>
      <c r="J60">
        <v>0.63333333333333297</v>
      </c>
      <c r="K60">
        <v>0</v>
      </c>
      <c r="L60">
        <v>0</v>
      </c>
      <c r="M60">
        <v>0</v>
      </c>
      <c r="N60">
        <v>0</v>
      </c>
      <c r="O60">
        <v>0.75502008032128498</v>
      </c>
      <c r="P60">
        <v>0.75502008032128498</v>
      </c>
      <c r="Q60">
        <v>0.75502008032128498</v>
      </c>
      <c r="R60">
        <v>0.75502008032128498</v>
      </c>
      <c r="S60">
        <v>0.62834224598930399</v>
      </c>
      <c r="T60">
        <v>0.62834224598930399</v>
      </c>
      <c r="U60">
        <v>0.62834224598930399</v>
      </c>
      <c r="V60">
        <v>0.62834224598930399</v>
      </c>
      <c r="W60">
        <v>0</v>
      </c>
      <c r="X60">
        <v>0</v>
      </c>
      <c r="Y60">
        <v>0</v>
      </c>
      <c r="Z60">
        <v>0</v>
      </c>
      <c r="AA60">
        <v>0.61490683229813603</v>
      </c>
      <c r="AB60">
        <v>0.61490683229813603</v>
      </c>
      <c r="AC60">
        <v>0.61490683229813603</v>
      </c>
      <c r="AD60">
        <v>0.61490683229813603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0.69316596931659602</v>
      </c>
      <c r="AN60">
        <v>0.69316596931659602</v>
      </c>
      <c r="AO60">
        <v>0.69316596931659602</v>
      </c>
      <c r="AP60">
        <v>0.69316596931659602</v>
      </c>
    </row>
    <row r="61" spans="1:42">
      <c r="A61" s="2">
        <f t="shared" si="1"/>
        <v>0.6</v>
      </c>
      <c r="B61" s="2">
        <f t="shared" si="2"/>
        <v>0.29681720073779777</v>
      </c>
      <c r="C61" s="2">
        <f t="shared" si="2"/>
        <v>0.29681720073779777</v>
      </c>
      <c r="D61" s="2">
        <f t="shared" si="2"/>
        <v>0.29681720073779777</v>
      </c>
      <c r="E61" s="2">
        <f t="shared" si="2"/>
        <v>0.29681720073779777</v>
      </c>
      <c r="F61">
        <v>60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0.73493975903614395</v>
      </c>
      <c r="P61">
        <v>0.73493975903614395</v>
      </c>
      <c r="Q61">
        <v>0.73493975903614395</v>
      </c>
      <c r="R61">
        <v>0.73493975903614395</v>
      </c>
      <c r="S61">
        <v>0.62834224598930399</v>
      </c>
      <c r="T61">
        <v>0.62834224598930399</v>
      </c>
      <c r="U61">
        <v>0.62834224598930399</v>
      </c>
      <c r="V61">
        <v>0.62834224598930399</v>
      </c>
      <c r="W61">
        <v>0</v>
      </c>
      <c r="X61">
        <v>0</v>
      </c>
      <c r="Y61">
        <v>0</v>
      </c>
      <c r="Z61">
        <v>0</v>
      </c>
      <c r="AA61">
        <v>0.61490683229813603</v>
      </c>
      <c r="AB61">
        <v>0.61490683229813603</v>
      </c>
      <c r="AC61">
        <v>0.61490683229813603</v>
      </c>
      <c r="AD61">
        <v>0.61490683229813603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0.69316596931659602</v>
      </c>
      <c r="AN61">
        <v>0.69316596931659602</v>
      </c>
      <c r="AO61">
        <v>0.69316596931659602</v>
      </c>
      <c r="AP61">
        <v>0.69316596931659602</v>
      </c>
    </row>
    <row r="62" spans="1:42">
      <c r="A62" s="2">
        <f t="shared" si="1"/>
        <v>0.61</v>
      </c>
      <c r="B62" s="2">
        <f t="shared" si="2"/>
        <v>0.29340811927738053</v>
      </c>
      <c r="C62" s="2">
        <f t="shared" si="2"/>
        <v>0.29340811927738053</v>
      </c>
      <c r="D62" s="2">
        <f t="shared" si="2"/>
        <v>0.29340811927738053</v>
      </c>
      <c r="E62" s="2">
        <f t="shared" si="2"/>
        <v>0.29340811927738053</v>
      </c>
      <c r="F62">
        <v>61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0.72289156626506001</v>
      </c>
      <c r="P62">
        <v>0.72289156626506001</v>
      </c>
      <c r="Q62">
        <v>0.72289156626506001</v>
      </c>
      <c r="R62">
        <v>0.72289156626506001</v>
      </c>
      <c r="S62">
        <v>0.62834224598930399</v>
      </c>
      <c r="T62">
        <v>0.62834224598930399</v>
      </c>
      <c r="U62">
        <v>0.62834224598930399</v>
      </c>
      <c r="V62">
        <v>0.62834224598930399</v>
      </c>
      <c r="W62">
        <v>0</v>
      </c>
      <c r="X62">
        <v>0</v>
      </c>
      <c r="Y62">
        <v>0</v>
      </c>
      <c r="Z62">
        <v>0</v>
      </c>
      <c r="AA62">
        <v>0.59627329192546497</v>
      </c>
      <c r="AB62">
        <v>0.59627329192546497</v>
      </c>
      <c r="AC62">
        <v>0.59627329192546497</v>
      </c>
      <c r="AD62">
        <v>0.59627329192546497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0.69316596931659602</v>
      </c>
      <c r="AN62">
        <v>0.69316596931659602</v>
      </c>
      <c r="AO62">
        <v>0.69316596931659602</v>
      </c>
      <c r="AP62">
        <v>0.69316596931659602</v>
      </c>
    </row>
    <row r="63" spans="1:42">
      <c r="A63" s="2">
        <f t="shared" si="1"/>
        <v>0.62</v>
      </c>
      <c r="B63" s="2">
        <f t="shared" si="2"/>
        <v>0.28959438261922277</v>
      </c>
      <c r="C63" s="2">
        <f t="shared" si="2"/>
        <v>0.28959438261922277</v>
      </c>
      <c r="D63" s="2">
        <f t="shared" si="2"/>
        <v>0.28959438261922277</v>
      </c>
      <c r="E63" s="2">
        <f t="shared" si="2"/>
        <v>0.28959438261922277</v>
      </c>
      <c r="F63">
        <v>62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0.69477911646586299</v>
      </c>
      <c r="P63">
        <v>0.69477911646586299</v>
      </c>
      <c r="Q63">
        <v>0.69477911646586299</v>
      </c>
      <c r="R63">
        <v>0.69477911646586299</v>
      </c>
      <c r="S63">
        <v>0.62834224598930399</v>
      </c>
      <c r="T63">
        <v>0.62834224598930399</v>
      </c>
      <c r="U63">
        <v>0.62834224598930399</v>
      </c>
      <c r="V63">
        <v>0.62834224598930399</v>
      </c>
      <c r="W63">
        <v>0</v>
      </c>
      <c r="X63">
        <v>0</v>
      </c>
      <c r="Y63">
        <v>0</v>
      </c>
      <c r="Z63">
        <v>0</v>
      </c>
      <c r="AA63">
        <v>0.59006211180124202</v>
      </c>
      <c r="AB63">
        <v>0.59006211180124202</v>
      </c>
      <c r="AC63">
        <v>0.59006211180124202</v>
      </c>
      <c r="AD63">
        <v>0.59006211180124202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0.69316596931659602</v>
      </c>
      <c r="AN63">
        <v>0.69316596931659602</v>
      </c>
      <c r="AO63">
        <v>0.69316596931659602</v>
      </c>
      <c r="AP63">
        <v>0.69316596931659602</v>
      </c>
    </row>
    <row r="64" spans="1:42">
      <c r="A64" s="2">
        <f t="shared" si="1"/>
        <v>0.63</v>
      </c>
      <c r="B64" s="2">
        <f t="shared" si="2"/>
        <v>0.28959438261922277</v>
      </c>
      <c r="C64" s="2">
        <f t="shared" si="2"/>
        <v>0.28959438261922277</v>
      </c>
      <c r="D64" s="2">
        <f t="shared" si="2"/>
        <v>0.28959438261922277</v>
      </c>
      <c r="E64" s="2">
        <f t="shared" si="2"/>
        <v>0.28959438261922277</v>
      </c>
      <c r="F64">
        <v>63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0.69477911646586299</v>
      </c>
      <c r="P64">
        <v>0.69477911646586299</v>
      </c>
      <c r="Q64">
        <v>0.69477911646586299</v>
      </c>
      <c r="R64">
        <v>0.69477911646586299</v>
      </c>
      <c r="S64">
        <v>0.62834224598930399</v>
      </c>
      <c r="T64">
        <v>0.62834224598930399</v>
      </c>
      <c r="U64">
        <v>0.62834224598930399</v>
      </c>
      <c r="V64">
        <v>0.62834224598930399</v>
      </c>
      <c r="W64">
        <v>0</v>
      </c>
      <c r="X64">
        <v>0</v>
      </c>
      <c r="Y64">
        <v>0</v>
      </c>
      <c r="Z64">
        <v>0</v>
      </c>
      <c r="AA64">
        <v>0.59006211180124202</v>
      </c>
      <c r="AB64">
        <v>0.59006211180124202</v>
      </c>
      <c r="AC64">
        <v>0.59006211180124202</v>
      </c>
      <c r="AD64">
        <v>0.59006211180124202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0.69316596931659602</v>
      </c>
      <c r="AN64">
        <v>0.69316596931659602</v>
      </c>
      <c r="AO64">
        <v>0.69316596931659602</v>
      </c>
      <c r="AP64">
        <v>0.69316596931659602</v>
      </c>
    </row>
    <row r="65" spans="1:42">
      <c r="A65" s="2">
        <f t="shared" si="1"/>
        <v>0.64</v>
      </c>
      <c r="B65" s="2">
        <f t="shared" si="2"/>
        <v>0.28959438261922277</v>
      </c>
      <c r="C65" s="2">
        <f t="shared" si="2"/>
        <v>0.28959438261922277</v>
      </c>
      <c r="D65" s="2">
        <f t="shared" si="2"/>
        <v>0.28959438261922277</v>
      </c>
      <c r="E65" s="2">
        <f t="shared" si="2"/>
        <v>0.28959438261922277</v>
      </c>
      <c r="F65">
        <v>64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0.69477911646586299</v>
      </c>
      <c r="P65">
        <v>0.69477911646586299</v>
      </c>
      <c r="Q65">
        <v>0.69477911646586299</v>
      </c>
      <c r="R65">
        <v>0.69477911646586299</v>
      </c>
      <c r="S65">
        <v>0.62834224598930399</v>
      </c>
      <c r="T65">
        <v>0.62834224598930399</v>
      </c>
      <c r="U65">
        <v>0.62834224598930399</v>
      </c>
      <c r="V65">
        <v>0.62834224598930399</v>
      </c>
      <c r="W65">
        <v>0</v>
      </c>
      <c r="X65">
        <v>0</v>
      </c>
      <c r="Y65">
        <v>0</v>
      </c>
      <c r="Z65">
        <v>0</v>
      </c>
      <c r="AA65">
        <v>0.59006211180124202</v>
      </c>
      <c r="AB65">
        <v>0.59006211180124202</v>
      </c>
      <c r="AC65">
        <v>0.59006211180124202</v>
      </c>
      <c r="AD65">
        <v>0.59006211180124202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0.69316596931659602</v>
      </c>
      <c r="AN65">
        <v>0.69316596931659602</v>
      </c>
      <c r="AO65">
        <v>0.69316596931659602</v>
      </c>
      <c r="AP65">
        <v>0.69316596931659602</v>
      </c>
    </row>
    <row r="66" spans="1:42">
      <c r="A66" s="2">
        <f t="shared" si="1"/>
        <v>0.65</v>
      </c>
      <c r="B66" s="2">
        <f t="shared" si="2"/>
        <v>0.28959438261922277</v>
      </c>
      <c r="C66" s="2">
        <f t="shared" si="2"/>
        <v>0.28959438261922277</v>
      </c>
      <c r="D66" s="2">
        <f t="shared" si="2"/>
        <v>0.28959438261922277</v>
      </c>
      <c r="E66" s="2">
        <f t="shared" si="2"/>
        <v>0.28959438261922277</v>
      </c>
      <c r="F66">
        <v>65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0.69477911646586299</v>
      </c>
      <c r="P66">
        <v>0.69477911646586299</v>
      </c>
      <c r="Q66">
        <v>0.69477911646586299</v>
      </c>
      <c r="R66">
        <v>0.69477911646586299</v>
      </c>
      <c r="S66">
        <v>0.62834224598930399</v>
      </c>
      <c r="T66">
        <v>0.62834224598930399</v>
      </c>
      <c r="U66">
        <v>0.62834224598930399</v>
      </c>
      <c r="V66">
        <v>0.62834224598930399</v>
      </c>
      <c r="W66">
        <v>0</v>
      </c>
      <c r="X66">
        <v>0</v>
      </c>
      <c r="Y66">
        <v>0</v>
      </c>
      <c r="Z66">
        <v>0</v>
      </c>
      <c r="AA66">
        <v>0.59006211180124202</v>
      </c>
      <c r="AB66">
        <v>0.59006211180124202</v>
      </c>
      <c r="AC66">
        <v>0.59006211180124202</v>
      </c>
      <c r="AD66">
        <v>0.59006211180124202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0.69316596931659602</v>
      </c>
      <c r="AN66">
        <v>0.69316596931659602</v>
      </c>
      <c r="AO66">
        <v>0.69316596931659602</v>
      </c>
      <c r="AP66">
        <v>0.69316596931659602</v>
      </c>
    </row>
    <row r="67" spans="1:42">
      <c r="A67" s="2">
        <f t="shared" si="1"/>
        <v>0.66</v>
      </c>
      <c r="B67" s="2">
        <f t="shared" si="2"/>
        <v>0.28959438261922277</v>
      </c>
      <c r="C67" s="2">
        <f t="shared" si="2"/>
        <v>0.28959438261922277</v>
      </c>
      <c r="D67" s="2">
        <f t="shared" si="2"/>
        <v>0.28959438261922277</v>
      </c>
      <c r="E67" s="2">
        <f t="shared" si="2"/>
        <v>0.28959438261922277</v>
      </c>
      <c r="F67">
        <v>66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0.69477911646586299</v>
      </c>
      <c r="P67">
        <v>0.69477911646586299</v>
      </c>
      <c r="Q67">
        <v>0.69477911646586299</v>
      </c>
      <c r="R67">
        <v>0.69477911646586299</v>
      </c>
      <c r="S67">
        <v>0.62834224598930399</v>
      </c>
      <c r="T67">
        <v>0.62834224598930399</v>
      </c>
      <c r="U67">
        <v>0.62834224598930399</v>
      </c>
      <c r="V67">
        <v>0.62834224598930399</v>
      </c>
      <c r="W67">
        <v>0</v>
      </c>
      <c r="X67">
        <v>0</v>
      </c>
      <c r="Y67">
        <v>0</v>
      </c>
      <c r="Z67">
        <v>0</v>
      </c>
      <c r="AA67">
        <v>0.59006211180124202</v>
      </c>
      <c r="AB67">
        <v>0.59006211180124202</v>
      </c>
      <c r="AC67">
        <v>0.59006211180124202</v>
      </c>
      <c r="AD67">
        <v>0.59006211180124202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0.69316596931659602</v>
      </c>
      <c r="AN67">
        <v>0.69316596931659602</v>
      </c>
      <c r="AO67">
        <v>0.69316596931659602</v>
      </c>
      <c r="AP67">
        <v>0.69316596931659602</v>
      </c>
    </row>
    <row r="68" spans="1:42">
      <c r="A68" s="2">
        <f t="shared" ref="A68:A100" si="3">F68/100</f>
        <v>0.67</v>
      </c>
      <c r="B68" s="2">
        <f t="shared" ref="B68:E100" si="4">AVERAGE(G68,K68,O68,S68,W68,AA68,AE68,AI68,AM68)</f>
        <v>0.28614372699465407</v>
      </c>
      <c r="C68" s="2">
        <f t="shared" si="4"/>
        <v>0.28614372699465407</v>
      </c>
      <c r="D68" s="2">
        <f t="shared" si="4"/>
        <v>0.28614372699465407</v>
      </c>
      <c r="E68" s="2">
        <f t="shared" si="4"/>
        <v>0.28614372699465407</v>
      </c>
      <c r="F68">
        <v>67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0.69477911646586299</v>
      </c>
      <c r="P68">
        <v>0.69477911646586299</v>
      </c>
      <c r="Q68">
        <v>0.69477911646586299</v>
      </c>
      <c r="R68">
        <v>0.69477911646586299</v>
      </c>
      <c r="S68">
        <v>0.62834224598930399</v>
      </c>
      <c r="T68">
        <v>0.62834224598930399</v>
      </c>
      <c r="U68">
        <v>0.62834224598930399</v>
      </c>
      <c r="V68">
        <v>0.62834224598930399</v>
      </c>
      <c r="W68">
        <v>0</v>
      </c>
      <c r="X68">
        <v>0</v>
      </c>
      <c r="Y68">
        <v>0</v>
      </c>
      <c r="Z68">
        <v>0</v>
      </c>
      <c r="AA68">
        <v>0.55900621118012395</v>
      </c>
      <c r="AB68">
        <v>0.55900621118012395</v>
      </c>
      <c r="AC68">
        <v>0.55900621118012395</v>
      </c>
      <c r="AD68">
        <v>0.55900621118012395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0.69316596931659602</v>
      </c>
      <c r="AN68">
        <v>0.69316596931659602</v>
      </c>
      <c r="AO68">
        <v>0.69316596931659602</v>
      </c>
      <c r="AP68">
        <v>0.69316596931659602</v>
      </c>
    </row>
    <row r="69" spans="1:42">
      <c r="A69" s="2">
        <f t="shared" si="3"/>
        <v>0.68</v>
      </c>
      <c r="B69" s="2">
        <f t="shared" si="4"/>
        <v>0.28683385811956774</v>
      </c>
      <c r="C69" s="2">
        <f t="shared" si="4"/>
        <v>0.28683385811956774</v>
      </c>
      <c r="D69" s="2">
        <f t="shared" si="4"/>
        <v>0.28683385811956774</v>
      </c>
      <c r="E69" s="2">
        <f t="shared" si="4"/>
        <v>0.28683385811956774</v>
      </c>
      <c r="F69">
        <v>68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0.69477911646586299</v>
      </c>
      <c r="P69">
        <v>0.69477911646586299</v>
      </c>
      <c r="Q69">
        <v>0.69477911646586299</v>
      </c>
      <c r="R69">
        <v>0.69477911646586299</v>
      </c>
      <c r="S69">
        <v>0.62834224598930399</v>
      </c>
      <c r="T69">
        <v>0.62834224598930399</v>
      </c>
      <c r="U69">
        <v>0.62834224598930399</v>
      </c>
      <c r="V69">
        <v>0.62834224598930399</v>
      </c>
      <c r="W69">
        <v>0</v>
      </c>
      <c r="X69">
        <v>0</v>
      </c>
      <c r="Y69">
        <v>0</v>
      </c>
      <c r="Z69">
        <v>0</v>
      </c>
      <c r="AA69">
        <v>0.56521739130434701</v>
      </c>
      <c r="AB69">
        <v>0.56521739130434701</v>
      </c>
      <c r="AC69">
        <v>0.56521739130434701</v>
      </c>
      <c r="AD69">
        <v>0.56521739130434701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0.69316596931659602</v>
      </c>
      <c r="AN69">
        <v>0.69316596931659602</v>
      </c>
      <c r="AO69">
        <v>0.69316596931659602</v>
      </c>
      <c r="AP69">
        <v>0.69316596931659602</v>
      </c>
    </row>
    <row r="70" spans="1:42">
      <c r="A70" s="2">
        <f t="shared" si="3"/>
        <v>0.69</v>
      </c>
      <c r="B70" s="2">
        <f t="shared" si="4"/>
        <v>0.28683385811956774</v>
      </c>
      <c r="C70" s="2">
        <f t="shared" si="4"/>
        <v>0.28683385811956774</v>
      </c>
      <c r="D70" s="2">
        <f t="shared" si="4"/>
        <v>0.28683385811956774</v>
      </c>
      <c r="E70" s="2">
        <f t="shared" si="4"/>
        <v>0.28683385811956774</v>
      </c>
      <c r="F70">
        <v>69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0.69477911646586299</v>
      </c>
      <c r="P70">
        <v>0.69477911646586299</v>
      </c>
      <c r="Q70">
        <v>0.69477911646586299</v>
      </c>
      <c r="R70">
        <v>0.69477911646586299</v>
      </c>
      <c r="S70">
        <v>0.62834224598930399</v>
      </c>
      <c r="T70">
        <v>0.62834224598930399</v>
      </c>
      <c r="U70">
        <v>0.62834224598930399</v>
      </c>
      <c r="V70">
        <v>0.62834224598930399</v>
      </c>
      <c r="W70">
        <v>0</v>
      </c>
      <c r="X70">
        <v>0</v>
      </c>
      <c r="Y70">
        <v>0</v>
      </c>
      <c r="Z70">
        <v>0</v>
      </c>
      <c r="AA70">
        <v>0.56521739130434701</v>
      </c>
      <c r="AB70">
        <v>0.56521739130434701</v>
      </c>
      <c r="AC70">
        <v>0.56521739130434701</v>
      </c>
      <c r="AD70">
        <v>0.56521739130434701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0.69316596931659602</v>
      </c>
      <c r="AN70">
        <v>0.69316596931659602</v>
      </c>
      <c r="AO70">
        <v>0.69316596931659602</v>
      </c>
      <c r="AP70">
        <v>0.69316596931659602</v>
      </c>
    </row>
    <row r="71" spans="1:42">
      <c r="A71" s="2">
        <f t="shared" si="3"/>
        <v>0.7</v>
      </c>
      <c r="B71" s="2">
        <f t="shared" si="4"/>
        <v>0.28614372699465407</v>
      </c>
      <c r="C71" s="2">
        <f t="shared" si="4"/>
        <v>0.28614372699465407</v>
      </c>
      <c r="D71" s="2">
        <f t="shared" si="4"/>
        <v>0.28614372699465407</v>
      </c>
      <c r="E71" s="2">
        <f t="shared" si="4"/>
        <v>0.28614372699465407</v>
      </c>
      <c r="F71">
        <v>70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0.69477911646586299</v>
      </c>
      <c r="P71">
        <v>0.69477911646586299</v>
      </c>
      <c r="Q71">
        <v>0.69477911646586299</v>
      </c>
      <c r="R71">
        <v>0.69477911646586299</v>
      </c>
      <c r="S71">
        <v>0.62834224598930399</v>
      </c>
      <c r="T71">
        <v>0.62834224598930399</v>
      </c>
      <c r="U71">
        <v>0.62834224598930399</v>
      </c>
      <c r="V71">
        <v>0.62834224598930399</v>
      </c>
      <c r="W71">
        <v>0</v>
      </c>
      <c r="X71">
        <v>0</v>
      </c>
      <c r="Y71">
        <v>0</v>
      </c>
      <c r="Z71">
        <v>0</v>
      </c>
      <c r="AA71">
        <v>0.55900621118012395</v>
      </c>
      <c r="AB71">
        <v>0.55900621118012395</v>
      </c>
      <c r="AC71">
        <v>0.55900621118012395</v>
      </c>
      <c r="AD71">
        <v>0.55900621118012395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0.69316596931659602</v>
      </c>
      <c r="AN71">
        <v>0.69316596931659602</v>
      </c>
      <c r="AO71">
        <v>0.69316596931659602</v>
      </c>
      <c r="AP71">
        <v>0.69316596931659602</v>
      </c>
    </row>
    <row r="72" spans="1:42">
      <c r="A72" s="2">
        <f t="shared" si="3"/>
        <v>0.71</v>
      </c>
      <c r="B72" s="2">
        <f t="shared" si="4"/>
        <v>0.28614372699465407</v>
      </c>
      <c r="C72" s="2">
        <f t="shared" si="4"/>
        <v>0.28614372699465407</v>
      </c>
      <c r="D72" s="2">
        <f t="shared" si="4"/>
        <v>0.28614372699465407</v>
      </c>
      <c r="E72" s="2">
        <f t="shared" si="4"/>
        <v>0.28614372699465407</v>
      </c>
      <c r="F72">
        <v>71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0.69477911646586299</v>
      </c>
      <c r="P72">
        <v>0.69477911646586299</v>
      </c>
      <c r="Q72">
        <v>0.69477911646586299</v>
      </c>
      <c r="R72">
        <v>0.69477911646586299</v>
      </c>
      <c r="S72">
        <v>0.62834224598930399</v>
      </c>
      <c r="T72">
        <v>0.62834224598930399</v>
      </c>
      <c r="U72">
        <v>0.62834224598930399</v>
      </c>
      <c r="V72">
        <v>0.62834224598930399</v>
      </c>
      <c r="W72">
        <v>0</v>
      </c>
      <c r="X72">
        <v>0</v>
      </c>
      <c r="Y72">
        <v>0</v>
      </c>
      <c r="Z72">
        <v>0</v>
      </c>
      <c r="AA72">
        <v>0.55900621118012395</v>
      </c>
      <c r="AB72">
        <v>0.55900621118012395</v>
      </c>
      <c r="AC72">
        <v>0.55900621118012395</v>
      </c>
      <c r="AD72">
        <v>0.55900621118012395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0.69316596931659602</v>
      </c>
      <c r="AN72">
        <v>0.69316596931659602</v>
      </c>
      <c r="AO72">
        <v>0.69316596931659602</v>
      </c>
      <c r="AP72">
        <v>0.69316596931659602</v>
      </c>
    </row>
    <row r="73" spans="1:42">
      <c r="A73" s="2">
        <f t="shared" si="3"/>
        <v>0.72</v>
      </c>
      <c r="B73" s="2">
        <f t="shared" si="4"/>
        <v>0.2845940601730208</v>
      </c>
      <c r="C73" s="2">
        <f t="shared" si="4"/>
        <v>0.2845940601730208</v>
      </c>
      <c r="D73" s="2">
        <f t="shared" si="4"/>
        <v>0.2845940601730208</v>
      </c>
      <c r="E73" s="2">
        <f t="shared" si="4"/>
        <v>0.2845940601730208</v>
      </c>
      <c r="F73">
        <v>72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0.69477911646586299</v>
      </c>
      <c r="P73">
        <v>0.69477911646586299</v>
      </c>
      <c r="Q73">
        <v>0.69477911646586299</v>
      </c>
      <c r="R73">
        <v>0.69477911646586299</v>
      </c>
      <c r="S73">
        <v>0.62834224598930399</v>
      </c>
      <c r="T73">
        <v>0.62834224598930399</v>
      </c>
      <c r="U73">
        <v>0.62834224598930399</v>
      </c>
      <c r="V73">
        <v>0.62834224598930399</v>
      </c>
      <c r="W73">
        <v>0</v>
      </c>
      <c r="X73">
        <v>0</v>
      </c>
      <c r="Y73">
        <v>0</v>
      </c>
      <c r="Z73">
        <v>0</v>
      </c>
      <c r="AA73">
        <v>0.55900621118012395</v>
      </c>
      <c r="AB73">
        <v>0.55900621118012395</v>
      </c>
      <c r="AC73">
        <v>0.55900621118012395</v>
      </c>
      <c r="AD73">
        <v>0.55900621118012395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0.67921896792189596</v>
      </c>
      <c r="AN73">
        <v>0.67921896792189596</v>
      </c>
      <c r="AO73">
        <v>0.67921896792189596</v>
      </c>
      <c r="AP73">
        <v>0.67921896792189596</v>
      </c>
    </row>
    <row r="74" spans="1:42">
      <c r="A74" s="2">
        <f t="shared" si="3"/>
        <v>0.73</v>
      </c>
      <c r="B74" s="2">
        <f t="shared" si="4"/>
        <v>0.2845940601730208</v>
      </c>
      <c r="C74" s="2">
        <f t="shared" si="4"/>
        <v>0.2845940601730208</v>
      </c>
      <c r="D74" s="2">
        <f t="shared" si="4"/>
        <v>0.2845940601730208</v>
      </c>
      <c r="E74" s="2">
        <f t="shared" si="4"/>
        <v>0.2845940601730208</v>
      </c>
      <c r="F74">
        <v>73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0.69477911646586299</v>
      </c>
      <c r="P74">
        <v>0.69477911646586299</v>
      </c>
      <c r="Q74">
        <v>0.69477911646586299</v>
      </c>
      <c r="R74">
        <v>0.69477911646586299</v>
      </c>
      <c r="S74">
        <v>0.62834224598930399</v>
      </c>
      <c r="T74">
        <v>0.62834224598930399</v>
      </c>
      <c r="U74">
        <v>0.62834224598930399</v>
      </c>
      <c r="V74">
        <v>0.62834224598930399</v>
      </c>
      <c r="W74">
        <v>0</v>
      </c>
      <c r="X74">
        <v>0</v>
      </c>
      <c r="Y74">
        <v>0</v>
      </c>
      <c r="Z74">
        <v>0</v>
      </c>
      <c r="AA74">
        <v>0.55900621118012395</v>
      </c>
      <c r="AB74">
        <v>0.55900621118012395</v>
      </c>
      <c r="AC74">
        <v>0.55900621118012395</v>
      </c>
      <c r="AD74">
        <v>0.55900621118012395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0.67921896792189596</v>
      </c>
      <c r="AN74">
        <v>0.67921896792189596</v>
      </c>
      <c r="AO74">
        <v>0.67921896792189596</v>
      </c>
      <c r="AP74">
        <v>0.67921896792189596</v>
      </c>
    </row>
    <row r="75" spans="1:42">
      <c r="A75" s="2">
        <f t="shared" si="3"/>
        <v>0.74</v>
      </c>
      <c r="B75" s="2">
        <f t="shared" si="4"/>
        <v>0.2845940601730208</v>
      </c>
      <c r="C75" s="2">
        <f t="shared" si="4"/>
        <v>0.2845940601730208</v>
      </c>
      <c r="D75" s="2">
        <f t="shared" si="4"/>
        <v>0.2845940601730208</v>
      </c>
      <c r="E75" s="2">
        <f t="shared" si="4"/>
        <v>0.2845940601730208</v>
      </c>
      <c r="F75">
        <v>74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0.69477911646586299</v>
      </c>
      <c r="P75">
        <v>0.69477911646586299</v>
      </c>
      <c r="Q75">
        <v>0.69477911646586299</v>
      </c>
      <c r="R75">
        <v>0.69477911646586299</v>
      </c>
      <c r="S75">
        <v>0.62834224598930399</v>
      </c>
      <c r="T75">
        <v>0.62834224598930399</v>
      </c>
      <c r="U75">
        <v>0.62834224598930399</v>
      </c>
      <c r="V75">
        <v>0.62834224598930399</v>
      </c>
      <c r="W75">
        <v>0</v>
      </c>
      <c r="X75">
        <v>0</v>
      </c>
      <c r="Y75">
        <v>0</v>
      </c>
      <c r="Z75">
        <v>0</v>
      </c>
      <c r="AA75">
        <v>0.55900621118012395</v>
      </c>
      <c r="AB75">
        <v>0.55900621118012395</v>
      </c>
      <c r="AC75">
        <v>0.55900621118012395</v>
      </c>
      <c r="AD75">
        <v>0.55900621118012395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0.67921896792189596</v>
      </c>
      <c r="AN75">
        <v>0.67921896792189596</v>
      </c>
      <c r="AO75">
        <v>0.67921896792189596</v>
      </c>
      <c r="AP75">
        <v>0.67921896792189596</v>
      </c>
    </row>
    <row r="76" spans="1:42">
      <c r="A76" s="2">
        <f t="shared" si="3"/>
        <v>0.75</v>
      </c>
      <c r="B76" s="2">
        <f t="shared" si="4"/>
        <v>0.2845940601730208</v>
      </c>
      <c r="C76" s="2">
        <f t="shared" si="4"/>
        <v>0.2845940601730208</v>
      </c>
      <c r="D76" s="2">
        <f t="shared" si="4"/>
        <v>0.2845940601730208</v>
      </c>
      <c r="E76" s="2">
        <f t="shared" si="4"/>
        <v>0.2845940601730208</v>
      </c>
      <c r="F76">
        <v>75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0.69477911646586299</v>
      </c>
      <c r="P76">
        <v>0.69477911646586299</v>
      </c>
      <c r="Q76">
        <v>0.69477911646586299</v>
      </c>
      <c r="R76">
        <v>0.69477911646586299</v>
      </c>
      <c r="S76">
        <v>0.62834224598930399</v>
      </c>
      <c r="T76">
        <v>0.62834224598930399</v>
      </c>
      <c r="U76">
        <v>0.62834224598930399</v>
      </c>
      <c r="V76">
        <v>0.62834224598930399</v>
      </c>
      <c r="W76">
        <v>0</v>
      </c>
      <c r="X76">
        <v>0</v>
      </c>
      <c r="Y76">
        <v>0</v>
      </c>
      <c r="Z76">
        <v>0</v>
      </c>
      <c r="AA76">
        <v>0.55900621118012395</v>
      </c>
      <c r="AB76">
        <v>0.55900621118012395</v>
      </c>
      <c r="AC76">
        <v>0.55900621118012395</v>
      </c>
      <c r="AD76">
        <v>0.55900621118012395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0.67921896792189596</v>
      </c>
      <c r="AN76">
        <v>0.67921896792189596</v>
      </c>
      <c r="AO76">
        <v>0.67921896792189596</v>
      </c>
      <c r="AP76">
        <v>0.67921896792189596</v>
      </c>
    </row>
    <row r="77" spans="1:42">
      <c r="A77" s="2">
        <f t="shared" si="3"/>
        <v>0.76</v>
      </c>
      <c r="B77" s="2">
        <f t="shared" si="4"/>
        <v>0.28276756856130136</v>
      </c>
      <c r="C77" s="2">
        <f t="shared" si="4"/>
        <v>0.28276756856130136</v>
      </c>
      <c r="D77" s="2">
        <f t="shared" si="4"/>
        <v>0.28276756856130136</v>
      </c>
      <c r="E77" s="2">
        <f t="shared" si="4"/>
        <v>0.28276756856130136</v>
      </c>
      <c r="F77">
        <v>76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0.69076305220883505</v>
      </c>
      <c r="P77">
        <v>0.69076305220883505</v>
      </c>
      <c r="Q77">
        <v>0.69076305220883505</v>
      </c>
      <c r="R77">
        <v>0.69076305220883505</v>
      </c>
      <c r="S77">
        <v>0.62834224598930399</v>
      </c>
      <c r="T77">
        <v>0.62834224598930399</v>
      </c>
      <c r="U77">
        <v>0.62834224598930399</v>
      </c>
      <c r="V77">
        <v>0.62834224598930399</v>
      </c>
      <c r="W77">
        <v>0</v>
      </c>
      <c r="X77">
        <v>0</v>
      </c>
      <c r="Y77">
        <v>0</v>
      </c>
      <c r="Z77">
        <v>0</v>
      </c>
      <c r="AA77">
        <v>0.54658385093167705</v>
      </c>
      <c r="AB77">
        <v>0.54658385093167705</v>
      </c>
      <c r="AC77">
        <v>0.54658385093167705</v>
      </c>
      <c r="AD77">
        <v>0.54658385093167705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0.67921896792189596</v>
      </c>
      <c r="AN77">
        <v>0.67921896792189596</v>
      </c>
      <c r="AO77">
        <v>0.67921896792189596</v>
      </c>
      <c r="AP77">
        <v>0.67921896792189596</v>
      </c>
    </row>
    <row r="78" spans="1:42">
      <c r="A78" s="2">
        <f t="shared" si="3"/>
        <v>0.77</v>
      </c>
      <c r="B78" s="2">
        <f t="shared" si="4"/>
        <v>0.14656725535534879</v>
      </c>
      <c r="C78" s="2">
        <f t="shared" si="4"/>
        <v>0.14656725535534879</v>
      </c>
      <c r="D78" s="2">
        <f t="shared" si="4"/>
        <v>0.14656725535534879</v>
      </c>
      <c r="E78" s="2">
        <f t="shared" si="4"/>
        <v>0.14656725535534879</v>
      </c>
      <c r="F78">
        <v>77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0.69076305220883505</v>
      </c>
      <c r="P78">
        <v>0.69076305220883505</v>
      </c>
      <c r="Q78">
        <v>0.69076305220883505</v>
      </c>
      <c r="R78">
        <v>0.69076305220883505</v>
      </c>
      <c r="S78">
        <v>0.62834224598930399</v>
      </c>
      <c r="T78">
        <v>0.62834224598930399</v>
      </c>
      <c r="U78">
        <v>0.62834224598930399</v>
      </c>
      <c r="V78">
        <v>0.62834224598930399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>
      <c r="A79" s="2">
        <f t="shared" si="3"/>
        <v>0.78</v>
      </c>
      <c r="B79" s="2">
        <f t="shared" si="4"/>
        <v>0.14656725535534879</v>
      </c>
      <c r="C79" s="2">
        <f t="shared" si="4"/>
        <v>0.14656725535534879</v>
      </c>
      <c r="D79" s="2">
        <f t="shared" si="4"/>
        <v>0.14656725535534879</v>
      </c>
      <c r="E79" s="2">
        <f t="shared" si="4"/>
        <v>0.14656725535534879</v>
      </c>
      <c r="F79">
        <v>78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0.69076305220883505</v>
      </c>
      <c r="P79">
        <v>0.69076305220883505</v>
      </c>
      <c r="Q79">
        <v>0.69076305220883505</v>
      </c>
      <c r="R79">
        <v>0.69076305220883505</v>
      </c>
      <c r="S79">
        <v>0.62834224598930399</v>
      </c>
      <c r="T79">
        <v>0.62834224598930399</v>
      </c>
      <c r="U79">
        <v>0.62834224598930399</v>
      </c>
      <c r="V79">
        <v>0.62834224598930399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>
      <c r="A80" s="2">
        <f t="shared" si="3"/>
        <v>0.79</v>
      </c>
      <c r="B80" s="2">
        <f t="shared" si="4"/>
        <v>0.14656725535534879</v>
      </c>
      <c r="C80" s="2">
        <f t="shared" si="4"/>
        <v>0.14656725535534879</v>
      </c>
      <c r="D80" s="2">
        <f t="shared" si="4"/>
        <v>0.14656725535534879</v>
      </c>
      <c r="E80" s="2">
        <f t="shared" si="4"/>
        <v>0.14656725535534879</v>
      </c>
      <c r="F80">
        <v>79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0.69076305220883505</v>
      </c>
      <c r="P80">
        <v>0.69076305220883505</v>
      </c>
      <c r="Q80">
        <v>0.69076305220883505</v>
      </c>
      <c r="R80">
        <v>0.69076305220883505</v>
      </c>
      <c r="S80">
        <v>0.62834224598930399</v>
      </c>
      <c r="T80">
        <v>0.62834224598930399</v>
      </c>
      <c r="U80">
        <v>0.62834224598930399</v>
      </c>
      <c r="V80">
        <v>0.62834224598930399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>
      <c r="A81" s="2">
        <f t="shared" si="3"/>
        <v>0.8</v>
      </c>
      <c r="B81" s="2">
        <f t="shared" si="4"/>
        <v>0.14612102599345678</v>
      </c>
      <c r="C81" s="2">
        <f t="shared" si="4"/>
        <v>0.14612102599345678</v>
      </c>
      <c r="D81" s="2">
        <f t="shared" si="4"/>
        <v>0.14612102599345678</v>
      </c>
      <c r="E81" s="2">
        <f t="shared" si="4"/>
        <v>0.14612102599345678</v>
      </c>
      <c r="F81">
        <v>80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0.686746987951807</v>
      </c>
      <c r="P81">
        <v>0.686746987951807</v>
      </c>
      <c r="Q81">
        <v>0.686746987951807</v>
      </c>
      <c r="R81">
        <v>0.686746987951807</v>
      </c>
      <c r="S81">
        <v>0.62834224598930399</v>
      </c>
      <c r="T81">
        <v>0.62834224598930399</v>
      </c>
      <c r="U81">
        <v>0.62834224598930399</v>
      </c>
      <c r="V81">
        <v>0.62834224598930399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>
      <c r="A82" s="2">
        <f t="shared" si="3"/>
        <v>0.81</v>
      </c>
      <c r="B82" s="2">
        <f t="shared" si="4"/>
        <v>0.14612102599345678</v>
      </c>
      <c r="C82" s="2">
        <f t="shared" si="4"/>
        <v>0.14612102599345678</v>
      </c>
      <c r="D82" s="2">
        <f t="shared" si="4"/>
        <v>0.14612102599345678</v>
      </c>
      <c r="E82" s="2">
        <f t="shared" si="4"/>
        <v>0.14612102599345678</v>
      </c>
      <c r="F82">
        <v>81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0.686746987951807</v>
      </c>
      <c r="P82">
        <v>0.686746987951807</v>
      </c>
      <c r="Q82">
        <v>0.686746987951807</v>
      </c>
      <c r="R82">
        <v>0.686746987951807</v>
      </c>
      <c r="S82">
        <v>0.62834224598930399</v>
      </c>
      <c r="T82">
        <v>0.62834224598930399</v>
      </c>
      <c r="U82">
        <v>0.62834224598930399</v>
      </c>
      <c r="V82">
        <v>0.62834224598930399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>
      <c r="A83" s="2">
        <f t="shared" si="3"/>
        <v>0.82</v>
      </c>
      <c r="B83" s="2">
        <f t="shared" si="4"/>
        <v>0.14567479663156477</v>
      </c>
      <c r="C83" s="2">
        <f t="shared" si="4"/>
        <v>0.14567479663156477</v>
      </c>
      <c r="D83" s="2">
        <f t="shared" si="4"/>
        <v>0.14567479663156477</v>
      </c>
      <c r="E83" s="2">
        <f t="shared" si="4"/>
        <v>0.14567479663156477</v>
      </c>
      <c r="F83">
        <v>82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0.68273092369477895</v>
      </c>
      <c r="P83">
        <v>0.68273092369477895</v>
      </c>
      <c r="Q83">
        <v>0.68273092369477895</v>
      </c>
      <c r="R83">
        <v>0.68273092369477895</v>
      </c>
      <c r="S83">
        <v>0.62834224598930399</v>
      </c>
      <c r="T83">
        <v>0.62834224598930399</v>
      </c>
      <c r="U83">
        <v>0.62834224598930399</v>
      </c>
      <c r="V83">
        <v>0.62834224598930399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>
      <c r="A84" s="2">
        <f t="shared" si="3"/>
        <v>0.83</v>
      </c>
      <c r="B84" s="2">
        <f t="shared" si="4"/>
        <v>0.27981025968466283</v>
      </c>
      <c r="C84" s="2">
        <f t="shared" si="4"/>
        <v>0.27981025968466283</v>
      </c>
      <c r="D84" s="2">
        <f t="shared" si="4"/>
        <v>0.27981025968466283</v>
      </c>
      <c r="E84" s="2">
        <f t="shared" si="4"/>
        <v>0.27981025968466283</v>
      </c>
      <c r="F84">
        <v>83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0.61445783132530096</v>
      </c>
      <c r="P84">
        <v>0.61445783132530096</v>
      </c>
      <c r="Q84">
        <v>0.61445783132530096</v>
      </c>
      <c r="R84">
        <v>0.61445783132530096</v>
      </c>
      <c r="S84">
        <v>0.62834224598930399</v>
      </c>
      <c r="T84">
        <v>0.62834224598930399</v>
      </c>
      <c r="U84">
        <v>0.62834224598930399</v>
      </c>
      <c r="V84">
        <v>0.62834224598930399</v>
      </c>
      <c r="W84">
        <v>0</v>
      </c>
      <c r="X84">
        <v>0</v>
      </c>
      <c r="Y84">
        <v>0</v>
      </c>
      <c r="Z84">
        <v>0</v>
      </c>
      <c r="AA84">
        <v>0.59627329192546497</v>
      </c>
      <c r="AB84">
        <v>0.59627329192546497</v>
      </c>
      <c r="AC84">
        <v>0.59627329192546497</v>
      </c>
      <c r="AD84">
        <v>0.59627329192546497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0.67921896792189596</v>
      </c>
      <c r="AN84">
        <v>0.67921896792189596</v>
      </c>
      <c r="AO84">
        <v>0.67921896792189596</v>
      </c>
      <c r="AP84">
        <v>0.67921896792189596</v>
      </c>
    </row>
    <row r="85" spans="1:42">
      <c r="A85" s="2">
        <f t="shared" si="3"/>
        <v>0.84</v>
      </c>
      <c r="B85" s="2">
        <f t="shared" si="4"/>
        <v>0.27981025968466283</v>
      </c>
      <c r="C85" s="2">
        <f t="shared" si="4"/>
        <v>0.27981025968466283</v>
      </c>
      <c r="D85" s="2">
        <f t="shared" si="4"/>
        <v>0.27981025968466283</v>
      </c>
      <c r="E85" s="2">
        <f t="shared" si="4"/>
        <v>0.27981025968466283</v>
      </c>
      <c r="F85">
        <v>84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0.61445783132530096</v>
      </c>
      <c r="P85">
        <v>0.61445783132530096</v>
      </c>
      <c r="Q85">
        <v>0.61445783132530096</v>
      </c>
      <c r="R85">
        <v>0.61445783132530096</v>
      </c>
      <c r="S85">
        <v>0.62834224598930399</v>
      </c>
      <c r="T85">
        <v>0.62834224598930399</v>
      </c>
      <c r="U85">
        <v>0.62834224598930399</v>
      </c>
      <c r="V85">
        <v>0.62834224598930399</v>
      </c>
      <c r="W85">
        <v>0</v>
      </c>
      <c r="X85">
        <v>0</v>
      </c>
      <c r="Y85">
        <v>0</v>
      </c>
      <c r="Z85">
        <v>0</v>
      </c>
      <c r="AA85">
        <v>0.59627329192546497</v>
      </c>
      <c r="AB85">
        <v>0.59627329192546497</v>
      </c>
      <c r="AC85">
        <v>0.59627329192546497</v>
      </c>
      <c r="AD85">
        <v>0.59627329192546497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0.67921896792189596</v>
      </c>
      <c r="AN85">
        <v>0.67921896792189596</v>
      </c>
      <c r="AO85">
        <v>0.67921896792189596</v>
      </c>
      <c r="AP85">
        <v>0.67921896792189596</v>
      </c>
    </row>
    <row r="86" spans="1:42">
      <c r="A86" s="2">
        <f t="shared" si="3"/>
        <v>0.85</v>
      </c>
      <c r="B86" s="2">
        <f t="shared" si="4"/>
        <v>0.27912012855974921</v>
      </c>
      <c r="C86" s="2">
        <f t="shared" si="4"/>
        <v>0.27912012855974921</v>
      </c>
      <c r="D86" s="2">
        <f t="shared" si="4"/>
        <v>0.27912012855974921</v>
      </c>
      <c r="E86" s="2">
        <f t="shared" si="4"/>
        <v>0.27912012855974921</v>
      </c>
      <c r="F86">
        <v>85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0.61445783132530096</v>
      </c>
      <c r="P86">
        <v>0.61445783132530096</v>
      </c>
      <c r="Q86">
        <v>0.61445783132530096</v>
      </c>
      <c r="R86">
        <v>0.61445783132530096</v>
      </c>
      <c r="S86">
        <v>0.62834224598930399</v>
      </c>
      <c r="T86">
        <v>0.62834224598930399</v>
      </c>
      <c r="U86">
        <v>0.62834224598930399</v>
      </c>
      <c r="V86">
        <v>0.62834224598930399</v>
      </c>
      <c r="W86">
        <v>0</v>
      </c>
      <c r="X86">
        <v>0</v>
      </c>
      <c r="Y86">
        <v>0</v>
      </c>
      <c r="Z86">
        <v>0</v>
      </c>
      <c r="AA86">
        <v>0.59006211180124202</v>
      </c>
      <c r="AB86">
        <v>0.59006211180124202</v>
      </c>
      <c r="AC86">
        <v>0.59006211180124202</v>
      </c>
      <c r="AD86">
        <v>0.59006211180124202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0.67921896792189596</v>
      </c>
      <c r="AN86">
        <v>0.67921896792189596</v>
      </c>
      <c r="AO86">
        <v>0.67921896792189596</v>
      </c>
      <c r="AP86">
        <v>0.67921896792189596</v>
      </c>
    </row>
    <row r="87" spans="1:42">
      <c r="A87" s="2">
        <f t="shared" si="3"/>
        <v>0.86</v>
      </c>
      <c r="B87" s="2">
        <f t="shared" si="4"/>
        <v>0.27887622679672741</v>
      </c>
      <c r="C87" s="2">
        <f t="shared" si="4"/>
        <v>0.27887622679672741</v>
      </c>
      <c r="D87" s="2">
        <f t="shared" si="4"/>
        <v>0.27887622679672741</v>
      </c>
      <c r="E87" s="2">
        <f t="shared" si="4"/>
        <v>0.27887622679672741</v>
      </c>
      <c r="F87">
        <v>86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0.61847389558232901</v>
      </c>
      <c r="P87">
        <v>0.61847389558232901</v>
      </c>
      <c r="Q87">
        <v>0.61847389558232901</v>
      </c>
      <c r="R87">
        <v>0.61847389558232901</v>
      </c>
      <c r="S87">
        <v>0.62834224598930399</v>
      </c>
      <c r="T87">
        <v>0.62834224598930399</v>
      </c>
      <c r="U87">
        <v>0.62834224598930399</v>
      </c>
      <c r="V87">
        <v>0.62834224598930399</v>
      </c>
      <c r="W87">
        <v>0</v>
      </c>
      <c r="X87">
        <v>0</v>
      </c>
      <c r="Y87">
        <v>0</v>
      </c>
      <c r="Z87">
        <v>0</v>
      </c>
      <c r="AA87">
        <v>0.58385093167701796</v>
      </c>
      <c r="AB87">
        <v>0.58385093167701796</v>
      </c>
      <c r="AC87">
        <v>0.58385093167701796</v>
      </c>
      <c r="AD87">
        <v>0.58385093167701796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0.67921896792189596</v>
      </c>
      <c r="AN87">
        <v>0.67921896792189596</v>
      </c>
      <c r="AO87">
        <v>0.67921896792189596</v>
      </c>
      <c r="AP87">
        <v>0.67921896792189596</v>
      </c>
    </row>
    <row r="88" spans="1:42">
      <c r="A88" s="2">
        <f t="shared" si="3"/>
        <v>0.87</v>
      </c>
      <c r="B88" s="2">
        <f t="shared" si="4"/>
        <v>0.25575882791592508</v>
      </c>
      <c r="C88" s="2">
        <f t="shared" si="4"/>
        <v>0.25575882791592508</v>
      </c>
      <c r="D88" s="2">
        <f t="shared" si="4"/>
        <v>0.25575882791592508</v>
      </c>
      <c r="E88" s="2">
        <f t="shared" si="4"/>
        <v>0.25575882791592508</v>
      </c>
      <c r="F88">
        <v>87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0.61847389558232901</v>
      </c>
      <c r="P88">
        <v>0.61847389558232901</v>
      </c>
      <c r="Q88">
        <v>0.61847389558232901</v>
      </c>
      <c r="R88">
        <v>0.61847389558232901</v>
      </c>
      <c r="S88">
        <v>0.62834224598930399</v>
      </c>
      <c r="T88">
        <v>0.62834224598930399</v>
      </c>
      <c r="U88">
        <v>0.62834224598930399</v>
      </c>
      <c r="V88">
        <v>0.62834224598930399</v>
      </c>
      <c r="W88">
        <v>0</v>
      </c>
      <c r="X88">
        <v>0</v>
      </c>
      <c r="Y88">
        <v>0</v>
      </c>
      <c r="Z88">
        <v>0</v>
      </c>
      <c r="AA88">
        <v>0.56521739130434701</v>
      </c>
      <c r="AB88">
        <v>0.56521739130434701</v>
      </c>
      <c r="AC88">
        <v>0.56521739130434701</v>
      </c>
      <c r="AD88">
        <v>0.56521739130434701</v>
      </c>
      <c r="AE88">
        <v>0</v>
      </c>
      <c r="AF88">
        <v>0</v>
      </c>
      <c r="AG88">
        <v>0</v>
      </c>
      <c r="AH88">
        <v>0</v>
      </c>
      <c r="AI88">
        <v>0.48979591836734598</v>
      </c>
      <c r="AJ88">
        <v>0.48979591836734598</v>
      </c>
      <c r="AK88">
        <v>0.48979591836734598</v>
      </c>
      <c r="AL88">
        <v>0.48979591836734598</v>
      </c>
      <c r="AM88">
        <v>0</v>
      </c>
      <c r="AN88">
        <v>0</v>
      </c>
      <c r="AO88">
        <v>0</v>
      </c>
      <c r="AP88">
        <v>0</v>
      </c>
    </row>
    <row r="89" spans="1:42">
      <c r="A89" s="2">
        <f t="shared" si="3"/>
        <v>0.88</v>
      </c>
      <c r="B89" s="2">
        <f t="shared" si="4"/>
        <v>0.20133705920844222</v>
      </c>
      <c r="C89" s="2">
        <f t="shared" si="4"/>
        <v>0.20133705920844222</v>
      </c>
      <c r="D89" s="2">
        <f t="shared" si="4"/>
        <v>0.20133705920844222</v>
      </c>
      <c r="E89" s="2">
        <f t="shared" si="4"/>
        <v>0.20133705920844222</v>
      </c>
      <c r="F89">
        <v>88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0.61847389558232901</v>
      </c>
      <c r="P89">
        <v>0.61847389558232901</v>
      </c>
      <c r="Q89">
        <v>0.61847389558232901</v>
      </c>
      <c r="R89">
        <v>0.61847389558232901</v>
      </c>
      <c r="S89">
        <v>0.62834224598930399</v>
      </c>
      <c r="T89">
        <v>0.62834224598930399</v>
      </c>
      <c r="U89">
        <v>0.62834224598930399</v>
      </c>
      <c r="V89">
        <v>0.62834224598930399</v>
      </c>
      <c r="W89">
        <v>0</v>
      </c>
      <c r="X89">
        <v>0</v>
      </c>
      <c r="Y89">
        <v>0</v>
      </c>
      <c r="Z89">
        <v>0</v>
      </c>
      <c r="AA89">
        <v>0.56521739130434701</v>
      </c>
      <c r="AB89">
        <v>0.56521739130434701</v>
      </c>
      <c r="AC89">
        <v>0.56521739130434701</v>
      </c>
      <c r="AD89">
        <v>0.56521739130434701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>
      <c r="A90" s="2">
        <f t="shared" si="3"/>
        <v>0.89</v>
      </c>
      <c r="B90" s="2">
        <f t="shared" si="4"/>
        <v>0.20158096097146397</v>
      </c>
      <c r="C90" s="2">
        <f t="shared" si="4"/>
        <v>0.20158096097146397</v>
      </c>
      <c r="D90" s="2">
        <f t="shared" si="4"/>
        <v>0.20158096097146397</v>
      </c>
      <c r="E90" s="2">
        <f t="shared" si="4"/>
        <v>0.20158096097146397</v>
      </c>
      <c r="F90">
        <v>89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0.61445783132530096</v>
      </c>
      <c r="P90">
        <v>0.61445783132530096</v>
      </c>
      <c r="Q90">
        <v>0.61445783132530096</v>
      </c>
      <c r="R90">
        <v>0.61445783132530096</v>
      </c>
      <c r="S90">
        <v>0.62834224598930399</v>
      </c>
      <c r="T90">
        <v>0.62834224598930399</v>
      </c>
      <c r="U90">
        <v>0.62834224598930399</v>
      </c>
      <c r="V90">
        <v>0.62834224598930399</v>
      </c>
      <c r="W90">
        <v>0</v>
      </c>
      <c r="X90">
        <v>0</v>
      </c>
      <c r="Y90">
        <v>0</v>
      </c>
      <c r="Z90">
        <v>0</v>
      </c>
      <c r="AA90">
        <v>0.57142857142857095</v>
      </c>
      <c r="AB90">
        <v>0.57142857142857095</v>
      </c>
      <c r="AC90">
        <v>0.57142857142857095</v>
      </c>
      <c r="AD90">
        <v>0.57142857142857095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>
      <c r="A91" s="2">
        <f t="shared" si="3"/>
        <v>0.9</v>
      </c>
      <c r="B91" s="2">
        <f t="shared" si="4"/>
        <v>0.13123747522724488</v>
      </c>
      <c r="C91" s="2">
        <f t="shared" si="4"/>
        <v>0.13123747522724488</v>
      </c>
      <c r="D91" s="2">
        <f t="shared" si="4"/>
        <v>0.13123747522724488</v>
      </c>
      <c r="E91" s="2">
        <f t="shared" si="4"/>
        <v>0.13123747522724488</v>
      </c>
      <c r="F91">
        <v>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0.62834224598930399</v>
      </c>
      <c r="T91">
        <v>0.62834224598930399</v>
      </c>
      <c r="U91">
        <v>0.62834224598930399</v>
      </c>
      <c r="V91">
        <v>0.62834224598930399</v>
      </c>
      <c r="W91">
        <v>0</v>
      </c>
      <c r="X91">
        <v>0</v>
      </c>
      <c r="Y91">
        <v>0</v>
      </c>
      <c r="Z91">
        <v>0</v>
      </c>
      <c r="AA91">
        <v>0.5527950310559</v>
      </c>
      <c r="AB91">
        <v>0.5527950310559</v>
      </c>
      <c r="AC91">
        <v>0.5527950310559</v>
      </c>
      <c r="AD91">
        <v>0.5527950310559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</row>
    <row r="92" spans="1:42">
      <c r="A92" s="2">
        <f t="shared" si="3"/>
        <v>0.91</v>
      </c>
      <c r="B92" s="2">
        <f t="shared" si="4"/>
        <v>0.1969523706959381</v>
      </c>
      <c r="C92" s="2">
        <f t="shared" si="4"/>
        <v>0.1969523706959381</v>
      </c>
      <c r="D92" s="2">
        <f t="shared" si="4"/>
        <v>0.1969523706959381</v>
      </c>
      <c r="E92" s="2">
        <f t="shared" si="4"/>
        <v>0.1969523706959381</v>
      </c>
      <c r="F92">
        <v>91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0.62248995983935695</v>
      </c>
      <c r="P92">
        <v>0.62248995983935695</v>
      </c>
      <c r="Q92">
        <v>0.62248995983935695</v>
      </c>
      <c r="R92">
        <v>0.62248995983935695</v>
      </c>
      <c r="S92">
        <v>0.62834224598930399</v>
      </c>
      <c r="T92">
        <v>0.62834224598930399</v>
      </c>
      <c r="U92">
        <v>0.62834224598930399</v>
      </c>
      <c r="V92">
        <v>0.62834224598930399</v>
      </c>
      <c r="W92">
        <v>0</v>
      </c>
      <c r="X92">
        <v>0</v>
      </c>
      <c r="Y92">
        <v>0</v>
      </c>
      <c r="Z92">
        <v>0</v>
      </c>
      <c r="AA92">
        <v>0.52173913043478204</v>
      </c>
      <c r="AB92">
        <v>0.52173913043478204</v>
      </c>
      <c r="AC92">
        <v>0.52173913043478204</v>
      </c>
      <c r="AD92">
        <v>0.52173913043478204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>
      <c r="A93" s="2">
        <f t="shared" si="3"/>
        <v>0.92</v>
      </c>
      <c r="B93" s="2">
        <f t="shared" si="4"/>
        <v>0.19605991197215411</v>
      </c>
      <c r="C93" s="2">
        <f t="shared" si="4"/>
        <v>0.19605991197215411</v>
      </c>
      <c r="D93" s="2">
        <f t="shared" si="4"/>
        <v>0.19605991197215411</v>
      </c>
      <c r="E93" s="2">
        <f t="shared" si="4"/>
        <v>0.19605991197215411</v>
      </c>
      <c r="F93">
        <v>92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0.61445783132530096</v>
      </c>
      <c r="P93">
        <v>0.61445783132530096</v>
      </c>
      <c r="Q93">
        <v>0.61445783132530096</v>
      </c>
      <c r="R93">
        <v>0.61445783132530096</v>
      </c>
      <c r="S93">
        <v>0.62834224598930399</v>
      </c>
      <c r="T93">
        <v>0.62834224598930399</v>
      </c>
      <c r="U93">
        <v>0.62834224598930399</v>
      </c>
      <c r="V93">
        <v>0.62834224598930399</v>
      </c>
      <c r="W93">
        <v>0</v>
      </c>
      <c r="X93">
        <v>0</v>
      </c>
      <c r="Y93">
        <v>0</v>
      </c>
      <c r="Z93">
        <v>0</v>
      </c>
      <c r="AA93">
        <v>0.52173913043478204</v>
      </c>
      <c r="AB93">
        <v>0.52173913043478204</v>
      </c>
      <c r="AC93">
        <v>0.52173913043478204</v>
      </c>
      <c r="AD93">
        <v>0.52173913043478204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</row>
    <row r="94" spans="1:42">
      <c r="A94" s="2">
        <f t="shared" si="3"/>
        <v>0.93</v>
      </c>
      <c r="B94" s="2">
        <f t="shared" si="4"/>
        <v>0.19605991197215411</v>
      </c>
      <c r="C94" s="2">
        <f t="shared" si="4"/>
        <v>0.19605991197215411</v>
      </c>
      <c r="D94" s="2">
        <f t="shared" si="4"/>
        <v>0.19605991197215411</v>
      </c>
      <c r="E94" s="2">
        <f t="shared" si="4"/>
        <v>0.19605991197215411</v>
      </c>
      <c r="F94">
        <v>93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0.61445783132530096</v>
      </c>
      <c r="P94">
        <v>0.61445783132530096</v>
      </c>
      <c r="Q94">
        <v>0.61445783132530096</v>
      </c>
      <c r="R94">
        <v>0.61445783132530096</v>
      </c>
      <c r="S94">
        <v>0.62834224598930399</v>
      </c>
      <c r="T94">
        <v>0.62834224598930399</v>
      </c>
      <c r="U94">
        <v>0.62834224598930399</v>
      </c>
      <c r="V94">
        <v>0.62834224598930399</v>
      </c>
      <c r="W94">
        <v>0</v>
      </c>
      <c r="X94">
        <v>0</v>
      </c>
      <c r="Y94">
        <v>0</v>
      </c>
      <c r="Z94">
        <v>0</v>
      </c>
      <c r="AA94">
        <v>0.52173913043478204</v>
      </c>
      <c r="AB94">
        <v>0.52173913043478204</v>
      </c>
      <c r="AC94">
        <v>0.52173913043478204</v>
      </c>
      <c r="AD94">
        <v>0.52173913043478204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>
      <c r="A95" s="2">
        <f t="shared" si="3"/>
        <v>0.94</v>
      </c>
      <c r="B95" s="2">
        <f t="shared" si="4"/>
        <v>0.19605991197215411</v>
      </c>
      <c r="C95" s="2">
        <f t="shared" si="4"/>
        <v>0.19605991197215411</v>
      </c>
      <c r="D95" s="2">
        <f t="shared" si="4"/>
        <v>0.19605991197215411</v>
      </c>
      <c r="E95" s="2">
        <f t="shared" si="4"/>
        <v>0.19605991197215411</v>
      </c>
      <c r="F95">
        <v>94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0.61445783132530096</v>
      </c>
      <c r="P95">
        <v>0.61445783132530096</v>
      </c>
      <c r="Q95">
        <v>0.61445783132530096</v>
      </c>
      <c r="R95">
        <v>0.61445783132530096</v>
      </c>
      <c r="S95">
        <v>0.62834224598930399</v>
      </c>
      <c r="T95">
        <v>0.62834224598930399</v>
      </c>
      <c r="U95">
        <v>0.62834224598930399</v>
      </c>
      <c r="V95">
        <v>0.62834224598930399</v>
      </c>
      <c r="W95">
        <v>0</v>
      </c>
      <c r="X95">
        <v>0</v>
      </c>
      <c r="Y95">
        <v>0</v>
      </c>
      <c r="Z95">
        <v>0</v>
      </c>
      <c r="AA95">
        <v>0.52173913043478204</v>
      </c>
      <c r="AB95">
        <v>0.52173913043478204</v>
      </c>
      <c r="AC95">
        <v>0.52173913043478204</v>
      </c>
      <c r="AD95">
        <v>0.52173913043478204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>
      <c r="A96" s="2">
        <f t="shared" si="3"/>
        <v>0.95</v>
      </c>
      <c r="B96" s="2">
        <f t="shared" si="4"/>
        <v>0.19605991197215411</v>
      </c>
      <c r="C96" s="2">
        <f t="shared" si="4"/>
        <v>0.19605991197215411</v>
      </c>
      <c r="D96" s="2">
        <f t="shared" si="4"/>
        <v>0.19605991197215411</v>
      </c>
      <c r="E96" s="2">
        <f t="shared" si="4"/>
        <v>0.19605991197215411</v>
      </c>
      <c r="F96">
        <v>95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0.61445783132530096</v>
      </c>
      <c r="P96">
        <v>0.61445783132530096</v>
      </c>
      <c r="Q96">
        <v>0.61445783132530096</v>
      </c>
      <c r="R96">
        <v>0.61445783132530096</v>
      </c>
      <c r="S96">
        <v>0.62834224598930399</v>
      </c>
      <c r="T96">
        <v>0.62834224598930399</v>
      </c>
      <c r="U96">
        <v>0.62834224598930399</v>
      </c>
      <c r="V96">
        <v>0.62834224598930399</v>
      </c>
      <c r="W96">
        <v>0</v>
      </c>
      <c r="X96">
        <v>0</v>
      </c>
      <c r="Y96">
        <v>0</v>
      </c>
      <c r="Z96">
        <v>0</v>
      </c>
      <c r="AA96">
        <v>0.52173913043478204</v>
      </c>
      <c r="AB96">
        <v>0.52173913043478204</v>
      </c>
      <c r="AC96">
        <v>0.52173913043478204</v>
      </c>
      <c r="AD96">
        <v>0.52173913043478204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>
      <c r="A97" s="2">
        <f t="shared" si="3"/>
        <v>0.96</v>
      </c>
      <c r="B97" s="2">
        <f t="shared" si="4"/>
        <v>0.19561368261026213</v>
      </c>
      <c r="C97" s="2">
        <f t="shared" si="4"/>
        <v>0.19561368261026213</v>
      </c>
      <c r="D97" s="2">
        <f t="shared" si="4"/>
        <v>0.19561368261026213</v>
      </c>
      <c r="E97" s="2">
        <f t="shared" si="4"/>
        <v>0.19561368261026213</v>
      </c>
      <c r="F97">
        <v>96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0.61044176706827302</v>
      </c>
      <c r="P97">
        <v>0.61044176706827302</v>
      </c>
      <c r="Q97">
        <v>0.61044176706827302</v>
      </c>
      <c r="R97">
        <v>0.61044176706827302</v>
      </c>
      <c r="S97">
        <v>0.62834224598930399</v>
      </c>
      <c r="T97">
        <v>0.62834224598930399</v>
      </c>
      <c r="U97">
        <v>0.62834224598930399</v>
      </c>
      <c r="V97">
        <v>0.62834224598930399</v>
      </c>
      <c r="W97">
        <v>0</v>
      </c>
      <c r="X97">
        <v>0</v>
      </c>
      <c r="Y97">
        <v>0</v>
      </c>
      <c r="Z97">
        <v>0</v>
      </c>
      <c r="AA97">
        <v>0.52173913043478204</v>
      </c>
      <c r="AB97">
        <v>0.52173913043478204</v>
      </c>
      <c r="AC97">
        <v>0.52173913043478204</v>
      </c>
      <c r="AD97">
        <v>0.52173913043478204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>
      <c r="A98" s="2">
        <f t="shared" si="3"/>
        <v>0.97</v>
      </c>
      <c r="B98" s="2">
        <f t="shared" si="4"/>
        <v>0.19561368261026213</v>
      </c>
      <c r="C98" s="2">
        <f t="shared" si="4"/>
        <v>0.19561368261026213</v>
      </c>
      <c r="D98" s="2">
        <f t="shared" si="4"/>
        <v>0.19561368261026213</v>
      </c>
      <c r="E98" s="2">
        <f t="shared" si="4"/>
        <v>0.19561368261026213</v>
      </c>
      <c r="F98">
        <v>97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0.61044176706827302</v>
      </c>
      <c r="P98">
        <v>0.61044176706827302</v>
      </c>
      <c r="Q98">
        <v>0.61044176706827302</v>
      </c>
      <c r="R98">
        <v>0.61044176706827302</v>
      </c>
      <c r="S98">
        <v>0.62834224598930399</v>
      </c>
      <c r="T98">
        <v>0.62834224598930399</v>
      </c>
      <c r="U98">
        <v>0.62834224598930399</v>
      </c>
      <c r="V98">
        <v>0.62834224598930399</v>
      </c>
      <c r="W98">
        <v>0</v>
      </c>
      <c r="X98">
        <v>0</v>
      </c>
      <c r="Y98">
        <v>0</v>
      </c>
      <c r="Z98">
        <v>0</v>
      </c>
      <c r="AA98">
        <v>0.52173913043478204</v>
      </c>
      <c r="AB98">
        <v>0.52173913043478204</v>
      </c>
      <c r="AC98">
        <v>0.52173913043478204</v>
      </c>
      <c r="AD98">
        <v>0.52173913043478204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>
      <c r="A99" s="2">
        <f t="shared" si="3"/>
        <v>0.98</v>
      </c>
      <c r="B99" s="2">
        <f t="shared" si="4"/>
        <v>0.19492355148534846</v>
      </c>
      <c r="C99" s="2">
        <f t="shared" si="4"/>
        <v>0.19492355148534846</v>
      </c>
      <c r="D99" s="2">
        <f t="shared" si="4"/>
        <v>0.19492355148534846</v>
      </c>
      <c r="E99" s="2">
        <f t="shared" si="4"/>
        <v>0.19492355148534846</v>
      </c>
      <c r="F99">
        <v>98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0.61044176706827302</v>
      </c>
      <c r="P99">
        <v>0.61044176706827302</v>
      </c>
      <c r="Q99">
        <v>0.61044176706827302</v>
      </c>
      <c r="R99">
        <v>0.61044176706827302</v>
      </c>
      <c r="S99">
        <v>0.62834224598930399</v>
      </c>
      <c r="T99">
        <v>0.62834224598930399</v>
      </c>
      <c r="U99">
        <v>0.62834224598930399</v>
      </c>
      <c r="V99">
        <v>0.62834224598930399</v>
      </c>
      <c r="W99">
        <v>0</v>
      </c>
      <c r="X99">
        <v>0</v>
      </c>
      <c r="Y99">
        <v>0</v>
      </c>
      <c r="Z99">
        <v>0</v>
      </c>
      <c r="AA99">
        <v>0.51552795031055898</v>
      </c>
      <c r="AB99">
        <v>0.51552795031055898</v>
      </c>
      <c r="AC99">
        <v>0.51552795031055898</v>
      </c>
      <c r="AD99">
        <v>0.51552795031055898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>
      <c r="A100" s="2">
        <f t="shared" si="3"/>
        <v>0.99</v>
      </c>
      <c r="B100" s="2">
        <f t="shared" si="4"/>
        <v>0.19492355148534846</v>
      </c>
      <c r="C100" s="2">
        <f t="shared" si="4"/>
        <v>0.19492355148534846</v>
      </c>
      <c r="D100" s="2">
        <f t="shared" si="4"/>
        <v>0.19492355148534846</v>
      </c>
      <c r="E100" s="2">
        <f t="shared" si="4"/>
        <v>0.19492355148534846</v>
      </c>
      <c r="F100">
        <v>99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0.61044176706827302</v>
      </c>
      <c r="P100">
        <v>0.61044176706827302</v>
      </c>
      <c r="Q100">
        <v>0.61044176706827302</v>
      </c>
      <c r="R100">
        <v>0.61044176706827302</v>
      </c>
      <c r="S100">
        <v>0.62834224598930399</v>
      </c>
      <c r="T100">
        <v>0.62834224598930399</v>
      </c>
      <c r="U100">
        <v>0.62834224598930399</v>
      </c>
      <c r="V100">
        <v>0.62834224598930399</v>
      </c>
      <c r="W100">
        <v>0</v>
      </c>
      <c r="X100">
        <v>0</v>
      </c>
      <c r="Y100">
        <v>0</v>
      </c>
      <c r="Z100">
        <v>0</v>
      </c>
      <c r="AA100">
        <v>0.51552795031055898</v>
      </c>
      <c r="AB100">
        <v>0.51552795031055898</v>
      </c>
      <c r="AC100">
        <v>0.51552795031055898</v>
      </c>
      <c r="AD100">
        <v>0.51552795031055898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"/>
  <sheetViews>
    <sheetView workbookViewId="0">
      <selection activeCell="B1" sqref="B1:B1048576"/>
    </sheetView>
  </sheetViews>
  <sheetFormatPr defaultColWidth="10.90625" defaultRowHeight="17"/>
  <sheetData>
    <row r="1" spans="1:42">
      <c r="A1" s="2"/>
      <c r="B1" s="1" t="s">
        <v>0</v>
      </c>
      <c r="C1" s="1" t="s">
        <v>1</v>
      </c>
      <c r="D1" s="1" t="s">
        <v>2</v>
      </c>
      <c r="E1" s="1" t="s">
        <v>3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</row>
    <row r="2" spans="1:42">
      <c r="A2" s="2">
        <f>F2/100</f>
        <v>0.01</v>
      </c>
      <c r="B2" s="2">
        <f>AVERAGE(G2,K2,O2,S2,W2,AA2,AE2,AI2,AM2)</f>
        <v>3.6623215394165111E-2</v>
      </c>
      <c r="C2" s="2">
        <f>AVERAGE(H2,L2,P2,T2,X2,AB2,AF2,AJ2,AN2)</f>
        <v>3.6623215394165111E-2</v>
      </c>
      <c r="D2" s="2">
        <f t="shared" ref="D2:E17" si="0">AVERAGE(I2,M2,Q2,U2,Y2,AC2,AG2,AK2,AO2)</f>
        <v>3.6623215394165111E-2</v>
      </c>
      <c r="E2" s="2">
        <f t="shared" si="0"/>
        <v>3.6623215394165111E-2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0.32960893854748602</v>
      </c>
      <c r="AN2">
        <v>0.32960893854748602</v>
      </c>
      <c r="AO2">
        <v>0.32960893854748602</v>
      </c>
      <c r="AP2">
        <v>0.32960893854748602</v>
      </c>
    </row>
    <row r="3" spans="1:42">
      <c r="A3" s="2">
        <f>F3/100</f>
        <v>0.02</v>
      </c>
      <c r="B3" s="2">
        <f>AVERAGE(G3,K3,O3,S3,W3,AA3,AE3,AI3,AM3)</f>
        <v>4.7245341339515273E-2</v>
      </c>
      <c r="C3" s="2">
        <f>AVERAGE(H3,L3,P3,T3,X3,AB3,AF3,AJ3,AN3)</f>
        <v>4.7245341339515273E-2</v>
      </c>
      <c r="D3" s="2">
        <f t="shared" si="0"/>
        <v>4.7245341339515273E-2</v>
      </c>
      <c r="E3" s="2">
        <f t="shared" si="0"/>
        <v>4.7245341339515273E-2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8.16326530612244E-2</v>
      </c>
      <c r="P3">
        <v>8.16326530612244E-2</v>
      </c>
      <c r="Q3">
        <v>8.16326530612244E-2</v>
      </c>
      <c r="R3">
        <v>8.16326530612244E-2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0.34357541899441302</v>
      </c>
      <c r="AN3">
        <v>0.34357541899441302</v>
      </c>
      <c r="AO3">
        <v>0.34357541899441302</v>
      </c>
      <c r="AP3">
        <v>0.34357541899441302</v>
      </c>
    </row>
    <row r="4" spans="1:42">
      <c r="A4" s="2">
        <f t="shared" ref="A4:A67" si="1">F4/100</f>
        <v>0.03</v>
      </c>
      <c r="B4" s="2">
        <f t="shared" ref="B4:E67" si="2">AVERAGE(G4,K4,O4,S4,W4,AA4,AE4,AI4,AM4)</f>
        <v>4.7245341339515273E-2</v>
      </c>
      <c r="C4" s="2">
        <f t="shared" si="2"/>
        <v>4.7245341339515273E-2</v>
      </c>
      <c r="D4" s="2">
        <f t="shared" si="0"/>
        <v>4.7245341339515273E-2</v>
      </c>
      <c r="E4" s="2">
        <f t="shared" si="0"/>
        <v>4.7245341339515273E-2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8.16326530612244E-2</v>
      </c>
      <c r="P4">
        <v>8.16326530612244E-2</v>
      </c>
      <c r="Q4">
        <v>8.16326530612244E-2</v>
      </c>
      <c r="R4">
        <v>8.16326530612244E-2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0.34357541899441302</v>
      </c>
      <c r="AN4">
        <v>0.34357541899441302</v>
      </c>
      <c r="AO4">
        <v>0.34357541899441302</v>
      </c>
      <c r="AP4">
        <v>0.34357541899441302</v>
      </c>
    </row>
    <row r="5" spans="1:42">
      <c r="A5" s="2">
        <f t="shared" si="1"/>
        <v>0.04</v>
      </c>
      <c r="B5" s="2">
        <f t="shared" si="2"/>
        <v>4.7245341339515273E-2</v>
      </c>
      <c r="C5" s="2">
        <f t="shared" si="2"/>
        <v>4.7245341339515273E-2</v>
      </c>
      <c r="D5" s="2">
        <f t="shared" si="0"/>
        <v>4.7245341339515273E-2</v>
      </c>
      <c r="E5" s="2">
        <f t="shared" si="0"/>
        <v>4.7245341339515273E-2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8.16326530612244E-2</v>
      </c>
      <c r="P5">
        <v>8.16326530612244E-2</v>
      </c>
      <c r="Q5">
        <v>8.16326530612244E-2</v>
      </c>
      <c r="R5">
        <v>8.16326530612244E-2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0.34357541899441302</v>
      </c>
      <c r="AN5">
        <v>0.34357541899441302</v>
      </c>
      <c r="AO5">
        <v>0.34357541899441302</v>
      </c>
      <c r="AP5">
        <v>0.34357541899441302</v>
      </c>
    </row>
    <row r="6" spans="1:42">
      <c r="A6" s="2">
        <f t="shared" si="1"/>
        <v>0.05</v>
      </c>
      <c r="B6" s="2">
        <f t="shared" si="2"/>
        <v>4.7245341339515273E-2</v>
      </c>
      <c r="C6" s="2">
        <f t="shared" si="2"/>
        <v>4.7245341339515273E-2</v>
      </c>
      <c r="D6" s="2">
        <f t="shared" si="0"/>
        <v>4.7245341339515273E-2</v>
      </c>
      <c r="E6" s="2">
        <f t="shared" si="0"/>
        <v>4.7245341339515273E-2</v>
      </c>
      <c r="F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8.16326530612244E-2</v>
      </c>
      <c r="P6">
        <v>8.16326530612244E-2</v>
      </c>
      <c r="Q6">
        <v>8.16326530612244E-2</v>
      </c>
      <c r="R6">
        <v>8.16326530612244E-2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0.34357541899441302</v>
      </c>
      <c r="AN6">
        <v>0.34357541899441302</v>
      </c>
      <c r="AO6">
        <v>0.34357541899441302</v>
      </c>
      <c r="AP6">
        <v>0.34357541899441302</v>
      </c>
    </row>
    <row r="7" spans="1:42">
      <c r="A7" s="2">
        <f t="shared" si="1"/>
        <v>0.06</v>
      </c>
      <c r="B7" s="2">
        <f t="shared" si="2"/>
        <v>4.7400524455592265E-2</v>
      </c>
      <c r="C7" s="2">
        <f t="shared" si="2"/>
        <v>4.7400524455592265E-2</v>
      </c>
      <c r="D7" s="2">
        <f t="shared" si="0"/>
        <v>4.7400524455592265E-2</v>
      </c>
      <c r="E7" s="2">
        <f t="shared" si="0"/>
        <v>4.7400524455592265E-2</v>
      </c>
      <c r="F7">
        <v>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8.16326530612244E-2</v>
      </c>
      <c r="P7">
        <v>8.16326530612244E-2</v>
      </c>
      <c r="Q7">
        <v>8.16326530612244E-2</v>
      </c>
      <c r="R7">
        <v>8.16326530612244E-2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0.34497206703910599</v>
      </c>
      <c r="AN7">
        <v>0.34497206703910599</v>
      </c>
      <c r="AO7">
        <v>0.34497206703910599</v>
      </c>
      <c r="AP7">
        <v>0.34497206703910599</v>
      </c>
    </row>
    <row r="8" spans="1:42">
      <c r="A8" s="2">
        <f t="shared" si="1"/>
        <v>7.0000000000000007E-2</v>
      </c>
      <c r="B8" s="2">
        <f t="shared" si="2"/>
        <v>4.7400524455592265E-2</v>
      </c>
      <c r="C8" s="2">
        <f t="shared" si="2"/>
        <v>4.7400524455592265E-2</v>
      </c>
      <c r="D8" s="2">
        <f t="shared" si="0"/>
        <v>4.7400524455592265E-2</v>
      </c>
      <c r="E8" s="2">
        <f t="shared" si="0"/>
        <v>4.7400524455592265E-2</v>
      </c>
      <c r="F8">
        <v>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8.16326530612244E-2</v>
      </c>
      <c r="P8">
        <v>8.16326530612244E-2</v>
      </c>
      <c r="Q8">
        <v>8.16326530612244E-2</v>
      </c>
      <c r="R8">
        <v>8.16326530612244E-2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0.34497206703910599</v>
      </c>
      <c r="AN8">
        <v>0.34497206703910599</v>
      </c>
      <c r="AO8">
        <v>0.34497206703910599</v>
      </c>
      <c r="AP8">
        <v>0.34497206703910599</v>
      </c>
    </row>
    <row r="9" spans="1:42">
      <c r="A9" s="2">
        <f t="shared" si="1"/>
        <v>0.08</v>
      </c>
      <c r="B9" s="2">
        <f t="shared" si="2"/>
        <v>4.7555707571669159E-2</v>
      </c>
      <c r="C9" s="2">
        <f t="shared" si="2"/>
        <v>4.7555707571669159E-2</v>
      </c>
      <c r="D9" s="2">
        <f t="shared" si="0"/>
        <v>4.7555707571669159E-2</v>
      </c>
      <c r="E9" s="2">
        <f t="shared" si="0"/>
        <v>4.7555707571669159E-2</v>
      </c>
      <c r="F9">
        <v>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8.16326530612244E-2</v>
      </c>
      <c r="P9">
        <v>8.16326530612244E-2</v>
      </c>
      <c r="Q9">
        <v>8.16326530612244E-2</v>
      </c>
      <c r="R9">
        <v>8.16326530612244E-2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0.34636871508379802</v>
      </c>
      <c r="AN9">
        <v>0.34636871508379802</v>
      </c>
      <c r="AO9">
        <v>0.34636871508379802</v>
      </c>
      <c r="AP9">
        <v>0.34636871508379802</v>
      </c>
    </row>
    <row r="10" spans="1:42">
      <c r="A10" s="2">
        <f t="shared" si="1"/>
        <v>0.09</v>
      </c>
      <c r="B10" s="2">
        <f t="shared" si="2"/>
        <v>4.7555707571669159E-2</v>
      </c>
      <c r="C10" s="2">
        <f t="shared" si="2"/>
        <v>4.7555707571669159E-2</v>
      </c>
      <c r="D10" s="2">
        <f t="shared" si="0"/>
        <v>4.7555707571669159E-2</v>
      </c>
      <c r="E10" s="2">
        <f t="shared" si="0"/>
        <v>4.7555707571669159E-2</v>
      </c>
      <c r="F10">
        <v>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8.16326530612244E-2</v>
      </c>
      <c r="P10">
        <v>8.16326530612244E-2</v>
      </c>
      <c r="Q10">
        <v>8.16326530612244E-2</v>
      </c>
      <c r="R10">
        <v>8.16326530612244E-2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0.34636871508379802</v>
      </c>
      <c r="AN10">
        <v>0.34636871508379802</v>
      </c>
      <c r="AO10">
        <v>0.34636871508379802</v>
      </c>
      <c r="AP10">
        <v>0.34636871508379802</v>
      </c>
    </row>
    <row r="11" spans="1:42">
      <c r="A11" s="2">
        <f t="shared" si="1"/>
        <v>0.1</v>
      </c>
      <c r="B11" s="2">
        <f t="shared" si="2"/>
        <v>4.8504541481396948E-2</v>
      </c>
      <c r="C11" s="2">
        <f t="shared" si="2"/>
        <v>4.8504541481396948E-2</v>
      </c>
      <c r="D11" s="2">
        <f t="shared" si="0"/>
        <v>4.8504541481396948E-2</v>
      </c>
      <c r="E11" s="2">
        <f t="shared" si="0"/>
        <v>4.8504541481396948E-2</v>
      </c>
      <c r="F11">
        <v>10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8.16326530612244E-2</v>
      </c>
      <c r="P11">
        <v>8.16326530612244E-2</v>
      </c>
      <c r="Q11">
        <v>8.16326530612244E-2</v>
      </c>
      <c r="R11">
        <v>8.16326530612244E-2</v>
      </c>
      <c r="S11">
        <v>7.14285714285714E-3</v>
      </c>
      <c r="T11">
        <v>7.14285714285714E-3</v>
      </c>
      <c r="U11">
        <v>7.14285714285714E-3</v>
      </c>
      <c r="V11">
        <v>7.14285714285714E-3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0.34776536312849099</v>
      </c>
      <c r="AN11">
        <v>0.34776536312849099</v>
      </c>
      <c r="AO11">
        <v>0.34776536312849099</v>
      </c>
      <c r="AP11">
        <v>0.34776536312849099</v>
      </c>
    </row>
    <row r="12" spans="1:42">
      <c r="A12" s="2">
        <f t="shared" si="1"/>
        <v>0.11</v>
      </c>
      <c r="B12" s="2">
        <f t="shared" si="2"/>
        <v>4.8504541481396948E-2</v>
      </c>
      <c r="C12" s="2">
        <f t="shared" si="2"/>
        <v>4.8504541481396948E-2</v>
      </c>
      <c r="D12" s="2">
        <f t="shared" si="0"/>
        <v>4.8504541481396948E-2</v>
      </c>
      <c r="E12" s="2">
        <f t="shared" si="0"/>
        <v>4.8504541481396948E-2</v>
      </c>
      <c r="F12">
        <v>11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8.16326530612244E-2</v>
      </c>
      <c r="P12">
        <v>8.16326530612244E-2</v>
      </c>
      <c r="Q12">
        <v>8.16326530612244E-2</v>
      </c>
      <c r="R12">
        <v>8.16326530612244E-2</v>
      </c>
      <c r="S12">
        <v>7.14285714285714E-3</v>
      </c>
      <c r="T12">
        <v>7.14285714285714E-3</v>
      </c>
      <c r="U12">
        <v>7.14285714285714E-3</v>
      </c>
      <c r="V12">
        <v>7.14285714285714E-3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0.34776536312849099</v>
      </c>
      <c r="AN12">
        <v>0.34776536312849099</v>
      </c>
      <c r="AO12">
        <v>0.34776536312849099</v>
      </c>
      <c r="AP12">
        <v>0.34776536312849099</v>
      </c>
    </row>
    <row r="13" spans="1:42">
      <c r="A13" s="2">
        <f t="shared" si="1"/>
        <v>0.12</v>
      </c>
      <c r="B13" s="2">
        <f t="shared" si="2"/>
        <v>4.8504541481396948E-2</v>
      </c>
      <c r="C13" s="2">
        <f t="shared" si="2"/>
        <v>4.8504541481396948E-2</v>
      </c>
      <c r="D13" s="2">
        <f t="shared" si="0"/>
        <v>4.8504541481396948E-2</v>
      </c>
      <c r="E13" s="2">
        <f t="shared" si="0"/>
        <v>4.8504541481396948E-2</v>
      </c>
      <c r="F13">
        <v>12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8.16326530612244E-2</v>
      </c>
      <c r="P13">
        <v>8.16326530612244E-2</v>
      </c>
      <c r="Q13">
        <v>8.16326530612244E-2</v>
      </c>
      <c r="R13">
        <v>8.16326530612244E-2</v>
      </c>
      <c r="S13">
        <v>7.14285714285714E-3</v>
      </c>
      <c r="T13">
        <v>7.14285714285714E-3</v>
      </c>
      <c r="U13">
        <v>7.14285714285714E-3</v>
      </c>
      <c r="V13">
        <v>7.14285714285714E-3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0.34776536312849099</v>
      </c>
      <c r="AN13">
        <v>0.34776536312849099</v>
      </c>
      <c r="AO13">
        <v>0.34776536312849099</v>
      </c>
      <c r="AP13">
        <v>0.34776536312849099</v>
      </c>
    </row>
    <row r="14" spans="1:42">
      <c r="A14" s="2">
        <f t="shared" si="1"/>
        <v>0.13</v>
      </c>
      <c r="B14" s="2">
        <f t="shared" si="2"/>
        <v>4.8504541481396948E-2</v>
      </c>
      <c r="C14" s="2">
        <f t="shared" si="2"/>
        <v>4.8504541481396948E-2</v>
      </c>
      <c r="D14" s="2">
        <f t="shared" si="0"/>
        <v>4.8504541481396948E-2</v>
      </c>
      <c r="E14" s="2">
        <f t="shared" si="0"/>
        <v>4.8504541481396948E-2</v>
      </c>
      <c r="F14">
        <v>13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8.16326530612244E-2</v>
      </c>
      <c r="P14">
        <v>8.16326530612244E-2</v>
      </c>
      <c r="Q14">
        <v>8.16326530612244E-2</v>
      </c>
      <c r="R14">
        <v>8.16326530612244E-2</v>
      </c>
      <c r="S14">
        <v>7.14285714285714E-3</v>
      </c>
      <c r="T14">
        <v>7.14285714285714E-3</v>
      </c>
      <c r="U14">
        <v>7.14285714285714E-3</v>
      </c>
      <c r="V14">
        <v>7.14285714285714E-3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0.34776536312849099</v>
      </c>
      <c r="AN14">
        <v>0.34776536312849099</v>
      </c>
      <c r="AO14">
        <v>0.34776536312849099</v>
      </c>
      <c r="AP14">
        <v>0.34776536312849099</v>
      </c>
    </row>
    <row r="15" spans="1:42">
      <c r="A15" s="2">
        <f t="shared" si="1"/>
        <v>0.14000000000000001</v>
      </c>
      <c r="B15" s="2">
        <f t="shared" si="2"/>
        <v>4.8504541481396948E-2</v>
      </c>
      <c r="C15" s="2">
        <f t="shared" si="2"/>
        <v>4.8504541481396948E-2</v>
      </c>
      <c r="D15" s="2">
        <f t="shared" si="0"/>
        <v>4.8504541481396948E-2</v>
      </c>
      <c r="E15" s="2">
        <f t="shared" si="0"/>
        <v>4.8504541481396948E-2</v>
      </c>
      <c r="F15">
        <v>14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8.16326530612244E-2</v>
      </c>
      <c r="P15">
        <v>8.16326530612244E-2</v>
      </c>
      <c r="Q15">
        <v>8.16326530612244E-2</v>
      </c>
      <c r="R15">
        <v>8.16326530612244E-2</v>
      </c>
      <c r="S15">
        <v>7.14285714285714E-3</v>
      </c>
      <c r="T15">
        <v>7.14285714285714E-3</v>
      </c>
      <c r="U15">
        <v>7.14285714285714E-3</v>
      </c>
      <c r="V15">
        <v>7.14285714285714E-3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0.34776536312849099</v>
      </c>
      <c r="AN15">
        <v>0.34776536312849099</v>
      </c>
      <c r="AO15">
        <v>0.34776536312849099</v>
      </c>
      <c r="AP15">
        <v>0.34776536312849099</v>
      </c>
    </row>
    <row r="16" spans="1:42">
      <c r="A16" s="2">
        <f t="shared" si="1"/>
        <v>0.15</v>
      </c>
      <c r="B16" s="2">
        <f t="shared" si="2"/>
        <v>4.8504541481396948E-2</v>
      </c>
      <c r="C16" s="2">
        <f t="shared" si="2"/>
        <v>4.8504541481396948E-2</v>
      </c>
      <c r="D16" s="2">
        <f t="shared" si="0"/>
        <v>4.8504541481396948E-2</v>
      </c>
      <c r="E16" s="2">
        <f t="shared" si="0"/>
        <v>4.8504541481396948E-2</v>
      </c>
      <c r="F16">
        <v>15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8.16326530612244E-2</v>
      </c>
      <c r="P16">
        <v>8.16326530612244E-2</v>
      </c>
      <c r="Q16">
        <v>8.16326530612244E-2</v>
      </c>
      <c r="R16">
        <v>8.16326530612244E-2</v>
      </c>
      <c r="S16">
        <v>7.14285714285714E-3</v>
      </c>
      <c r="T16">
        <v>7.14285714285714E-3</v>
      </c>
      <c r="U16">
        <v>7.14285714285714E-3</v>
      </c>
      <c r="V16">
        <v>7.14285714285714E-3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0.34776536312849099</v>
      </c>
      <c r="AN16">
        <v>0.34776536312849099</v>
      </c>
      <c r="AO16">
        <v>0.34776536312849099</v>
      </c>
      <c r="AP16">
        <v>0.34776536312849099</v>
      </c>
    </row>
    <row r="17" spans="1:42">
      <c r="A17" s="2">
        <f t="shared" si="1"/>
        <v>0.16</v>
      </c>
      <c r="B17" s="2">
        <f t="shared" si="2"/>
        <v>4.8504541481396948E-2</v>
      </c>
      <c r="C17" s="2">
        <f t="shared" si="2"/>
        <v>4.8504541481396948E-2</v>
      </c>
      <c r="D17" s="2">
        <f t="shared" si="0"/>
        <v>4.8504541481396948E-2</v>
      </c>
      <c r="E17" s="2">
        <f t="shared" si="0"/>
        <v>4.8504541481396948E-2</v>
      </c>
      <c r="F17">
        <v>16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8.16326530612244E-2</v>
      </c>
      <c r="P17">
        <v>8.16326530612244E-2</v>
      </c>
      <c r="Q17">
        <v>8.16326530612244E-2</v>
      </c>
      <c r="R17">
        <v>8.16326530612244E-2</v>
      </c>
      <c r="S17">
        <v>7.14285714285714E-3</v>
      </c>
      <c r="T17">
        <v>7.14285714285714E-3</v>
      </c>
      <c r="U17">
        <v>7.14285714285714E-3</v>
      </c>
      <c r="V17">
        <v>7.14285714285714E-3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0.34776536312849099</v>
      </c>
      <c r="AN17">
        <v>0.34776536312849099</v>
      </c>
      <c r="AO17">
        <v>0.34776536312849099</v>
      </c>
      <c r="AP17">
        <v>0.34776536312849099</v>
      </c>
    </row>
    <row r="18" spans="1:42">
      <c r="A18" s="2">
        <f t="shared" si="1"/>
        <v>0.17</v>
      </c>
      <c r="B18" s="3">
        <f t="shared" si="2"/>
        <v>4.8504541481396948E-2</v>
      </c>
      <c r="C18" s="3">
        <f t="shared" si="2"/>
        <v>4.8504541481396948E-2</v>
      </c>
      <c r="D18" s="3">
        <f t="shared" si="2"/>
        <v>4.8504541481396948E-2</v>
      </c>
      <c r="E18" s="3">
        <f t="shared" si="2"/>
        <v>4.8504541481396948E-2</v>
      </c>
      <c r="F18">
        <v>17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8.16326530612244E-2</v>
      </c>
      <c r="P18">
        <v>8.16326530612244E-2</v>
      </c>
      <c r="Q18">
        <v>8.16326530612244E-2</v>
      </c>
      <c r="R18">
        <v>8.16326530612244E-2</v>
      </c>
      <c r="S18">
        <v>7.14285714285714E-3</v>
      </c>
      <c r="T18">
        <v>7.14285714285714E-3</v>
      </c>
      <c r="U18">
        <v>7.14285714285714E-3</v>
      </c>
      <c r="V18">
        <v>7.14285714285714E-3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0.34776536312849099</v>
      </c>
      <c r="AN18">
        <v>0.34776536312849099</v>
      </c>
      <c r="AO18">
        <v>0.34776536312849099</v>
      </c>
      <c r="AP18">
        <v>0.34776536312849099</v>
      </c>
    </row>
    <row r="19" spans="1:42">
      <c r="A19" s="2">
        <f t="shared" si="1"/>
        <v>0.18</v>
      </c>
      <c r="B19" s="2">
        <f t="shared" si="2"/>
        <v>4.8504541481396948E-2</v>
      </c>
      <c r="C19" s="2">
        <f t="shared" si="2"/>
        <v>4.8504541481396948E-2</v>
      </c>
      <c r="D19" s="2">
        <f t="shared" si="2"/>
        <v>4.8504541481396948E-2</v>
      </c>
      <c r="E19" s="2">
        <f t="shared" si="2"/>
        <v>4.8504541481396948E-2</v>
      </c>
      <c r="F19">
        <v>18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8.16326530612244E-2</v>
      </c>
      <c r="P19">
        <v>8.16326530612244E-2</v>
      </c>
      <c r="Q19">
        <v>8.16326530612244E-2</v>
      </c>
      <c r="R19">
        <v>8.16326530612244E-2</v>
      </c>
      <c r="S19">
        <v>7.14285714285714E-3</v>
      </c>
      <c r="T19">
        <v>7.14285714285714E-3</v>
      </c>
      <c r="U19">
        <v>7.14285714285714E-3</v>
      </c>
      <c r="V19">
        <v>7.14285714285714E-3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0.34776536312849099</v>
      </c>
      <c r="AN19">
        <v>0.34776536312849099</v>
      </c>
      <c r="AO19">
        <v>0.34776536312849099</v>
      </c>
      <c r="AP19">
        <v>0.34776536312849099</v>
      </c>
    </row>
    <row r="20" spans="1:42">
      <c r="A20" s="2">
        <f t="shared" si="1"/>
        <v>0.19</v>
      </c>
      <c r="B20" s="2">
        <f t="shared" si="2"/>
        <v>4.8504541481396948E-2</v>
      </c>
      <c r="C20" s="2">
        <f t="shared" si="2"/>
        <v>4.8504541481396948E-2</v>
      </c>
      <c r="D20" s="2">
        <f t="shared" si="2"/>
        <v>4.8504541481396948E-2</v>
      </c>
      <c r="E20" s="2">
        <f t="shared" si="2"/>
        <v>4.8504541481396948E-2</v>
      </c>
      <c r="F20">
        <v>19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8.16326530612244E-2</v>
      </c>
      <c r="P20">
        <v>8.16326530612244E-2</v>
      </c>
      <c r="Q20">
        <v>8.16326530612244E-2</v>
      </c>
      <c r="R20">
        <v>8.16326530612244E-2</v>
      </c>
      <c r="S20">
        <v>7.14285714285714E-3</v>
      </c>
      <c r="T20">
        <v>7.14285714285714E-3</v>
      </c>
      <c r="U20">
        <v>7.14285714285714E-3</v>
      </c>
      <c r="V20">
        <v>7.14285714285714E-3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0.34776536312849099</v>
      </c>
      <c r="AN20">
        <v>0.34776536312849099</v>
      </c>
      <c r="AO20">
        <v>0.34776536312849099</v>
      </c>
      <c r="AP20">
        <v>0.34776536312849099</v>
      </c>
    </row>
    <row r="21" spans="1:42">
      <c r="A21" s="2">
        <f t="shared" si="1"/>
        <v>0.2</v>
      </c>
      <c r="B21" s="2">
        <f t="shared" si="2"/>
        <v>4.8504541481396948E-2</v>
      </c>
      <c r="C21" s="2">
        <f t="shared" si="2"/>
        <v>4.8504541481396948E-2</v>
      </c>
      <c r="D21" s="2">
        <f t="shared" si="2"/>
        <v>4.8504541481396948E-2</v>
      </c>
      <c r="E21" s="2">
        <f t="shared" si="2"/>
        <v>4.8504541481396948E-2</v>
      </c>
      <c r="F21">
        <v>20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8.16326530612244E-2</v>
      </c>
      <c r="P21">
        <v>8.16326530612244E-2</v>
      </c>
      <c r="Q21">
        <v>8.16326530612244E-2</v>
      </c>
      <c r="R21">
        <v>8.16326530612244E-2</v>
      </c>
      <c r="S21">
        <v>7.14285714285714E-3</v>
      </c>
      <c r="T21">
        <v>7.14285714285714E-3</v>
      </c>
      <c r="U21">
        <v>7.14285714285714E-3</v>
      </c>
      <c r="V21">
        <v>7.14285714285714E-3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0.34776536312849099</v>
      </c>
      <c r="AN21">
        <v>0.34776536312849099</v>
      </c>
      <c r="AO21">
        <v>0.34776536312849099</v>
      </c>
      <c r="AP21">
        <v>0.34776536312849099</v>
      </c>
    </row>
    <row r="22" spans="1:42">
      <c r="A22" s="2">
        <f t="shared" si="1"/>
        <v>0.21</v>
      </c>
      <c r="B22" s="2">
        <f t="shared" si="2"/>
        <v>4.8504541481396948E-2</v>
      </c>
      <c r="C22" s="2">
        <f t="shared" si="2"/>
        <v>4.8504541481396948E-2</v>
      </c>
      <c r="D22" s="2">
        <f t="shared" si="2"/>
        <v>4.8504541481396948E-2</v>
      </c>
      <c r="E22" s="2">
        <f t="shared" si="2"/>
        <v>4.8504541481396948E-2</v>
      </c>
      <c r="F22">
        <v>21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8.16326530612244E-2</v>
      </c>
      <c r="P22">
        <v>8.16326530612244E-2</v>
      </c>
      <c r="Q22">
        <v>8.16326530612244E-2</v>
      </c>
      <c r="R22">
        <v>8.16326530612244E-2</v>
      </c>
      <c r="S22">
        <v>7.14285714285714E-3</v>
      </c>
      <c r="T22">
        <v>7.14285714285714E-3</v>
      </c>
      <c r="U22">
        <v>7.14285714285714E-3</v>
      </c>
      <c r="V22">
        <v>7.14285714285714E-3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0.34776536312849099</v>
      </c>
      <c r="AN22">
        <v>0.34776536312849099</v>
      </c>
      <c r="AO22">
        <v>0.34776536312849099</v>
      </c>
      <c r="AP22">
        <v>0.34776536312849099</v>
      </c>
    </row>
    <row r="23" spans="1:42">
      <c r="A23" s="2">
        <f t="shared" si="1"/>
        <v>0.22</v>
      </c>
      <c r="B23" s="2">
        <f t="shared" si="2"/>
        <v>4.8504541481396948E-2</v>
      </c>
      <c r="C23" s="2">
        <f t="shared" si="2"/>
        <v>4.8504541481396948E-2</v>
      </c>
      <c r="D23" s="2">
        <f t="shared" si="2"/>
        <v>4.8504541481396948E-2</v>
      </c>
      <c r="E23" s="2">
        <f t="shared" si="2"/>
        <v>4.8504541481396948E-2</v>
      </c>
      <c r="F23">
        <v>22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8.16326530612244E-2</v>
      </c>
      <c r="P23">
        <v>8.16326530612244E-2</v>
      </c>
      <c r="Q23">
        <v>8.16326530612244E-2</v>
      </c>
      <c r="R23">
        <v>8.16326530612244E-2</v>
      </c>
      <c r="S23">
        <v>7.14285714285714E-3</v>
      </c>
      <c r="T23">
        <v>7.14285714285714E-3</v>
      </c>
      <c r="U23">
        <v>7.14285714285714E-3</v>
      </c>
      <c r="V23">
        <v>7.14285714285714E-3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0.34776536312849099</v>
      </c>
      <c r="AN23">
        <v>0.34776536312849099</v>
      </c>
      <c r="AO23">
        <v>0.34776536312849099</v>
      </c>
      <c r="AP23">
        <v>0.34776536312849099</v>
      </c>
    </row>
    <row r="24" spans="1:42">
      <c r="A24" s="2">
        <f t="shared" si="1"/>
        <v>0.23</v>
      </c>
      <c r="B24" s="2">
        <f t="shared" si="2"/>
        <v>4.8504541481396948E-2</v>
      </c>
      <c r="C24" s="2">
        <f t="shared" si="2"/>
        <v>4.8504541481396948E-2</v>
      </c>
      <c r="D24" s="2">
        <f t="shared" si="2"/>
        <v>4.8504541481396948E-2</v>
      </c>
      <c r="E24" s="2">
        <f t="shared" si="2"/>
        <v>4.8504541481396948E-2</v>
      </c>
      <c r="F24">
        <v>23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8.16326530612244E-2</v>
      </c>
      <c r="P24">
        <v>8.16326530612244E-2</v>
      </c>
      <c r="Q24">
        <v>8.16326530612244E-2</v>
      </c>
      <c r="R24">
        <v>8.16326530612244E-2</v>
      </c>
      <c r="S24">
        <v>7.14285714285714E-3</v>
      </c>
      <c r="T24">
        <v>7.14285714285714E-3</v>
      </c>
      <c r="U24">
        <v>7.14285714285714E-3</v>
      </c>
      <c r="V24">
        <v>7.14285714285714E-3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0.34776536312849099</v>
      </c>
      <c r="AN24">
        <v>0.34776536312849099</v>
      </c>
      <c r="AO24">
        <v>0.34776536312849099</v>
      </c>
      <c r="AP24">
        <v>0.34776536312849099</v>
      </c>
    </row>
    <row r="25" spans="1:42">
      <c r="A25" s="2">
        <f t="shared" si="1"/>
        <v>0.24</v>
      </c>
      <c r="B25" s="2">
        <f t="shared" si="2"/>
        <v>4.8504541481396948E-2</v>
      </c>
      <c r="C25" s="2">
        <f t="shared" si="2"/>
        <v>4.8504541481396948E-2</v>
      </c>
      <c r="D25" s="2">
        <f t="shared" si="2"/>
        <v>4.8504541481396948E-2</v>
      </c>
      <c r="E25" s="2">
        <f t="shared" si="2"/>
        <v>4.8504541481396948E-2</v>
      </c>
      <c r="F25">
        <v>24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8.16326530612244E-2</v>
      </c>
      <c r="P25">
        <v>8.16326530612244E-2</v>
      </c>
      <c r="Q25">
        <v>8.16326530612244E-2</v>
      </c>
      <c r="R25">
        <v>8.16326530612244E-2</v>
      </c>
      <c r="S25">
        <v>7.14285714285714E-3</v>
      </c>
      <c r="T25">
        <v>7.14285714285714E-3</v>
      </c>
      <c r="U25">
        <v>7.14285714285714E-3</v>
      </c>
      <c r="V25">
        <v>7.14285714285714E-3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0.34776536312849099</v>
      </c>
      <c r="AN25">
        <v>0.34776536312849099</v>
      </c>
      <c r="AO25">
        <v>0.34776536312849099</v>
      </c>
      <c r="AP25">
        <v>0.34776536312849099</v>
      </c>
    </row>
    <row r="26" spans="1:42">
      <c r="A26" s="2">
        <f t="shared" si="1"/>
        <v>0.25</v>
      </c>
      <c r="B26" s="2">
        <f t="shared" si="2"/>
        <v>4.8504541481396948E-2</v>
      </c>
      <c r="C26" s="2">
        <f t="shared" si="2"/>
        <v>4.8504541481396948E-2</v>
      </c>
      <c r="D26" s="2">
        <f t="shared" si="2"/>
        <v>4.8504541481396948E-2</v>
      </c>
      <c r="E26" s="2">
        <f t="shared" si="2"/>
        <v>4.8504541481396948E-2</v>
      </c>
      <c r="F26">
        <v>25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8.16326530612244E-2</v>
      </c>
      <c r="P26">
        <v>8.16326530612244E-2</v>
      </c>
      <c r="Q26">
        <v>8.16326530612244E-2</v>
      </c>
      <c r="R26">
        <v>8.16326530612244E-2</v>
      </c>
      <c r="S26">
        <v>7.14285714285714E-3</v>
      </c>
      <c r="T26">
        <v>7.14285714285714E-3</v>
      </c>
      <c r="U26">
        <v>7.14285714285714E-3</v>
      </c>
      <c r="V26">
        <v>7.14285714285714E-3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0.34776536312849099</v>
      </c>
      <c r="AN26">
        <v>0.34776536312849099</v>
      </c>
      <c r="AO26">
        <v>0.34776536312849099</v>
      </c>
      <c r="AP26">
        <v>0.34776536312849099</v>
      </c>
    </row>
    <row r="27" spans="1:42">
      <c r="A27" s="2">
        <f t="shared" si="1"/>
        <v>0.26</v>
      </c>
      <c r="B27" s="2">
        <f t="shared" si="2"/>
        <v>4.8504541481396948E-2</v>
      </c>
      <c r="C27" s="2">
        <f t="shared" si="2"/>
        <v>4.8504541481396948E-2</v>
      </c>
      <c r="D27" s="2">
        <f t="shared" si="2"/>
        <v>4.8504541481396948E-2</v>
      </c>
      <c r="E27" s="2">
        <f t="shared" si="2"/>
        <v>4.8504541481396948E-2</v>
      </c>
      <c r="F27">
        <v>26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8.16326530612244E-2</v>
      </c>
      <c r="P27">
        <v>8.16326530612244E-2</v>
      </c>
      <c r="Q27">
        <v>8.16326530612244E-2</v>
      </c>
      <c r="R27">
        <v>8.16326530612244E-2</v>
      </c>
      <c r="S27">
        <v>7.14285714285714E-3</v>
      </c>
      <c r="T27">
        <v>7.14285714285714E-3</v>
      </c>
      <c r="U27">
        <v>7.14285714285714E-3</v>
      </c>
      <c r="V27">
        <v>7.14285714285714E-3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0.34776536312849099</v>
      </c>
      <c r="AN27">
        <v>0.34776536312849099</v>
      </c>
      <c r="AO27">
        <v>0.34776536312849099</v>
      </c>
      <c r="AP27">
        <v>0.34776536312849099</v>
      </c>
    </row>
    <row r="28" spans="1:42">
      <c r="A28" s="2">
        <f t="shared" si="1"/>
        <v>0.27</v>
      </c>
      <c r="B28" s="2">
        <f t="shared" si="2"/>
        <v>4.8504541481396948E-2</v>
      </c>
      <c r="C28" s="2">
        <f t="shared" si="2"/>
        <v>4.8504541481396948E-2</v>
      </c>
      <c r="D28" s="2">
        <f t="shared" si="2"/>
        <v>4.8504541481396948E-2</v>
      </c>
      <c r="E28" s="2">
        <f t="shared" si="2"/>
        <v>4.8504541481396948E-2</v>
      </c>
      <c r="F28">
        <v>27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8.16326530612244E-2</v>
      </c>
      <c r="P28">
        <v>8.16326530612244E-2</v>
      </c>
      <c r="Q28">
        <v>8.16326530612244E-2</v>
      </c>
      <c r="R28">
        <v>8.16326530612244E-2</v>
      </c>
      <c r="S28">
        <v>7.14285714285714E-3</v>
      </c>
      <c r="T28">
        <v>7.14285714285714E-3</v>
      </c>
      <c r="U28">
        <v>7.14285714285714E-3</v>
      </c>
      <c r="V28">
        <v>7.14285714285714E-3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0.34776536312849099</v>
      </c>
      <c r="AN28">
        <v>0.34776536312849099</v>
      </c>
      <c r="AO28">
        <v>0.34776536312849099</v>
      </c>
      <c r="AP28">
        <v>0.34776536312849099</v>
      </c>
    </row>
    <row r="29" spans="1:42">
      <c r="A29" s="2">
        <f t="shared" si="1"/>
        <v>0.28000000000000003</v>
      </c>
      <c r="B29" s="2">
        <f t="shared" si="2"/>
        <v>4.8504541481396948E-2</v>
      </c>
      <c r="C29" s="2">
        <f t="shared" si="2"/>
        <v>4.8504541481396948E-2</v>
      </c>
      <c r="D29" s="2">
        <f t="shared" si="2"/>
        <v>4.8504541481396948E-2</v>
      </c>
      <c r="E29" s="2">
        <f t="shared" si="2"/>
        <v>4.8504541481396948E-2</v>
      </c>
      <c r="F29">
        <v>28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8.16326530612244E-2</v>
      </c>
      <c r="P29">
        <v>8.16326530612244E-2</v>
      </c>
      <c r="Q29">
        <v>8.16326530612244E-2</v>
      </c>
      <c r="R29">
        <v>8.16326530612244E-2</v>
      </c>
      <c r="S29">
        <v>7.14285714285714E-3</v>
      </c>
      <c r="T29">
        <v>7.14285714285714E-3</v>
      </c>
      <c r="U29">
        <v>7.14285714285714E-3</v>
      </c>
      <c r="V29">
        <v>7.14285714285714E-3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0.34776536312849099</v>
      </c>
      <c r="AN29">
        <v>0.34776536312849099</v>
      </c>
      <c r="AO29">
        <v>0.34776536312849099</v>
      </c>
      <c r="AP29">
        <v>0.34776536312849099</v>
      </c>
    </row>
    <row r="30" spans="1:42">
      <c r="A30" s="2">
        <f t="shared" si="1"/>
        <v>0.28999999999999998</v>
      </c>
      <c r="B30" s="2">
        <f t="shared" si="2"/>
        <v>4.8504541481396948E-2</v>
      </c>
      <c r="C30" s="2">
        <f t="shared" si="2"/>
        <v>4.8504541481396948E-2</v>
      </c>
      <c r="D30" s="2">
        <f t="shared" si="2"/>
        <v>4.8504541481396948E-2</v>
      </c>
      <c r="E30" s="2">
        <f t="shared" si="2"/>
        <v>4.8504541481396948E-2</v>
      </c>
      <c r="F30">
        <v>29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8.16326530612244E-2</v>
      </c>
      <c r="P30">
        <v>8.16326530612244E-2</v>
      </c>
      <c r="Q30">
        <v>8.16326530612244E-2</v>
      </c>
      <c r="R30">
        <v>8.16326530612244E-2</v>
      </c>
      <c r="S30">
        <v>7.14285714285714E-3</v>
      </c>
      <c r="T30">
        <v>7.14285714285714E-3</v>
      </c>
      <c r="U30">
        <v>7.14285714285714E-3</v>
      </c>
      <c r="V30">
        <v>7.14285714285714E-3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0.34776536312849099</v>
      </c>
      <c r="AN30">
        <v>0.34776536312849099</v>
      </c>
      <c r="AO30">
        <v>0.34776536312849099</v>
      </c>
      <c r="AP30">
        <v>0.34776536312849099</v>
      </c>
    </row>
    <row r="31" spans="1:42">
      <c r="A31" s="2">
        <f t="shared" si="1"/>
        <v>0.3</v>
      </c>
      <c r="B31" s="2">
        <f t="shared" si="2"/>
        <v>4.8504541481396948E-2</v>
      </c>
      <c r="C31" s="2">
        <f t="shared" si="2"/>
        <v>4.8504541481396948E-2</v>
      </c>
      <c r="D31" s="2">
        <f t="shared" si="2"/>
        <v>4.8504541481396948E-2</v>
      </c>
      <c r="E31" s="2">
        <f t="shared" si="2"/>
        <v>4.8504541481396948E-2</v>
      </c>
      <c r="F31">
        <v>30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8.16326530612244E-2</v>
      </c>
      <c r="P31">
        <v>8.16326530612244E-2</v>
      </c>
      <c r="Q31">
        <v>8.16326530612244E-2</v>
      </c>
      <c r="R31">
        <v>8.16326530612244E-2</v>
      </c>
      <c r="S31">
        <v>7.14285714285714E-3</v>
      </c>
      <c r="T31">
        <v>7.14285714285714E-3</v>
      </c>
      <c r="U31">
        <v>7.14285714285714E-3</v>
      </c>
      <c r="V31">
        <v>7.14285714285714E-3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0.34776536312849099</v>
      </c>
      <c r="AN31">
        <v>0.34776536312849099</v>
      </c>
      <c r="AO31">
        <v>0.34776536312849099</v>
      </c>
      <c r="AP31">
        <v>0.34776536312849099</v>
      </c>
    </row>
    <row r="32" spans="1:42">
      <c r="A32" s="2">
        <f t="shared" si="1"/>
        <v>0.31</v>
      </c>
      <c r="B32" s="2">
        <f t="shared" si="2"/>
        <v>4.8504541481396948E-2</v>
      </c>
      <c r="C32" s="2">
        <f t="shared" si="2"/>
        <v>4.8504541481396948E-2</v>
      </c>
      <c r="D32" s="2">
        <f t="shared" si="2"/>
        <v>4.8504541481396948E-2</v>
      </c>
      <c r="E32" s="2">
        <f t="shared" si="2"/>
        <v>4.8504541481396948E-2</v>
      </c>
      <c r="F32">
        <v>31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8.16326530612244E-2</v>
      </c>
      <c r="P32">
        <v>8.16326530612244E-2</v>
      </c>
      <c r="Q32">
        <v>8.16326530612244E-2</v>
      </c>
      <c r="R32">
        <v>8.16326530612244E-2</v>
      </c>
      <c r="S32">
        <v>7.14285714285714E-3</v>
      </c>
      <c r="T32">
        <v>7.14285714285714E-3</v>
      </c>
      <c r="U32">
        <v>7.14285714285714E-3</v>
      </c>
      <c r="V32">
        <v>7.14285714285714E-3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0.34776536312849099</v>
      </c>
      <c r="AN32">
        <v>0.34776536312849099</v>
      </c>
      <c r="AO32">
        <v>0.34776536312849099</v>
      </c>
      <c r="AP32">
        <v>0.34776536312849099</v>
      </c>
    </row>
    <row r="33" spans="1:42">
      <c r="A33" s="2">
        <f t="shared" si="1"/>
        <v>0.32</v>
      </c>
      <c r="B33" s="2">
        <f t="shared" si="2"/>
        <v>4.8504541481396948E-2</v>
      </c>
      <c r="C33" s="2">
        <f t="shared" si="2"/>
        <v>4.8504541481396948E-2</v>
      </c>
      <c r="D33" s="2">
        <f t="shared" si="2"/>
        <v>4.8504541481396948E-2</v>
      </c>
      <c r="E33" s="2">
        <f t="shared" si="2"/>
        <v>4.8504541481396948E-2</v>
      </c>
      <c r="F33">
        <v>32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8.16326530612244E-2</v>
      </c>
      <c r="P33">
        <v>8.16326530612244E-2</v>
      </c>
      <c r="Q33">
        <v>8.16326530612244E-2</v>
      </c>
      <c r="R33">
        <v>8.16326530612244E-2</v>
      </c>
      <c r="S33">
        <v>7.14285714285714E-3</v>
      </c>
      <c r="T33">
        <v>7.14285714285714E-3</v>
      </c>
      <c r="U33">
        <v>7.14285714285714E-3</v>
      </c>
      <c r="V33">
        <v>7.14285714285714E-3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0.34776536312849099</v>
      </c>
      <c r="AN33">
        <v>0.34776536312849099</v>
      </c>
      <c r="AO33">
        <v>0.34776536312849099</v>
      </c>
      <c r="AP33">
        <v>0.34776536312849099</v>
      </c>
    </row>
    <row r="34" spans="1:42">
      <c r="A34" s="2">
        <f t="shared" si="1"/>
        <v>0.33</v>
      </c>
      <c r="B34" s="2">
        <f t="shared" si="2"/>
        <v>4.8504541481396948E-2</v>
      </c>
      <c r="C34" s="2">
        <f t="shared" si="2"/>
        <v>4.8504541481396948E-2</v>
      </c>
      <c r="D34" s="2">
        <f t="shared" si="2"/>
        <v>4.8504541481396948E-2</v>
      </c>
      <c r="E34" s="2">
        <f t="shared" si="2"/>
        <v>4.8504541481396948E-2</v>
      </c>
      <c r="F34">
        <v>33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8.16326530612244E-2</v>
      </c>
      <c r="P34">
        <v>8.16326530612244E-2</v>
      </c>
      <c r="Q34">
        <v>8.16326530612244E-2</v>
      </c>
      <c r="R34">
        <v>8.16326530612244E-2</v>
      </c>
      <c r="S34">
        <v>7.14285714285714E-3</v>
      </c>
      <c r="T34">
        <v>7.14285714285714E-3</v>
      </c>
      <c r="U34">
        <v>7.14285714285714E-3</v>
      </c>
      <c r="V34">
        <v>7.14285714285714E-3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0.34776536312849099</v>
      </c>
      <c r="AN34">
        <v>0.34776536312849099</v>
      </c>
      <c r="AO34">
        <v>0.34776536312849099</v>
      </c>
      <c r="AP34">
        <v>0.34776536312849099</v>
      </c>
    </row>
    <row r="35" spans="1:42">
      <c r="A35" s="2">
        <f t="shared" si="1"/>
        <v>0.34</v>
      </c>
      <c r="B35" s="2">
        <f t="shared" si="2"/>
        <v>4.8504541481396948E-2</v>
      </c>
      <c r="C35" s="2">
        <f t="shared" si="2"/>
        <v>4.8504541481396948E-2</v>
      </c>
      <c r="D35" s="2">
        <f t="shared" si="2"/>
        <v>4.8504541481396948E-2</v>
      </c>
      <c r="E35" s="2">
        <f t="shared" si="2"/>
        <v>4.8504541481396948E-2</v>
      </c>
      <c r="F35">
        <v>34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8.16326530612244E-2</v>
      </c>
      <c r="P35">
        <v>8.16326530612244E-2</v>
      </c>
      <c r="Q35">
        <v>8.16326530612244E-2</v>
      </c>
      <c r="R35">
        <v>8.16326530612244E-2</v>
      </c>
      <c r="S35">
        <v>7.14285714285714E-3</v>
      </c>
      <c r="T35">
        <v>7.14285714285714E-3</v>
      </c>
      <c r="U35">
        <v>7.14285714285714E-3</v>
      </c>
      <c r="V35">
        <v>7.14285714285714E-3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0.34776536312849099</v>
      </c>
      <c r="AN35">
        <v>0.34776536312849099</v>
      </c>
      <c r="AO35">
        <v>0.34776536312849099</v>
      </c>
      <c r="AP35">
        <v>0.34776536312849099</v>
      </c>
    </row>
    <row r="36" spans="1:42">
      <c r="A36" s="2">
        <f t="shared" si="1"/>
        <v>0.35</v>
      </c>
      <c r="B36" s="2">
        <f t="shared" si="2"/>
        <v>4.8504541481396948E-2</v>
      </c>
      <c r="C36" s="2">
        <f t="shared" si="2"/>
        <v>4.8504541481396948E-2</v>
      </c>
      <c r="D36" s="2">
        <f t="shared" si="2"/>
        <v>4.8504541481396948E-2</v>
      </c>
      <c r="E36" s="2">
        <f t="shared" si="2"/>
        <v>4.8504541481396948E-2</v>
      </c>
      <c r="F36">
        <v>35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8.16326530612244E-2</v>
      </c>
      <c r="P36">
        <v>8.16326530612244E-2</v>
      </c>
      <c r="Q36">
        <v>8.16326530612244E-2</v>
      </c>
      <c r="R36">
        <v>8.16326530612244E-2</v>
      </c>
      <c r="S36">
        <v>7.14285714285714E-3</v>
      </c>
      <c r="T36">
        <v>7.14285714285714E-3</v>
      </c>
      <c r="U36">
        <v>7.14285714285714E-3</v>
      </c>
      <c r="V36">
        <v>7.14285714285714E-3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0.34776536312849099</v>
      </c>
      <c r="AN36">
        <v>0.34776536312849099</v>
      </c>
      <c r="AO36">
        <v>0.34776536312849099</v>
      </c>
      <c r="AP36">
        <v>0.34776536312849099</v>
      </c>
    </row>
    <row r="37" spans="1:42">
      <c r="A37" s="2">
        <f t="shared" si="1"/>
        <v>0.36</v>
      </c>
      <c r="B37" s="2">
        <f t="shared" si="2"/>
        <v>4.8504541481396948E-2</v>
      </c>
      <c r="C37" s="2">
        <f t="shared" si="2"/>
        <v>4.8504541481396948E-2</v>
      </c>
      <c r="D37" s="2">
        <f t="shared" si="2"/>
        <v>4.8504541481396948E-2</v>
      </c>
      <c r="E37" s="2">
        <f t="shared" si="2"/>
        <v>4.8504541481396948E-2</v>
      </c>
      <c r="F37">
        <v>36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8.16326530612244E-2</v>
      </c>
      <c r="P37">
        <v>8.16326530612244E-2</v>
      </c>
      <c r="Q37">
        <v>8.16326530612244E-2</v>
      </c>
      <c r="R37">
        <v>8.16326530612244E-2</v>
      </c>
      <c r="S37">
        <v>7.14285714285714E-3</v>
      </c>
      <c r="T37">
        <v>7.14285714285714E-3</v>
      </c>
      <c r="U37">
        <v>7.14285714285714E-3</v>
      </c>
      <c r="V37">
        <v>7.14285714285714E-3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0.34776536312849099</v>
      </c>
      <c r="AN37">
        <v>0.34776536312849099</v>
      </c>
      <c r="AO37">
        <v>0.34776536312849099</v>
      </c>
      <c r="AP37">
        <v>0.34776536312849099</v>
      </c>
    </row>
    <row r="38" spans="1:42">
      <c r="A38" s="2">
        <f t="shared" si="1"/>
        <v>0.37</v>
      </c>
      <c r="B38" s="2">
        <f t="shared" si="2"/>
        <v>4.8504541481396948E-2</v>
      </c>
      <c r="C38" s="2">
        <f t="shared" si="2"/>
        <v>4.8504541481396948E-2</v>
      </c>
      <c r="D38" s="2">
        <f t="shared" si="2"/>
        <v>4.8504541481396948E-2</v>
      </c>
      <c r="E38" s="2">
        <f t="shared" si="2"/>
        <v>4.8504541481396948E-2</v>
      </c>
      <c r="F38">
        <v>37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8.16326530612244E-2</v>
      </c>
      <c r="P38">
        <v>8.16326530612244E-2</v>
      </c>
      <c r="Q38">
        <v>8.16326530612244E-2</v>
      </c>
      <c r="R38">
        <v>8.16326530612244E-2</v>
      </c>
      <c r="S38">
        <v>7.14285714285714E-3</v>
      </c>
      <c r="T38">
        <v>7.14285714285714E-3</v>
      </c>
      <c r="U38">
        <v>7.14285714285714E-3</v>
      </c>
      <c r="V38">
        <v>7.14285714285714E-3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0.34776536312849099</v>
      </c>
      <c r="AN38">
        <v>0.34776536312849099</v>
      </c>
      <c r="AO38">
        <v>0.34776536312849099</v>
      </c>
      <c r="AP38">
        <v>0.34776536312849099</v>
      </c>
    </row>
    <row r="39" spans="1:42">
      <c r="A39" s="2">
        <f t="shared" si="1"/>
        <v>0.38</v>
      </c>
      <c r="B39" s="2">
        <f t="shared" si="2"/>
        <v>4.8504541481396948E-2</v>
      </c>
      <c r="C39" s="2">
        <f t="shared" si="2"/>
        <v>4.8504541481396948E-2</v>
      </c>
      <c r="D39" s="2">
        <f t="shared" si="2"/>
        <v>4.8504541481396948E-2</v>
      </c>
      <c r="E39" s="2">
        <f t="shared" si="2"/>
        <v>4.8504541481396948E-2</v>
      </c>
      <c r="F39">
        <v>38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8.16326530612244E-2</v>
      </c>
      <c r="P39">
        <v>8.16326530612244E-2</v>
      </c>
      <c r="Q39">
        <v>8.16326530612244E-2</v>
      </c>
      <c r="R39">
        <v>8.16326530612244E-2</v>
      </c>
      <c r="S39">
        <v>7.14285714285714E-3</v>
      </c>
      <c r="T39">
        <v>7.14285714285714E-3</v>
      </c>
      <c r="U39">
        <v>7.14285714285714E-3</v>
      </c>
      <c r="V39">
        <v>7.14285714285714E-3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0.34776536312849099</v>
      </c>
      <c r="AN39">
        <v>0.34776536312849099</v>
      </c>
      <c r="AO39">
        <v>0.34776536312849099</v>
      </c>
      <c r="AP39">
        <v>0.34776536312849099</v>
      </c>
    </row>
    <row r="40" spans="1:42">
      <c r="A40" s="2">
        <f t="shared" si="1"/>
        <v>0.39</v>
      </c>
      <c r="B40" s="2">
        <f t="shared" si="2"/>
        <v>4.8504541481396948E-2</v>
      </c>
      <c r="C40" s="2">
        <f t="shared" si="2"/>
        <v>4.8504541481396948E-2</v>
      </c>
      <c r="D40" s="2">
        <f t="shared" si="2"/>
        <v>4.8504541481396948E-2</v>
      </c>
      <c r="E40" s="2">
        <f t="shared" si="2"/>
        <v>4.8504541481396948E-2</v>
      </c>
      <c r="F40">
        <v>39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8.16326530612244E-2</v>
      </c>
      <c r="P40">
        <v>8.16326530612244E-2</v>
      </c>
      <c r="Q40">
        <v>8.16326530612244E-2</v>
      </c>
      <c r="R40">
        <v>8.16326530612244E-2</v>
      </c>
      <c r="S40">
        <v>7.14285714285714E-3</v>
      </c>
      <c r="T40">
        <v>7.14285714285714E-3</v>
      </c>
      <c r="U40">
        <v>7.14285714285714E-3</v>
      </c>
      <c r="V40">
        <v>7.14285714285714E-3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0.34776536312849099</v>
      </c>
      <c r="AN40">
        <v>0.34776536312849099</v>
      </c>
      <c r="AO40">
        <v>0.34776536312849099</v>
      </c>
      <c r="AP40">
        <v>0.34776536312849099</v>
      </c>
    </row>
    <row r="41" spans="1:42">
      <c r="A41" s="2">
        <f t="shared" si="1"/>
        <v>0.4</v>
      </c>
      <c r="B41" s="2">
        <f t="shared" si="2"/>
        <v>4.8504541481396948E-2</v>
      </c>
      <c r="C41" s="2">
        <f t="shared" si="2"/>
        <v>4.8504541481396948E-2</v>
      </c>
      <c r="D41" s="2">
        <f t="shared" si="2"/>
        <v>4.8504541481396948E-2</v>
      </c>
      <c r="E41" s="2">
        <f t="shared" si="2"/>
        <v>4.8504541481396948E-2</v>
      </c>
      <c r="F41">
        <v>40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8.16326530612244E-2</v>
      </c>
      <c r="P41">
        <v>8.16326530612244E-2</v>
      </c>
      <c r="Q41">
        <v>8.16326530612244E-2</v>
      </c>
      <c r="R41">
        <v>8.16326530612244E-2</v>
      </c>
      <c r="S41">
        <v>7.14285714285714E-3</v>
      </c>
      <c r="T41">
        <v>7.14285714285714E-3</v>
      </c>
      <c r="U41">
        <v>7.14285714285714E-3</v>
      </c>
      <c r="V41">
        <v>7.14285714285714E-3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0.34776536312849099</v>
      </c>
      <c r="AN41">
        <v>0.34776536312849099</v>
      </c>
      <c r="AO41">
        <v>0.34776536312849099</v>
      </c>
      <c r="AP41">
        <v>0.34776536312849099</v>
      </c>
    </row>
    <row r="42" spans="1:42">
      <c r="A42" s="2">
        <f t="shared" si="1"/>
        <v>0.41</v>
      </c>
      <c r="B42" s="2">
        <f t="shared" si="2"/>
        <v>4.8504541481396948E-2</v>
      </c>
      <c r="C42" s="2">
        <f t="shared" si="2"/>
        <v>4.8504541481396948E-2</v>
      </c>
      <c r="D42" s="2">
        <f t="shared" si="2"/>
        <v>4.8504541481396948E-2</v>
      </c>
      <c r="E42" s="2">
        <f t="shared" si="2"/>
        <v>4.8504541481396948E-2</v>
      </c>
      <c r="F42">
        <v>41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8.16326530612244E-2</v>
      </c>
      <c r="P42">
        <v>8.16326530612244E-2</v>
      </c>
      <c r="Q42">
        <v>8.16326530612244E-2</v>
      </c>
      <c r="R42">
        <v>8.16326530612244E-2</v>
      </c>
      <c r="S42">
        <v>7.14285714285714E-3</v>
      </c>
      <c r="T42">
        <v>7.14285714285714E-3</v>
      </c>
      <c r="U42">
        <v>7.14285714285714E-3</v>
      </c>
      <c r="V42">
        <v>7.14285714285714E-3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0.34776536312849099</v>
      </c>
      <c r="AN42">
        <v>0.34776536312849099</v>
      </c>
      <c r="AO42">
        <v>0.34776536312849099</v>
      </c>
      <c r="AP42">
        <v>0.34776536312849099</v>
      </c>
    </row>
    <row r="43" spans="1:42">
      <c r="A43" s="2">
        <f t="shared" si="1"/>
        <v>0.42</v>
      </c>
      <c r="B43" s="2">
        <f t="shared" si="2"/>
        <v>4.8504541481396948E-2</v>
      </c>
      <c r="C43" s="2">
        <f t="shared" si="2"/>
        <v>4.8504541481396948E-2</v>
      </c>
      <c r="D43" s="2">
        <f t="shared" si="2"/>
        <v>4.8504541481396948E-2</v>
      </c>
      <c r="E43" s="2">
        <f t="shared" si="2"/>
        <v>4.8504541481396948E-2</v>
      </c>
      <c r="F43">
        <v>42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8.16326530612244E-2</v>
      </c>
      <c r="P43">
        <v>8.16326530612244E-2</v>
      </c>
      <c r="Q43">
        <v>8.16326530612244E-2</v>
      </c>
      <c r="R43">
        <v>8.16326530612244E-2</v>
      </c>
      <c r="S43">
        <v>7.14285714285714E-3</v>
      </c>
      <c r="T43">
        <v>7.14285714285714E-3</v>
      </c>
      <c r="U43">
        <v>7.14285714285714E-3</v>
      </c>
      <c r="V43">
        <v>7.14285714285714E-3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0.34776536312849099</v>
      </c>
      <c r="AN43">
        <v>0.34776536312849099</v>
      </c>
      <c r="AO43">
        <v>0.34776536312849099</v>
      </c>
      <c r="AP43">
        <v>0.34776536312849099</v>
      </c>
    </row>
    <row r="44" spans="1:42">
      <c r="A44" s="2">
        <f t="shared" si="1"/>
        <v>0.43</v>
      </c>
      <c r="B44" s="2">
        <f t="shared" si="2"/>
        <v>4.8504541481396948E-2</v>
      </c>
      <c r="C44" s="2">
        <f t="shared" si="2"/>
        <v>4.8504541481396948E-2</v>
      </c>
      <c r="D44" s="2">
        <f t="shared" si="2"/>
        <v>4.8504541481396948E-2</v>
      </c>
      <c r="E44" s="2">
        <f t="shared" si="2"/>
        <v>4.8504541481396948E-2</v>
      </c>
      <c r="F44">
        <v>43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8.16326530612244E-2</v>
      </c>
      <c r="P44">
        <v>8.16326530612244E-2</v>
      </c>
      <c r="Q44">
        <v>8.16326530612244E-2</v>
      </c>
      <c r="R44">
        <v>8.16326530612244E-2</v>
      </c>
      <c r="S44">
        <v>7.14285714285714E-3</v>
      </c>
      <c r="T44">
        <v>7.14285714285714E-3</v>
      </c>
      <c r="U44">
        <v>7.14285714285714E-3</v>
      </c>
      <c r="V44">
        <v>7.14285714285714E-3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0.34776536312849099</v>
      </c>
      <c r="AN44">
        <v>0.34776536312849099</v>
      </c>
      <c r="AO44">
        <v>0.34776536312849099</v>
      </c>
      <c r="AP44">
        <v>0.34776536312849099</v>
      </c>
    </row>
    <row r="45" spans="1:42">
      <c r="A45" s="2">
        <f t="shared" si="1"/>
        <v>0.44</v>
      </c>
      <c r="B45" s="2">
        <f t="shared" si="2"/>
        <v>4.8504541481396948E-2</v>
      </c>
      <c r="C45" s="2">
        <f t="shared" si="2"/>
        <v>4.8504541481396948E-2</v>
      </c>
      <c r="D45" s="2">
        <f t="shared" si="2"/>
        <v>4.8504541481396948E-2</v>
      </c>
      <c r="E45" s="2">
        <f t="shared" si="2"/>
        <v>4.8504541481396948E-2</v>
      </c>
      <c r="F45">
        <v>44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8.16326530612244E-2</v>
      </c>
      <c r="P45">
        <v>8.16326530612244E-2</v>
      </c>
      <c r="Q45">
        <v>8.16326530612244E-2</v>
      </c>
      <c r="R45">
        <v>8.16326530612244E-2</v>
      </c>
      <c r="S45">
        <v>7.14285714285714E-3</v>
      </c>
      <c r="T45">
        <v>7.14285714285714E-3</v>
      </c>
      <c r="U45">
        <v>7.14285714285714E-3</v>
      </c>
      <c r="V45">
        <v>7.14285714285714E-3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0.34776536312849099</v>
      </c>
      <c r="AN45">
        <v>0.34776536312849099</v>
      </c>
      <c r="AO45">
        <v>0.34776536312849099</v>
      </c>
      <c r="AP45">
        <v>0.34776536312849099</v>
      </c>
    </row>
    <row r="46" spans="1:42">
      <c r="A46" s="2">
        <f t="shared" si="1"/>
        <v>0.45</v>
      </c>
      <c r="B46" s="2">
        <f t="shared" si="2"/>
        <v>4.8504541481396948E-2</v>
      </c>
      <c r="C46" s="2">
        <f t="shared" si="2"/>
        <v>4.8504541481396948E-2</v>
      </c>
      <c r="D46" s="2">
        <f t="shared" si="2"/>
        <v>4.8504541481396948E-2</v>
      </c>
      <c r="E46" s="2">
        <f t="shared" si="2"/>
        <v>4.8504541481396948E-2</v>
      </c>
      <c r="F46">
        <v>45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8.16326530612244E-2</v>
      </c>
      <c r="P46">
        <v>8.16326530612244E-2</v>
      </c>
      <c r="Q46">
        <v>8.16326530612244E-2</v>
      </c>
      <c r="R46">
        <v>8.16326530612244E-2</v>
      </c>
      <c r="S46">
        <v>7.14285714285714E-3</v>
      </c>
      <c r="T46">
        <v>7.14285714285714E-3</v>
      </c>
      <c r="U46">
        <v>7.14285714285714E-3</v>
      </c>
      <c r="V46">
        <v>7.14285714285714E-3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0.34776536312849099</v>
      </c>
      <c r="AN46">
        <v>0.34776536312849099</v>
      </c>
      <c r="AO46">
        <v>0.34776536312849099</v>
      </c>
      <c r="AP46">
        <v>0.34776536312849099</v>
      </c>
    </row>
    <row r="47" spans="1:42">
      <c r="A47" s="2">
        <f t="shared" si="1"/>
        <v>0.46</v>
      </c>
      <c r="B47" s="2">
        <f t="shared" si="2"/>
        <v>4.8504541481396948E-2</v>
      </c>
      <c r="C47" s="2">
        <f t="shared" si="2"/>
        <v>4.8504541481396948E-2</v>
      </c>
      <c r="D47" s="2">
        <f t="shared" si="2"/>
        <v>4.8504541481396948E-2</v>
      </c>
      <c r="E47" s="2">
        <f t="shared" si="2"/>
        <v>4.8504541481396948E-2</v>
      </c>
      <c r="F47">
        <v>46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8.16326530612244E-2</v>
      </c>
      <c r="P47">
        <v>8.16326530612244E-2</v>
      </c>
      <c r="Q47">
        <v>8.16326530612244E-2</v>
      </c>
      <c r="R47">
        <v>8.16326530612244E-2</v>
      </c>
      <c r="S47">
        <v>7.14285714285714E-3</v>
      </c>
      <c r="T47">
        <v>7.14285714285714E-3</v>
      </c>
      <c r="U47">
        <v>7.14285714285714E-3</v>
      </c>
      <c r="V47">
        <v>7.14285714285714E-3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0.34776536312849099</v>
      </c>
      <c r="AN47">
        <v>0.34776536312849099</v>
      </c>
      <c r="AO47">
        <v>0.34776536312849099</v>
      </c>
      <c r="AP47">
        <v>0.34776536312849099</v>
      </c>
    </row>
    <row r="48" spans="1:42">
      <c r="A48" s="2">
        <f t="shared" si="1"/>
        <v>0.47</v>
      </c>
      <c r="B48" s="2">
        <f t="shared" si="2"/>
        <v>4.8504541481396948E-2</v>
      </c>
      <c r="C48" s="2">
        <f t="shared" si="2"/>
        <v>4.8504541481396948E-2</v>
      </c>
      <c r="D48" s="2">
        <f t="shared" si="2"/>
        <v>4.8504541481396948E-2</v>
      </c>
      <c r="E48" s="2">
        <f t="shared" si="2"/>
        <v>4.8504541481396948E-2</v>
      </c>
      <c r="F48">
        <v>47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8.16326530612244E-2</v>
      </c>
      <c r="P48">
        <v>8.16326530612244E-2</v>
      </c>
      <c r="Q48">
        <v>8.16326530612244E-2</v>
      </c>
      <c r="R48">
        <v>8.16326530612244E-2</v>
      </c>
      <c r="S48">
        <v>7.14285714285714E-3</v>
      </c>
      <c r="T48">
        <v>7.14285714285714E-3</v>
      </c>
      <c r="U48">
        <v>7.14285714285714E-3</v>
      </c>
      <c r="V48">
        <v>7.14285714285714E-3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0.34776536312849099</v>
      </c>
      <c r="AN48">
        <v>0.34776536312849099</v>
      </c>
      <c r="AO48">
        <v>0.34776536312849099</v>
      </c>
      <c r="AP48">
        <v>0.34776536312849099</v>
      </c>
    </row>
    <row r="49" spans="1:42">
      <c r="A49" s="2">
        <f t="shared" si="1"/>
        <v>0.48</v>
      </c>
      <c r="B49" s="2">
        <f t="shared" si="2"/>
        <v>4.8504541481396948E-2</v>
      </c>
      <c r="C49" s="2">
        <f t="shared" si="2"/>
        <v>4.8504541481396948E-2</v>
      </c>
      <c r="D49" s="2">
        <f t="shared" si="2"/>
        <v>4.8504541481396948E-2</v>
      </c>
      <c r="E49" s="2">
        <f t="shared" si="2"/>
        <v>4.8504541481396948E-2</v>
      </c>
      <c r="F49">
        <v>48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8.16326530612244E-2</v>
      </c>
      <c r="P49">
        <v>8.16326530612244E-2</v>
      </c>
      <c r="Q49">
        <v>8.16326530612244E-2</v>
      </c>
      <c r="R49">
        <v>8.16326530612244E-2</v>
      </c>
      <c r="S49">
        <v>7.14285714285714E-3</v>
      </c>
      <c r="T49">
        <v>7.14285714285714E-3</v>
      </c>
      <c r="U49">
        <v>7.14285714285714E-3</v>
      </c>
      <c r="V49">
        <v>7.14285714285714E-3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0.34776536312849099</v>
      </c>
      <c r="AN49">
        <v>0.34776536312849099</v>
      </c>
      <c r="AO49">
        <v>0.34776536312849099</v>
      </c>
      <c r="AP49">
        <v>0.34776536312849099</v>
      </c>
    </row>
    <row r="50" spans="1:42">
      <c r="A50" s="2">
        <f t="shared" si="1"/>
        <v>0.49</v>
      </c>
      <c r="B50" s="2">
        <f t="shared" si="2"/>
        <v>4.8504541481396948E-2</v>
      </c>
      <c r="C50" s="2">
        <f t="shared" si="2"/>
        <v>4.8504541481396948E-2</v>
      </c>
      <c r="D50" s="2">
        <f t="shared" si="2"/>
        <v>4.8504541481396948E-2</v>
      </c>
      <c r="E50" s="2">
        <f t="shared" si="2"/>
        <v>4.8504541481396948E-2</v>
      </c>
      <c r="F50">
        <v>49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8.16326530612244E-2</v>
      </c>
      <c r="P50">
        <v>8.16326530612244E-2</v>
      </c>
      <c r="Q50">
        <v>8.16326530612244E-2</v>
      </c>
      <c r="R50">
        <v>8.16326530612244E-2</v>
      </c>
      <c r="S50">
        <v>7.14285714285714E-3</v>
      </c>
      <c r="T50">
        <v>7.14285714285714E-3</v>
      </c>
      <c r="U50">
        <v>7.14285714285714E-3</v>
      </c>
      <c r="V50">
        <v>7.14285714285714E-3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0.34776536312849099</v>
      </c>
      <c r="AN50">
        <v>0.34776536312849099</v>
      </c>
      <c r="AO50">
        <v>0.34776536312849099</v>
      </c>
      <c r="AP50">
        <v>0.34776536312849099</v>
      </c>
    </row>
    <row r="51" spans="1:42">
      <c r="A51" s="2">
        <f t="shared" si="1"/>
        <v>0.5</v>
      </c>
      <c r="B51" s="2">
        <f t="shared" si="2"/>
        <v>4.8504541481396948E-2</v>
      </c>
      <c r="C51" s="2">
        <f t="shared" si="2"/>
        <v>4.8504541481396948E-2</v>
      </c>
      <c r="D51" s="2">
        <f t="shared" si="2"/>
        <v>4.8504541481396948E-2</v>
      </c>
      <c r="E51" s="2">
        <f t="shared" si="2"/>
        <v>4.8504541481396948E-2</v>
      </c>
      <c r="F51">
        <v>50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8.16326530612244E-2</v>
      </c>
      <c r="P51">
        <v>8.16326530612244E-2</v>
      </c>
      <c r="Q51">
        <v>8.16326530612244E-2</v>
      </c>
      <c r="R51">
        <v>8.16326530612244E-2</v>
      </c>
      <c r="S51">
        <v>7.14285714285714E-3</v>
      </c>
      <c r="T51">
        <v>7.14285714285714E-3</v>
      </c>
      <c r="U51">
        <v>7.14285714285714E-3</v>
      </c>
      <c r="V51">
        <v>7.14285714285714E-3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0.34776536312849099</v>
      </c>
      <c r="AN51">
        <v>0.34776536312849099</v>
      </c>
      <c r="AO51">
        <v>0.34776536312849099</v>
      </c>
      <c r="AP51">
        <v>0.34776536312849099</v>
      </c>
    </row>
    <row r="52" spans="1:42">
      <c r="A52" s="2">
        <f t="shared" si="1"/>
        <v>0.51</v>
      </c>
      <c r="B52" s="2">
        <f t="shared" si="2"/>
        <v>4.8504541481396948E-2</v>
      </c>
      <c r="C52" s="2">
        <f t="shared" si="2"/>
        <v>4.8504541481396948E-2</v>
      </c>
      <c r="D52" s="2">
        <f t="shared" si="2"/>
        <v>4.8504541481396948E-2</v>
      </c>
      <c r="E52" s="2">
        <f t="shared" si="2"/>
        <v>4.8504541481396948E-2</v>
      </c>
      <c r="F52">
        <v>51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8.16326530612244E-2</v>
      </c>
      <c r="P52">
        <v>8.16326530612244E-2</v>
      </c>
      <c r="Q52">
        <v>8.16326530612244E-2</v>
      </c>
      <c r="R52">
        <v>8.16326530612244E-2</v>
      </c>
      <c r="S52">
        <v>7.14285714285714E-3</v>
      </c>
      <c r="T52">
        <v>7.14285714285714E-3</v>
      </c>
      <c r="U52">
        <v>7.14285714285714E-3</v>
      </c>
      <c r="V52">
        <v>7.14285714285714E-3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0.34776536312849099</v>
      </c>
      <c r="AN52">
        <v>0.34776536312849099</v>
      </c>
      <c r="AO52">
        <v>0.34776536312849099</v>
      </c>
      <c r="AP52">
        <v>0.34776536312849099</v>
      </c>
    </row>
    <row r="53" spans="1:42">
      <c r="A53" s="2">
        <f t="shared" si="1"/>
        <v>0.52</v>
      </c>
      <c r="B53" s="2">
        <f t="shared" si="2"/>
        <v>4.8504541481396948E-2</v>
      </c>
      <c r="C53" s="2">
        <f t="shared" si="2"/>
        <v>4.8504541481396948E-2</v>
      </c>
      <c r="D53" s="2">
        <f t="shared" si="2"/>
        <v>4.8504541481396948E-2</v>
      </c>
      <c r="E53" s="2">
        <f t="shared" si="2"/>
        <v>4.8504541481396948E-2</v>
      </c>
      <c r="F53">
        <v>52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8.16326530612244E-2</v>
      </c>
      <c r="P53">
        <v>8.16326530612244E-2</v>
      </c>
      <c r="Q53">
        <v>8.16326530612244E-2</v>
      </c>
      <c r="R53">
        <v>8.16326530612244E-2</v>
      </c>
      <c r="S53">
        <v>7.14285714285714E-3</v>
      </c>
      <c r="T53">
        <v>7.14285714285714E-3</v>
      </c>
      <c r="U53">
        <v>7.14285714285714E-3</v>
      </c>
      <c r="V53">
        <v>7.14285714285714E-3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0.34776536312849099</v>
      </c>
      <c r="AN53">
        <v>0.34776536312849099</v>
      </c>
      <c r="AO53">
        <v>0.34776536312849099</v>
      </c>
      <c r="AP53">
        <v>0.34776536312849099</v>
      </c>
    </row>
    <row r="54" spans="1:42">
      <c r="A54" s="2">
        <f t="shared" si="1"/>
        <v>0.53</v>
      </c>
      <c r="B54" s="2">
        <f t="shared" si="2"/>
        <v>4.8504541481396948E-2</v>
      </c>
      <c r="C54" s="2">
        <f t="shared" si="2"/>
        <v>4.8504541481396948E-2</v>
      </c>
      <c r="D54" s="2">
        <f t="shared" si="2"/>
        <v>4.8504541481396948E-2</v>
      </c>
      <c r="E54" s="2">
        <f t="shared" si="2"/>
        <v>4.8504541481396948E-2</v>
      </c>
      <c r="F54">
        <v>53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8.16326530612244E-2</v>
      </c>
      <c r="P54">
        <v>8.16326530612244E-2</v>
      </c>
      <c r="Q54">
        <v>8.16326530612244E-2</v>
      </c>
      <c r="R54">
        <v>8.16326530612244E-2</v>
      </c>
      <c r="S54">
        <v>7.14285714285714E-3</v>
      </c>
      <c r="T54">
        <v>7.14285714285714E-3</v>
      </c>
      <c r="U54">
        <v>7.14285714285714E-3</v>
      </c>
      <c r="V54">
        <v>7.14285714285714E-3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0.34776536312849099</v>
      </c>
      <c r="AN54">
        <v>0.34776536312849099</v>
      </c>
      <c r="AO54">
        <v>0.34776536312849099</v>
      </c>
      <c r="AP54">
        <v>0.34776536312849099</v>
      </c>
    </row>
    <row r="55" spans="1:42">
      <c r="A55" s="2">
        <f t="shared" si="1"/>
        <v>0.54</v>
      </c>
      <c r="B55" s="2">
        <f t="shared" si="2"/>
        <v>4.8504541481396948E-2</v>
      </c>
      <c r="C55" s="2">
        <f t="shared" si="2"/>
        <v>4.8504541481396948E-2</v>
      </c>
      <c r="D55" s="2">
        <f t="shared" si="2"/>
        <v>4.8504541481396948E-2</v>
      </c>
      <c r="E55" s="2">
        <f t="shared" si="2"/>
        <v>4.8504541481396948E-2</v>
      </c>
      <c r="F55">
        <v>54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8.16326530612244E-2</v>
      </c>
      <c r="P55">
        <v>8.16326530612244E-2</v>
      </c>
      <c r="Q55">
        <v>8.16326530612244E-2</v>
      </c>
      <c r="R55">
        <v>8.16326530612244E-2</v>
      </c>
      <c r="S55">
        <v>7.14285714285714E-3</v>
      </c>
      <c r="T55">
        <v>7.14285714285714E-3</v>
      </c>
      <c r="U55">
        <v>7.14285714285714E-3</v>
      </c>
      <c r="V55">
        <v>7.14285714285714E-3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0.34776536312849099</v>
      </c>
      <c r="AN55">
        <v>0.34776536312849099</v>
      </c>
      <c r="AO55">
        <v>0.34776536312849099</v>
      </c>
      <c r="AP55">
        <v>0.34776536312849099</v>
      </c>
    </row>
    <row r="56" spans="1:42">
      <c r="A56" s="2">
        <f t="shared" si="1"/>
        <v>0.55000000000000004</v>
      </c>
      <c r="B56" s="2">
        <f t="shared" si="2"/>
        <v>4.8504541481396948E-2</v>
      </c>
      <c r="C56" s="2">
        <f t="shared" si="2"/>
        <v>4.8504541481396948E-2</v>
      </c>
      <c r="D56" s="2">
        <f t="shared" si="2"/>
        <v>4.8504541481396948E-2</v>
      </c>
      <c r="E56" s="2">
        <f t="shared" si="2"/>
        <v>4.8504541481396948E-2</v>
      </c>
      <c r="F56">
        <v>55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8.16326530612244E-2</v>
      </c>
      <c r="P56">
        <v>8.16326530612244E-2</v>
      </c>
      <c r="Q56">
        <v>8.16326530612244E-2</v>
      </c>
      <c r="R56">
        <v>8.16326530612244E-2</v>
      </c>
      <c r="S56">
        <v>7.14285714285714E-3</v>
      </c>
      <c r="T56">
        <v>7.14285714285714E-3</v>
      </c>
      <c r="U56">
        <v>7.14285714285714E-3</v>
      </c>
      <c r="V56">
        <v>7.14285714285714E-3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0.34776536312849099</v>
      </c>
      <c r="AN56">
        <v>0.34776536312849099</v>
      </c>
      <c r="AO56">
        <v>0.34776536312849099</v>
      </c>
      <c r="AP56">
        <v>0.34776536312849099</v>
      </c>
    </row>
    <row r="57" spans="1:42">
      <c r="A57" s="2">
        <f t="shared" si="1"/>
        <v>0.56000000000000005</v>
      </c>
      <c r="B57" s="2">
        <f t="shared" si="2"/>
        <v>4.8504541481396948E-2</v>
      </c>
      <c r="C57" s="2">
        <f t="shared" si="2"/>
        <v>4.8504541481396948E-2</v>
      </c>
      <c r="D57" s="2">
        <f t="shared" si="2"/>
        <v>4.8504541481396948E-2</v>
      </c>
      <c r="E57" s="2">
        <f t="shared" si="2"/>
        <v>4.8504541481396948E-2</v>
      </c>
      <c r="F57">
        <v>56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8.16326530612244E-2</v>
      </c>
      <c r="P57">
        <v>8.16326530612244E-2</v>
      </c>
      <c r="Q57">
        <v>8.16326530612244E-2</v>
      </c>
      <c r="R57">
        <v>8.16326530612244E-2</v>
      </c>
      <c r="S57">
        <v>7.14285714285714E-3</v>
      </c>
      <c r="T57">
        <v>7.14285714285714E-3</v>
      </c>
      <c r="U57">
        <v>7.14285714285714E-3</v>
      </c>
      <c r="V57">
        <v>7.14285714285714E-3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0.34776536312849099</v>
      </c>
      <c r="AN57">
        <v>0.34776536312849099</v>
      </c>
      <c r="AO57">
        <v>0.34776536312849099</v>
      </c>
      <c r="AP57">
        <v>0.34776536312849099</v>
      </c>
    </row>
    <row r="58" spans="1:42">
      <c r="A58" s="2">
        <f t="shared" si="1"/>
        <v>0.56999999999999995</v>
      </c>
      <c r="B58" s="2">
        <f t="shared" si="2"/>
        <v>4.8504541481396948E-2</v>
      </c>
      <c r="C58" s="2">
        <f t="shared" si="2"/>
        <v>4.8504541481396948E-2</v>
      </c>
      <c r="D58" s="2">
        <f t="shared" si="2"/>
        <v>4.8504541481396948E-2</v>
      </c>
      <c r="E58" s="2">
        <f t="shared" si="2"/>
        <v>4.8504541481396948E-2</v>
      </c>
      <c r="F58">
        <v>57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8.16326530612244E-2</v>
      </c>
      <c r="P58">
        <v>8.16326530612244E-2</v>
      </c>
      <c r="Q58">
        <v>8.16326530612244E-2</v>
      </c>
      <c r="R58">
        <v>8.16326530612244E-2</v>
      </c>
      <c r="S58">
        <v>7.14285714285714E-3</v>
      </c>
      <c r="T58">
        <v>7.14285714285714E-3</v>
      </c>
      <c r="U58">
        <v>7.14285714285714E-3</v>
      </c>
      <c r="V58">
        <v>7.14285714285714E-3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0.34776536312849099</v>
      </c>
      <c r="AN58">
        <v>0.34776536312849099</v>
      </c>
      <c r="AO58">
        <v>0.34776536312849099</v>
      </c>
      <c r="AP58">
        <v>0.34776536312849099</v>
      </c>
    </row>
    <row r="59" spans="1:42">
      <c r="A59" s="2">
        <f t="shared" si="1"/>
        <v>0.57999999999999996</v>
      </c>
      <c r="B59" s="2">
        <f t="shared" si="2"/>
        <v>4.8504541481396948E-2</v>
      </c>
      <c r="C59" s="2">
        <f t="shared" si="2"/>
        <v>4.8504541481396948E-2</v>
      </c>
      <c r="D59" s="2">
        <f t="shared" si="2"/>
        <v>4.8504541481396948E-2</v>
      </c>
      <c r="E59" s="2">
        <f t="shared" si="2"/>
        <v>4.8504541481396948E-2</v>
      </c>
      <c r="F59">
        <v>58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8.16326530612244E-2</v>
      </c>
      <c r="P59">
        <v>8.16326530612244E-2</v>
      </c>
      <c r="Q59">
        <v>8.16326530612244E-2</v>
      </c>
      <c r="R59">
        <v>8.16326530612244E-2</v>
      </c>
      <c r="S59">
        <v>7.14285714285714E-3</v>
      </c>
      <c r="T59">
        <v>7.14285714285714E-3</v>
      </c>
      <c r="U59">
        <v>7.14285714285714E-3</v>
      </c>
      <c r="V59">
        <v>7.14285714285714E-3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0.34776536312849099</v>
      </c>
      <c r="AN59">
        <v>0.34776536312849099</v>
      </c>
      <c r="AO59">
        <v>0.34776536312849099</v>
      </c>
      <c r="AP59">
        <v>0.34776536312849099</v>
      </c>
    </row>
    <row r="60" spans="1:42">
      <c r="A60" s="2">
        <f t="shared" si="1"/>
        <v>0.59</v>
      </c>
      <c r="B60" s="2">
        <f t="shared" si="2"/>
        <v>4.8504541481396948E-2</v>
      </c>
      <c r="C60" s="2">
        <f t="shared" si="2"/>
        <v>4.8504541481396948E-2</v>
      </c>
      <c r="D60" s="2">
        <f t="shared" si="2"/>
        <v>4.8504541481396948E-2</v>
      </c>
      <c r="E60" s="2">
        <f t="shared" si="2"/>
        <v>4.8504541481396948E-2</v>
      </c>
      <c r="F60">
        <v>59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8.16326530612244E-2</v>
      </c>
      <c r="P60">
        <v>8.16326530612244E-2</v>
      </c>
      <c r="Q60">
        <v>8.16326530612244E-2</v>
      </c>
      <c r="R60">
        <v>8.16326530612244E-2</v>
      </c>
      <c r="S60">
        <v>7.14285714285714E-3</v>
      </c>
      <c r="T60">
        <v>7.14285714285714E-3</v>
      </c>
      <c r="U60">
        <v>7.14285714285714E-3</v>
      </c>
      <c r="V60">
        <v>7.14285714285714E-3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0.34776536312849099</v>
      </c>
      <c r="AN60">
        <v>0.34776536312849099</v>
      </c>
      <c r="AO60">
        <v>0.34776536312849099</v>
      </c>
      <c r="AP60">
        <v>0.34776536312849099</v>
      </c>
    </row>
    <row r="61" spans="1:42">
      <c r="A61" s="2">
        <f t="shared" si="1"/>
        <v>0.6</v>
      </c>
      <c r="B61" s="2">
        <f t="shared" si="2"/>
        <v>4.8504541481396948E-2</v>
      </c>
      <c r="C61" s="2">
        <f t="shared" si="2"/>
        <v>4.8504541481396948E-2</v>
      </c>
      <c r="D61" s="2">
        <f t="shared" si="2"/>
        <v>4.8504541481396948E-2</v>
      </c>
      <c r="E61" s="2">
        <f t="shared" si="2"/>
        <v>4.8504541481396948E-2</v>
      </c>
      <c r="F61">
        <v>60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8.16326530612244E-2</v>
      </c>
      <c r="P61">
        <v>8.16326530612244E-2</v>
      </c>
      <c r="Q61">
        <v>8.16326530612244E-2</v>
      </c>
      <c r="R61">
        <v>8.16326530612244E-2</v>
      </c>
      <c r="S61">
        <v>7.14285714285714E-3</v>
      </c>
      <c r="T61">
        <v>7.14285714285714E-3</v>
      </c>
      <c r="U61">
        <v>7.14285714285714E-3</v>
      </c>
      <c r="V61">
        <v>7.14285714285714E-3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0.34776536312849099</v>
      </c>
      <c r="AN61">
        <v>0.34776536312849099</v>
      </c>
      <c r="AO61">
        <v>0.34776536312849099</v>
      </c>
      <c r="AP61">
        <v>0.34776536312849099</v>
      </c>
    </row>
    <row r="62" spans="1:42">
      <c r="A62" s="2">
        <f t="shared" si="1"/>
        <v>0.61</v>
      </c>
      <c r="B62" s="2">
        <f t="shared" si="2"/>
        <v>4.8504541481396948E-2</v>
      </c>
      <c r="C62" s="2">
        <f t="shared" si="2"/>
        <v>4.8504541481396948E-2</v>
      </c>
      <c r="D62" s="2">
        <f t="shared" si="2"/>
        <v>4.8504541481396948E-2</v>
      </c>
      <c r="E62" s="2">
        <f t="shared" si="2"/>
        <v>4.8504541481396948E-2</v>
      </c>
      <c r="F62">
        <v>61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8.16326530612244E-2</v>
      </c>
      <c r="P62">
        <v>8.16326530612244E-2</v>
      </c>
      <c r="Q62">
        <v>8.16326530612244E-2</v>
      </c>
      <c r="R62">
        <v>8.16326530612244E-2</v>
      </c>
      <c r="S62">
        <v>7.14285714285714E-3</v>
      </c>
      <c r="T62">
        <v>7.14285714285714E-3</v>
      </c>
      <c r="U62">
        <v>7.14285714285714E-3</v>
      </c>
      <c r="V62">
        <v>7.14285714285714E-3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0.34776536312849099</v>
      </c>
      <c r="AN62">
        <v>0.34776536312849099</v>
      </c>
      <c r="AO62">
        <v>0.34776536312849099</v>
      </c>
      <c r="AP62">
        <v>0.34776536312849099</v>
      </c>
    </row>
    <row r="63" spans="1:42">
      <c r="A63" s="2">
        <f t="shared" si="1"/>
        <v>0.62</v>
      </c>
      <c r="B63" s="2">
        <f t="shared" si="2"/>
        <v>4.8504541481396948E-2</v>
      </c>
      <c r="C63" s="2">
        <f t="shared" si="2"/>
        <v>4.8504541481396948E-2</v>
      </c>
      <c r="D63" s="2">
        <f t="shared" si="2"/>
        <v>4.8504541481396948E-2</v>
      </c>
      <c r="E63" s="2">
        <f t="shared" si="2"/>
        <v>4.8504541481396948E-2</v>
      </c>
      <c r="F63">
        <v>62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8.16326530612244E-2</v>
      </c>
      <c r="P63">
        <v>8.16326530612244E-2</v>
      </c>
      <c r="Q63">
        <v>8.16326530612244E-2</v>
      </c>
      <c r="R63">
        <v>8.16326530612244E-2</v>
      </c>
      <c r="S63">
        <v>7.14285714285714E-3</v>
      </c>
      <c r="T63">
        <v>7.14285714285714E-3</v>
      </c>
      <c r="U63">
        <v>7.14285714285714E-3</v>
      </c>
      <c r="V63">
        <v>7.14285714285714E-3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0.34776536312849099</v>
      </c>
      <c r="AN63">
        <v>0.34776536312849099</v>
      </c>
      <c r="AO63">
        <v>0.34776536312849099</v>
      </c>
      <c r="AP63">
        <v>0.34776536312849099</v>
      </c>
    </row>
    <row r="64" spans="1:42">
      <c r="A64" s="2">
        <f t="shared" si="1"/>
        <v>0.63</v>
      </c>
      <c r="B64" s="2">
        <f t="shared" si="2"/>
        <v>4.8504541481396948E-2</v>
      </c>
      <c r="C64" s="2">
        <f t="shared" si="2"/>
        <v>4.8504541481396948E-2</v>
      </c>
      <c r="D64" s="2">
        <f t="shared" si="2"/>
        <v>4.8504541481396948E-2</v>
      </c>
      <c r="E64" s="2">
        <f t="shared" si="2"/>
        <v>4.8504541481396948E-2</v>
      </c>
      <c r="F64">
        <v>63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8.16326530612244E-2</v>
      </c>
      <c r="P64">
        <v>8.16326530612244E-2</v>
      </c>
      <c r="Q64">
        <v>8.16326530612244E-2</v>
      </c>
      <c r="R64">
        <v>8.16326530612244E-2</v>
      </c>
      <c r="S64">
        <v>7.14285714285714E-3</v>
      </c>
      <c r="T64">
        <v>7.14285714285714E-3</v>
      </c>
      <c r="U64">
        <v>7.14285714285714E-3</v>
      </c>
      <c r="V64">
        <v>7.14285714285714E-3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0.34776536312849099</v>
      </c>
      <c r="AN64">
        <v>0.34776536312849099</v>
      </c>
      <c r="AO64">
        <v>0.34776536312849099</v>
      </c>
      <c r="AP64">
        <v>0.34776536312849099</v>
      </c>
    </row>
    <row r="65" spans="1:42">
      <c r="A65" s="2">
        <f t="shared" si="1"/>
        <v>0.64</v>
      </c>
      <c r="B65" s="2">
        <f t="shared" si="2"/>
        <v>4.8504541481396948E-2</v>
      </c>
      <c r="C65" s="2">
        <f t="shared" si="2"/>
        <v>4.8504541481396948E-2</v>
      </c>
      <c r="D65" s="2">
        <f t="shared" si="2"/>
        <v>4.8504541481396948E-2</v>
      </c>
      <c r="E65" s="2">
        <f t="shared" si="2"/>
        <v>4.8504541481396948E-2</v>
      </c>
      <c r="F65">
        <v>64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8.16326530612244E-2</v>
      </c>
      <c r="P65">
        <v>8.16326530612244E-2</v>
      </c>
      <c r="Q65">
        <v>8.16326530612244E-2</v>
      </c>
      <c r="R65">
        <v>8.16326530612244E-2</v>
      </c>
      <c r="S65">
        <v>7.14285714285714E-3</v>
      </c>
      <c r="T65">
        <v>7.14285714285714E-3</v>
      </c>
      <c r="U65">
        <v>7.14285714285714E-3</v>
      </c>
      <c r="V65">
        <v>7.14285714285714E-3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0.34776536312849099</v>
      </c>
      <c r="AN65">
        <v>0.34776536312849099</v>
      </c>
      <c r="AO65">
        <v>0.34776536312849099</v>
      </c>
      <c r="AP65">
        <v>0.34776536312849099</v>
      </c>
    </row>
    <row r="66" spans="1:42">
      <c r="A66" s="2">
        <f t="shared" si="1"/>
        <v>0.65</v>
      </c>
      <c r="B66" s="2">
        <f t="shared" si="2"/>
        <v>4.8504541481396948E-2</v>
      </c>
      <c r="C66" s="2">
        <f t="shared" si="2"/>
        <v>4.8504541481396948E-2</v>
      </c>
      <c r="D66" s="2">
        <f t="shared" si="2"/>
        <v>4.8504541481396948E-2</v>
      </c>
      <c r="E66" s="2">
        <f t="shared" si="2"/>
        <v>4.8504541481396948E-2</v>
      </c>
      <c r="F66">
        <v>65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8.16326530612244E-2</v>
      </c>
      <c r="P66">
        <v>8.16326530612244E-2</v>
      </c>
      <c r="Q66">
        <v>8.16326530612244E-2</v>
      </c>
      <c r="R66">
        <v>8.16326530612244E-2</v>
      </c>
      <c r="S66">
        <v>7.14285714285714E-3</v>
      </c>
      <c r="T66">
        <v>7.14285714285714E-3</v>
      </c>
      <c r="U66">
        <v>7.14285714285714E-3</v>
      </c>
      <c r="V66">
        <v>7.14285714285714E-3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0.34776536312849099</v>
      </c>
      <c r="AN66">
        <v>0.34776536312849099</v>
      </c>
      <c r="AO66">
        <v>0.34776536312849099</v>
      </c>
      <c r="AP66">
        <v>0.34776536312849099</v>
      </c>
    </row>
    <row r="67" spans="1:42">
      <c r="A67" s="2">
        <f t="shared" si="1"/>
        <v>0.66</v>
      </c>
      <c r="B67" s="2">
        <f t="shared" si="2"/>
        <v>4.8659724597473947E-2</v>
      </c>
      <c r="C67" s="2">
        <f t="shared" si="2"/>
        <v>4.8659724597473947E-2</v>
      </c>
      <c r="D67" s="2">
        <f t="shared" si="2"/>
        <v>4.8659724597473947E-2</v>
      </c>
      <c r="E67" s="2">
        <f t="shared" si="2"/>
        <v>4.8659724597473947E-2</v>
      </c>
      <c r="F67">
        <v>66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8.16326530612244E-2</v>
      </c>
      <c r="P67">
        <v>8.16326530612244E-2</v>
      </c>
      <c r="Q67">
        <v>8.16326530612244E-2</v>
      </c>
      <c r="R67">
        <v>8.16326530612244E-2</v>
      </c>
      <c r="S67">
        <v>7.14285714285714E-3</v>
      </c>
      <c r="T67">
        <v>7.14285714285714E-3</v>
      </c>
      <c r="U67">
        <v>7.14285714285714E-3</v>
      </c>
      <c r="V67">
        <v>7.14285714285714E-3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0.34916201117318402</v>
      </c>
      <c r="AN67">
        <v>0.34916201117318402</v>
      </c>
      <c r="AO67">
        <v>0.34916201117318402</v>
      </c>
      <c r="AP67">
        <v>0.34916201117318402</v>
      </c>
    </row>
    <row r="68" spans="1:42">
      <c r="A68" s="2">
        <f t="shared" ref="A68:A100" si="3">F68/100</f>
        <v>0.67</v>
      </c>
      <c r="B68" s="2">
        <f t="shared" ref="B68:E100" si="4">AVERAGE(G68,K68,O68,S68,W68,AA68,AE68,AI68,AM68)</f>
        <v>4.8659724597473947E-2</v>
      </c>
      <c r="C68" s="2">
        <f t="shared" si="4"/>
        <v>4.8659724597473947E-2</v>
      </c>
      <c r="D68" s="2">
        <f t="shared" si="4"/>
        <v>4.8659724597473947E-2</v>
      </c>
      <c r="E68" s="2">
        <f t="shared" si="4"/>
        <v>4.8659724597473947E-2</v>
      </c>
      <c r="F68">
        <v>67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8.16326530612244E-2</v>
      </c>
      <c r="P68">
        <v>8.16326530612244E-2</v>
      </c>
      <c r="Q68">
        <v>8.16326530612244E-2</v>
      </c>
      <c r="R68">
        <v>8.16326530612244E-2</v>
      </c>
      <c r="S68">
        <v>7.14285714285714E-3</v>
      </c>
      <c r="T68">
        <v>7.14285714285714E-3</v>
      </c>
      <c r="U68">
        <v>7.14285714285714E-3</v>
      </c>
      <c r="V68">
        <v>7.14285714285714E-3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0.34916201117318402</v>
      </c>
      <c r="AN68">
        <v>0.34916201117318402</v>
      </c>
      <c r="AO68">
        <v>0.34916201117318402</v>
      </c>
      <c r="AP68">
        <v>0.34916201117318402</v>
      </c>
    </row>
    <row r="69" spans="1:42">
      <c r="A69" s="2">
        <f t="shared" si="3"/>
        <v>0.68</v>
      </c>
      <c r="B69" s="2">
        <f t="shared" si="4"/>
        <v>4.8659724597473947E-2</v>
      </c>
      <c r="C69" s="2">
        <f t="shared" si="4"/>
        <v>4.8659724597473947E-2</v>
      </c>
      <c r="D69" s="2">
        <f t="shared" si="4"/>
        <v>4.8659724597473947E-2</v>
      </c>
      <c r="E69" s="2">
        <f t="shared" si="4"/>
        <v>4.8659724597473947E-2</v>
      </c>
      <c r="F69">
        <v>68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8.16326530612244E-2</v>
      </c>
      <c r="P69">
        <v>8.16326530612244E-2</v>
      </c>
      <c r="Q69">
        <v>8.16326530612244E-2</v>
      </c>
      <c r="R69">
        <v>8.16326530612244E-2</v>
      </c>
      <c r="S69">
        <v>7.14285714285714E-3</v>
      </c>
      <c r="T69">
        <v>7.14285714285714E-3</v>
      </c>
      <c r="U69">
        <v>7.14285714285714E-3</v>
      </c>
      <c r="V69">
        <v>7.14285714285714E-3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0.34916201117318402</v>
      </c>
      <c r="AN69">
        <v>0.34916201117318402</v>
      </c>
      <c r="AO69">
        <v>0.34916201117318402</v>
      </c>
      <c r="AP69">
        <v>0.34916201117318402</v>
      </c>
    </row>
    <row r="70" spans="1:42">
      <c r="A70" s="2">
        <f t="shared" si="3"/>
        <v>0.69</v>
      </c>
      <c r="B70" s="2">
        <f t="shared" si="4"/>
        <v>4.8970090829627839E-2</v>
      </c>
      <c r="C70" s="2">
        <f t="shared" si="4"/>
        <v>4.8970090829627839E-2</v>
      </c>
      <c r="D70" s="2">
        <f t="shared" si="4"/>
        <v>4.8970090829627839E-2</v>
      </c>
      <c r="E70" s="2">
        <f t="shared" si="4"/>
        <v>4.8970090829627839E-2</v>
      </c>
      <c r="F70">
        <v>69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8.16326530612244E-2</v>
      </c>
      <c r="P70">
        <v>8.16326530612244E-2</v>
      </c>
      <c r="Q70">
        <v>8.16326530612244E-2</v>
      </c>
      <c r="R70">
        <v>8.16326530612244E-2</v>
      </c>
      <c r="S70">
        <v>7.14285714285714E-3</v>
      </c>
      <c r="T70">
        <v>7.14285714285714E-3</v>
      </c>
      <c r="U70">
        <v>7.14285714285714E-3</v>
      </c>
      <c r="V70">
        <v>7.14285714285714E-3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0.35195530726256902</v>
      </c>
      <c r="AN70">
        <v>0.35195530726256902</v>
      </c>
      <c r="AO70">
        <v>0.35195530726256902</v>
      </c>
      <c r="AP70">
        <v>0.35195530726256902</v>
      </c>
    </row>
    <row r="71" spans="1:42">
      <c r="A71" s="2">
        <f t="shared" si="3"/>
        <v>0.7</v>
      </c>
      <c r="B71" s="2">
        <f t="shared" si="4"/>
        <v>4.8970090829627839E-2</v>
      </c>
      <c r="C71" s="2">
        <f t="shared" si="4"/>
        <v>4.8970090829627839E-2</v>
      </c>
      <c r="D71" s="2">
        <f t="shared" si="4"/>
        <v>4.8970090829627839E-2</v>
      </c>
      <c r="E71" s="2">
        <f t="shared" si="4"/>
        <v>4.8970090829627839E-2</v>
      </c>
      <c r="F71">
        <v>70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8.16326530612244E-2</v>
      </c>
      <c r="P71">
        <v>8.16326530612244E-2</v>
      </c>
      <c r="Q71">
        <v>8.16326530612244E-2</v>
      </c>
      <c r="R71">
        <v>8.16326530612244E-2</v>
      </c>
      <c r="S71">
        <v>7.14285714285714E-3</v>
      </c>
      <c r="T71">
        <v>7.14285714285714E-3</v>
      </c>
      <c r="U71">
        <v>7.14285714285714E-3</v>
      </c>
      <c r="V71">
        <v>7.14285714285714E-3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0.35195530726256902</v>
      </c>
      <c r="AN71">
        <v>0.35195530726256902</v>
      </c>
      <c r="AO71">
        <v>0.35195530726256902</v>
      </c>
      <c r="AP71">
        <v>0.35195530726256902</v>
      </c>
    </row>
    <row r="72" spans="1:42">
      <c r="A72" s="2">
        <f t="shared" si="3"/>
        <v>0.71</v>
      </c>
      <c r="B72" s="2">
        <f t="shared" si="4"/>
        <v>4.8970090829627839E-2</v>
      </c>
      <c r="C72" s="2">
        <f t="shared" si="4"/>
        <v>4.8970090829627839E-2</v>
      </c>
      <c r="D72" s="2">
        <f t="shared" si="4"/>
        <v>4.8970090829627839E-2</v>
      </c>
      <c r="E72" s="2">
        <f t="shared" si="4"/>
        <v>4.8970090829627839E-2</v>
      </c>
      <c r="F72">
        <v>71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8.16326530612244E-2</v>
      </c>
      <c r="P72">
        <v>8.16326530612244E-2</v>
      </c>
      <c r="Q72">
        <v>8.16326530612244E-2</v>
      </c>
      <c r="R72">
        <v>8.16326530612244E-2</v>
      </c>
      <c r="S72">
        <v>7.14285714285714E-3</v>
      </c>
      <c r="T72">
        <v>7.14285714285714E-3</v>
      </c>
      <c r="U72">
        <v>7.14285714285714E-3</v>
      </c>
      <c r="V72">
        <v>7.14285714285714E-3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0.35195530726256902</v>
      </c>
      <c r="AN72">
        <v>0.35195530726256902</v>
      </c>
      <c r="AO72">
        <v>0.35195530726256902</v>
      </c>
      <c r="AP72">
        <v>0.35195530726256902</v>
      </c>
    </row>
    <row r="73" spans="1:42">
      <c r="A73" s="2">
        <f t="shared" si="3"/>
        <v>0.72</v>
      </c>
      <c r="B73" s="2">
        <f t="shared" si="4"/>
        <v>4.8970090829627839E-2</v>
      </c>
      <c r="C73" s="2">
        <f t="shared" si="4"/>
        <v>4.8970090829627839E-2</v>
      </c>
      <c r="D73" s="2">
        <f t="shared" si="4"/>
        <v>4.8970090829627839E-2</v>
      </c>
      <c r="E73" s="2">
        <f t="shared" si="4"/>
        <v>4.8970090829627839E-2</v>
      </c>
      <c r="F73">
        <v>72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8.16326530612244E-2</v>
      </c>
      <c r="P73">
        <v>8.16326530612244E-2</v>
      </c>
      <c r="Q73">
        <v>8.16326530612244E-2</v>
      </c>
      <c r="R73">
        <v>8.16326530612244E-2</v>
      </c>
      <c r="S73">
        <v>7.14285714285714E-3</v>
      </c>
      <c r="T73">
        <v>7.14285714285714E-3</v>
      </c>
      <c r="U73">
        <v>7.14285714285714E-3</v>
      </c>
      <c r="V73">
        <v>7.14285714285714E-3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0.35195530726256902</v>
      </c>
      <c r="AN73">
        <v>0.35195530726256902</v>
      </c>
      <c r="AO73">
        <v>0.35195530726256902</v>
      </c>
      <c r="AP73">
        <v>0.35195530726256902</v>
      </c>
    </row>
    <row r="74" spans="1:42">
      <c r="A74" s="2">
        <f t="shared" si="3"/>
        <v>0.73</v>
      </c>
      <c r="B74" s="2">
        <f t="shared" si="4"/>
        <v>5.1022941765160423E-2</v>
      </c>
      <c r="C74" s="2">
        <f t="shared" si="4"/>
        <v>5.1022941765160423E-2</v>
      </c>
      <c r="D74" s="2">
        <f t="shared" si="4"/>
        <v>5.1022941765160423E-2</v>
      </c>
      <c r="E74" s="2">
        <f t="shared" si="4"/>
        <v>5.1022941765160423E-2</v>
      </c>
      <c r="F74">
        <v>73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8.16326530612244E-2</v>
      </c>
      <c r="P74">
        <v>8.16326530612244E-2</v>
      </c>
      <c r="Q74">
        <v>8.16326530612244E-2</v>
      </c>
      <c r="R74">
        <v>8.16326530612244E-2</v>
      </c>
      <c r="S74">
        <v>2.1428571428571401E-2</v>
      </c>
      <c r="T74">
        <v>2.1428571428571401E-2</v>
      </c>
      <c r="U74">
        <v>2.1428571428571401E-2</v>
      </c>
      <c r="V74">
        <v>2.1428571428571401E-2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0.35614525139664799</v>
      </c>
      <c r="AN74">
        <v>0.35614525139664799</v>
      </c>
      <c r="AO74">
        <v>0.35614525139664799</v>
      </c>
      <c r="AP74">
        <v>0.35614525139664799</v>
      </c>
    </row>
    <row r="75" spans="1:42">
      <c r="A75" s="2">
        <f t="shared" si="3"/>
        <v>0.74</v>
      </c>
      <c r="B75" s="2">
        <f t="shared" si="4"/>
        <v>5.1022941765160423E-2</v>
      </c>
      <c r="C75" s="2">
        <f t="shared" si="4"/>
        <v>5.1022941765160423E-2</v>
      </c>
      <c r="D75" s="2">
        <f t="shared" si="4"/>
        <v>5.1022941765160423E-2</v>
      </c>
      <c r="E75" s="2">
        <f t="shared" si="4"/>
        <v>5.1022941765160423E-2</v>
      </c>
      <c r="F75">
        <v>74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8.16326530612244E-2</v>
      </c>
      <c r="P75">
        <v>8.16326530612244E-2</v>
      </c>
      <c r="Q75">
        <v>8.16326530612244E-2</v>
      </c>
      <c r="R75">
        <v>8.16326530612244E-2</v>
      </c>
      <c r="S75">
        <v>2.1428571428571401E-2</v>
      </c>
      <c r="T75">
        <v>2.1428571428571401E-2</v>
      </c>
      <c r="U75">
        <v>2.1428571428571401E-2</v>
      </c>
      <c r="V75">
        <v>2.1428571428571401E-2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0.35614525139664799</v>
      </c>
      <c r="AN75">
        <v>0.35614525139664799</v>
      </c>
      <c r="AO75">
        <v>0.35614525139664799</v>
      </c>
      <c r="AP75">
        <v>0.35614525139664799</v>
      </c>
    </row>
    <row r="76" spans="1:42">
      <c r="A76" s="2">
        <f t="shared" si="3"/>
        <v>0.75</v>
      </c>
      <c r="B76" s="2">
        <f t="shared" si="4"/>
        <v>5.1022941765160423E-2</v>
      </c>
      <c r="C76" s="2">
        <f t="shared" si="4"/>
        <v>5.1022941765160423E-2</v>
      </c>
      <c r="D76" s="2">
        <f t="shared" si="4"/>
        <v>5.1022941765160423E-2</v>
      </c>
      <c r="E76" s="2">
        <f t="shared" si="4"/>
        <v>5.1022941765160423E-2</v>
      </c>
      <c r="F76">
        <v>75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8.16326530612244E-2</v>
      </c>
      <c r="P76">
        <v>8.16326530612244E-2</v>
      </c>
      <c r="Q76">
        <v>8.16326530612244E-2</v>
      </c>
      <c r="R76">
        <v>8.16326530612244E-2</v>
      </c>
      <c r="S76">
        <v>2.1428571428571401E-2</v>
      </c>
      <c r="T76">
        <v>2.1428571428571401E-2</v>
      </c>
      <c r="U76">
        <v>2.1428571428571401E-2</v>
      </c>
      <c r="V76">
        <v>2.1428571428571401E-2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0.35614525139664799</v>
      </c>
      <c r="AN76">
        <v>0.35614525139664799</v>
      </c>
      <c r="AO76">
        <v>0.35614525139664799</v>
      </c>
      <c r="AP76">
        <v>0.35614525139664799</v>
      </c>
    </row>
    <row r="77" spans="1:42">
      <c r="A77" s="2">
        <f t="shared" si="3"/>
        <v>0.76</v>
      </c>
      <c r="B77" s="2">
        <f t="shared" si="4"/>
        <v>5.1022941765160423E-2</v>
      </c>
      <c r="C77" s="2">
        <f t="shared" si="4"/>
        <v>5.1022941765160423E-2</v>
      </c>
      <c r="D77" s="2">
        <f t="shared" si="4"/>
        <v>5.1022941765160423E-2</v>
      </c>
      <c r="E77" s="2">
        <f t="shared" si="4"/>
        <v>5.1022941765160423E-2</v>
      </c>
      <c r="F77">
        <v>76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8.16326530612244E-2</v>
      </c>
      <c r="P77">
        <v>8.16326530612244E-2</v>
      </c>
      <c r="Q77">
        <v>8.16326530612244E-2</v>
      </c>
      <c r="R77">
        <v>8.16326530612244E-2</v>
      </c>
      <c r="S77">
        <v>2.1428571428571401E-2</v>
      </c>
      <c r="T77">
        <v>2.1428571428571401E-2</v>
      </c>
      <c r="U77">
        <v>2.1428571428571401E-2</v>
      </c>
      <c r="V77">
        <v>2.1428571428571401E-2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0.35614525139664799</v>
      </c>
      <c r="AN77">
        <v>0.35614525139664799</v>
      </c>
      <c r="AO77">
        <v>0.35614525139664799</v>
      </c>
      <c r="AP77">
        <v>0.35614525139664799</v>
      </c>
    </row>
    <row r="78" spans="1:42">
      <c r="A78" s="2">
        <f t="shared" si="3"/>
        <v>0.77</v>
      </c>
      <c r="B78" s="2">
        <f t="shared" si="4"/>
        <v>5.1022941765160423E-2</v>
      </c>
      <c r="C78" s="2">
        <f t="shared" si="4"/>
        <v>5.1022941765160423E-2</v>
      </c>
      <c r="D78" s="2">
        <f t="shared" si="4"/>
        <v>5.1022941765160423E-2</v>
      </c>
      <c r="E78" s="2">
        <f t="shared" si="4"/>
        <v>5.1022941765160423E-2</v>
      </c>
      <c r="F78">
        <v>77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8.16326530612244E-2</v>
      </c>
      <c r="P78">
        <v>8.16326530612244E-2</v>
      </c>
      <c r="Q78">
        <v>8.16326530612244E-2</v>
      </c>
      <c r="R78">
        <v>8.16326530612244E-2</v>
      </c>
      <c r="S78">
        <v>2.1428571428571401E-2</v>
      </c>
      <c r="T78">
        <v>2.1428571428571401E-2</v>
      </c>
      <c r="U78">
        <v>2.1428571428571401E-2</v>
      </c>
      <c r="V78">
        <v>2.1428571428571401E-2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0.35614525139664799</v>
      </c>
      <c r="AN78">
        <v>0.35614525139664799</v>
      </c>
      <c r="AO78">
        <v>0.35614525139664799</v>
      </c>
      <c r="AP78">
        <v>0.35614525139664799</v>
      </c>
    </row>
    <row r="79" spans="1:42">
      <c r="A79" s="2">
        <f t="shared" si="3"/>
        <v>0.78</v>
      </c>
      <c r="B79" s="2">
        <f t="shared" si="4"/>
        <v>5.5807754510866933E-2</v>
      </c>
      <c r="C79" s="2">
        <f t="shared" si="4"/>
        <v>5.5807754510866933E-2</v>
      </c>
      <c r="D79" s="2">
        <f t="shared" si="4"/>
        <v>5.5807754510866933E-2</v>
      </c>
      <c r="E79" s="2">
        <f t="shared" si="4"/>
        <v>5.5807754510866933E-2</v>
      </c>
      <c r="F79">
        <v>78</v>
      </c>
      <c r="G79">
        <v>4.1666666666666602E-2</v>
      </c>
      <c r="H79">
        <v>4.1666666666666602E-2</v>
      </c>
      <c r="I79">
        <v>4.1666666666666602E-2</v>
      </c>
      <c r="J79">
        <v>4.1666666666666602E-2</v>
      </c>
      <c r="K79">
        <v>0</v>
      </c>
      <c r="L79">
        <v>0</v>
      </c>
      <c r="M79">
        <v>0</v>
      </c>
      <c r="N79">
        <v>0</v>
      </c>
      <c r="O79">
        <v>8.16326530612244E-2</v>
      </c>
      <c r="P79">
        <v>8.16326530612244E-2</v>
      </c>
      <c r="Q79">
        <v>8.16326530612244E-2</v>
      </c>
      <c r="R79">
        <v>8.16326530612244E-2</v>
      </c>
      <c r="S79">
        <v>2.1428571428571401E-2</v>
      </c>
      <c r="T79">
        <v>2.1428571428571401E-2</v>
      </c>
      <c r="U79">
        <v>2.1428571428571401E-2</v>
      </c>
      <c r="V79">
        <v>2.1428571428571401E-2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0.35754189944134002</v>
      </c>
      <c r="AN79">
        <v>0.35754189944134002</v>
      </c>
      <c r="AO79">
        <v>0.35754189944134002</v>
      </c>
      <c r="AP79">
        <v>0.35754189944134002</v>
      </c>
    </row>
    <row r="80" spans="1:42">
      <c r="A80" s="2">
        <f t="shared" si="3"/>
        <v>0.79</v>
      </c>
      <c r="B80" s="2">
        <f t="shared" si="4"/>
        <v>5.5807754510866933E-2</v>
      </c>
      <c r="C80" s="2">
        <f t="shared" si="4"/>
        <v>5.5807754510866933E-2</v>
      </c>
      <c r="D80" s="2">
        <f t="shared" si="4"/>
        <v>5.5807754510866933E-2</v>
      </c>
      <c r="E80" s="2">
        <f t="shared" si="4"/>
        <v>5.5807754510866933E-2</v>
      </c>
      <c r="F80">
        <v>79</v>
      </c>
      <c r="G80">
        <v>4.1666666666666602E-2</v>
      </c>
      <c r="H80">
        <v>4.1666666666666602E-2</v>
      </c>
      <c r="I80">
        <v>4.1666666666666602E-2</v>
      </c>
      <c r="J80">
        <v>4.1666666666666602E-2</v>
      </c>
      <c r="K80">
        <v>0</v>
      </c>
      <c r="L80">
        <v>0</v>
      </c>
      <c r="M80">
        <v>0</v>
      </c>
      <c r="N80">
        <v>0</v>
      </c>
      <c r="O80">
        <v>8.16326530612244E-2</v>
      </c>
      <c r="P80">
        <v>8.16326530612244E-2</v>
      </c>
      <c r="Q80">
        <v>8.16326530612244E-2</v>
      </c>
      <c r="R80">
        <v>8.16326530612244E-2</v>
      </c>
      <c r="S80">
        <v>2.1428571428571401E-2</v>
      </c>
      <c r="T80">
        <v>2.1428571428571401E-2</v>
      </c>
      <c r="U80">
        <v>2.1428571428571401E-2</v>
      </c>
      <c r="V80">
        <v>2.1428571428571401E-2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0.35754189944134002</v>
      </c>
      <c r="AN80">
        <v>0.35754189944134002</v>
      </c>
      <c r="AO80">
        <v>0.35754189944134002</v>
      </c>
      <c r="AP80">
        <v>0.35754189944134002</v>
      </c>
    </row>
    <row r="81" spans="1:42">
      <c r="A81" s="2">
        <f t="shared" si="3"/>
        <v>0.8</v>
      </c>
      <c r="B81" s="2">
        <f t="shared" si="4"/>
        <v>5.5807754510866933E-2</v>
      </c>
      <c r="C81" s="2">
        <f t="shared" si="4"/>
        <v>5.5807754510866933E-2</v>
      </c>
      <c r="D81" s="2">
        <f t="shared" si="4"/>
        <v>5.5807754510866933E-2</v>
      </c>
      <c r="E81" s="2">
        <f t="shared" si="4"/>
        <v>5.5807754510866933E-2</v>
      </c>
      <c r="F81">
        <v>80</v>
      </c>
      <c r="G81">
        <v>4.1666666666666602E-2</v>
      </c>
      <c r="H81">
        <v>4.1666666666666602E-2</v>
      </c>
      <c r="I81">
        <v>4.1666666666666602E-2</v>
      </c>
      <c r="J81">
        <v>4.1666666666666602E-2</v>
      </c>
      <c r="K81">
        <v>0</v>
      </c>
      <c r="L81">
        <v>0</v>
      </c>
      <c r="M81">
        <v>0</v>
      </c>
      <c r="N81">
        <v>0</v>
      </c>
      <c r="O81">
        <v>8.16326530612244E-2</v>
      </c>
      <c r="P81">
        <v>8.16326530612244E-2</v>
      </c>
      <c r="Q81">
        <v>8.16326530612244E-2</v>
      </c>
      <c r="R81">
        <v>8.16326530612244E-2</v>
      </c>
      <c r="S81">
        <v>2.1428571428571401E-2</v>
      </c>
      <c r="T81">
        <v>2.1428571428571401E-2</v>
      </c>
      <c r="U81">
        <v>2.1428571428571401E-2</v>
      </c>
      <c r="V81">
        <v>2.1428571428571401E-2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0.35754189944134002</v>
      </c>
      <c r="AN81">
        <v>0.35754189944134002</v>
      </c>
      <c r="AO81">
        <v>0.35754189944134002</v>
      </c>
      <c r="AP81">
        <v>0.35754189944134002</v>
      </c>
    </row>
    <row r="82" spans="1:42">
      <c r="A82" s="2">
        <f t="shared" si="3"/>
        <v>0.81</v>
      </c>
      <c r="B82" s="2">
        <f t="shared" si="4"/>
        <v>5.8041019014682033E-2</v>
      </c>
      <c r="C82" s="2">
        <f t="shared" si="4"/>
        <v>5.8041019014682033E-2</v>
      </c>
      <c r="D82" s="2">
        <f t="shared" si="4"/>
        <v>5.8041019014682033E-2</v>
      </c>
      <c r="E82" s="2">
        <f t="shared" si="4"/>
        <v>5.8041019014682033E-2</v>
      </c>
      <c r="F82">
        <v>81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0.122448979591836</v>
      </c>
      <c r="P82">
        <v>0.122448979591836</v>
      </c>
      <c r="Q82">
        <v>0.122448979591836</v>
      </c>
      <c r="R82">
        <v>0.122448979591836</v>
      </c>
      <c r="S82">
        <v>2.1428571428571401E-2</v>
      </c>
      <c r="T82">
        <v>2.1428571428571401E-2</v>
      </c>
      <c r="U82">
        <v>2.1428571428571401E-2</v>
      </c>
      <c r="V82">
        <v>2.1428571428571401E-2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0.37849162011173099</v>
      </c>
      <c r="AN82">
        <v>0.37849162011173099</v>
      </c>
      <c r="AO82">
        <v>0.37849162011173099</v>
      </c>
      <c r="AP82">
        <v>0.37849162011173099</v>
      </c>
    </row>
    <row r="83" spans="1:42">
      <c r="A83" s="2">
        <f t="shared" si="3"/>
        <v>0.82</v>
      </c>
      <c r="B83" s="2">
        <f t="shared" si="4"/>
        <v>5.8041019014682033E-2</v>
      </c>
      <c r="C83" s="2">
        <f t="shared" si="4"/>
        <v>5.8041019014682033E-2</v>
      </c>
      <c r="D83" s="2">
        <f t="shared" si="4"/>
        <v>5.8041019014682033E-2</v>
      </c>
      <c r="E83" s="2">
        <f t="shared" si="4"/>
        <v>5.8041019014682033E-2</v>
      </c>
      <c r="F83">
        <v>82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0.122448979591836</v>
      </c>
      <c r="P83">
        <v>0.122448979591836</v>
      </c>
      <c r="Q83">
        <v>0.122448979591836</v>
      </c>
      <c r="R83">
        <v>0.122448979591836</v>
      </c>
      <c r="S83">
        <v>2.1428571428571401E-2</v>
      </c>
      <c r="T83">
        <v>2.1428571428571401E-2</v>
      </c>
      <c r="U83">
        <v>2.1428571428571401E-2</v>
      </c>
      <c r="V83">
        <v>2.1428571428571401E-2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0.37849162011173099</v>
      </c>
      <c r="AN83">
        <v>0.37849162011173099</v>
      </c>
      <c r="AO83">
        <v>0.37849162011173099</v>
      </c>
      <c r="AP83">
        <v>0.37849162011173099</v>
      </c>
    </row>
    <row r="84" spans="1:42">
      <c r="A84" s="2">
        <f t="shared" si="3"/>
        <v>0.83</v>
      </c>
      <c r="B84" s="2">
        <f t="shared" si="4"/>
        <v>5.8041019014682033E-2</v>
      </c>
      <c r="C84" s="2">
        <f t="shared" si="4"/>
        <v>5.8041019014682033E-2</v>
      </c>
      <c r="D84" s="2">
        <f t="shared" si="4"/>
        <v>5.8041019014682033E-2</v>
      </c>
      <c r="E84" s="2">
        <f t="shared" si="4"/>
        <v>5.8041019014682033E-2</v>
      </c>
      <c r="F84">
        <v>83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0.122448979591836</v>
      </c>
      <c r="P84">
        <v>0.122448979591836</v>
      </c>
      <c r="Q84">
        <v>0.122448979591836</v>
      </c>
      <c r="R84">
        <v>0.122448979591836</v>
      </c>
      <c r="S84">
        <v>2.1428571428571401E-2</v>
      </c>
      <c r="T84">
        <v>2.1428571428571401E-2</v>
      </c>
      <c r="U84">
        <v>2.1428571428571401E-2</v>
      </c>
      <c r="V84">
        <v>2.1428571428571401E-2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0.37849162011173099</v>
      </c>
      <c r="AN84">
        <v>0.37849162011173099</v>
      </c>
      <c r="AO84">
        <v>0.37849162011173099</v>
      </c>
      <c r="AP84">
        <v>0.37849162011173099</v>
      </c>
    </row>
    <row r="85" spans="1:42">
      <c r="A85" s="2">
        <f t="shared" si="3"/>
        <v>0.84</v>
      </c>
      <c r="B85" s="2">
        <f t="shared" si="4"/>
        <v>5.727713804329912E-2</v>
      </c>
      <c r="C85" s="2">
        <f t="shared" si="4"/>
        <v>5.727713804329912E-2</v>
      </c>
      <c r="D85" s="2">
        <f t="shared" si="4"/>
        <v>5.727713804329912E-2</v>
      </c>
      <c r="E85" s="2">
        <f t="shared" si="4"/>
        <v>5.727713804329912E-2</v>
      </c>
      <c r="F85">
        <v>84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0.132653061224489</v>
      </c>
      <c r="P85">
        <v>0.132653061224489</v>
      </c>
      <c r="Q85">
        <v>0.132653061224489</v>
      </c>
      <c r="R85">
        <v>0.132653061224489</v>
      </c>
      <c r="S85">
        <v>7.14285714285714E-3</v>
      </c>
      <c r="T85">
        <v>7.14285714285714E-3</v>
      </c>
      <c r="U85">
        <v>7.14285714285714E-3</v>
      </c>
      <c r="V85">
        <v>7.14285714285714E-3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0.37569832402234599</v>
      </c>
      <c r="AN85">
        <v>0.37569832402234599</v>
      </c>
      <c r="AO85">
        <v>0.37569832402234599</v>
      </c>
      <c r="AP85">
        <v>0.37569832402234599</v>
      </c>
    </row>
    <row r="86" spans="1:42">
      <c r="A86" s="2">
        <f t="shared" si="3"/>
        <v>0.85</v>
      </c>
      <c r="B86" s="2">
        <f t="shared" si="4"/>
        <v>5.8536338185180808E-2</v>
      </c>
      <c r="C86" s="2">
        <f t="shared" si="4"/>
        <v>5.8536338185180808E-2</v>
      </c>
      <c r="D86" s="2">
        <f t="shared" si="4"/>
        <v>5.8536338185180808E-2</v>
      </c>
      <c r="E86" s="2">
        <f t="shared" si="4"/>
        <v>5.8536338185180808E-2</v>
      </c>
      <c r="F86">
        <v>85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0.132653061224489</v>
      </c>
      <c r="P86">
        <v>0.132653061224489</v>
      </c>
      <c r="Q86">
        <v>0.132653061224489</v>
      </c>
      <c r="R86">
        <v>0.132653061224489</v>
      </c>
      <c r="S86">
        <v>1.42857142857142E-2</v>
      </c>
      <c r="T86">
        <v>1.42857142857142E-2</v>
      </c>
      <c r="U86">
        <v>1.42857142857142E-2</v>
      </c>
      <c r="V86">
        <v>1.42857142857142E-2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0.37988826815642401</v>
      </c>
      <c r="AN86">
        <v>0.37988826815642401</v>
      </c>
      <c r="AO86">
        <v>0.37988826815642401</v>
      </c>
      <c r="AP86">
        <v>0.37988826815642401</v>
      </c>
    </row>
    <row r="87" spans="1:42">
      <c r="A87" s="2">
        <f t="shared" si="3"/>
        <v>0.86</v>
      </c>
      <c r="B87" s="2">
        <f t="shared" si="4"/>
        <v>5.8381155069103796E-2</v>
      </c>
      <c r="C87" s="2">
        <f t="shared" si="4"/>
        <v>5.8381155069103796E-2</v>
      </c>
      <c r="D87" s="2">
        <f t="shared" si="4"/>
        <v>5.8381155069103796E-2</v>
      </c>
      <c r="E87" s="2">
        <f t="shared" si="4"/>
        <v>5.8381155069103796E-2</v>
      </c>
      <c r="F87">
        <v>86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0.132653061224489</v>
      </c>
      <c r="P87">
        <v>0.132653061224489</v>
      </c>
      <c r="Q87">
        <v>0.132653061224489</v>
      </c>
      <c r="R87">
        <v>0.132653061224489</v>
      </c>
      <c r="S87">
        <v>1.42857142857142E-2</v>
      </c>
      <c r="T87">
        <v>1.42857142857142E-2</v>
      </c>
      <c r="U87">
        <v>1.42857142857142E-2</v>
      </c>
      <c r="V87">
        <v>1.42857142857142E-2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0.37849162011173099</v>
      </c>
      <c r="AN87">
        <v>0.37849162011173099</v>
      </c>
      <c r="AO87">
        <v>0.37849162011173099</v>
      </c>
      <c r="AP87">
        <v>0.37849162011173099</v>
      </c>
    </row>
    <row r="88" spans="1:42">
      <c r="A88" s="2">
        <f t="shared" si="3"/>
        <v>0.87</v>
      </c>
      <c r="B88" s="2">
        <f t="shared" si="4"/>
        <v>5.8381155069103796E-2</v>
      </c>
      <c r="C88" s="2">
        <f t="shared" si="4"/>
        <v>5.8381155069103796E-2</v>
      </c>
      <c r="D88" s="2">
        <f t="shared" si="4"/>
        <v>5.8381155069103796E-2</v>
      </c>
      <c r="E88" s="2">
        <f t="shared" si="4"/>
        <v>5.8381155069103796E-2</v>
      </c>
      <c r="F88">
        <v>87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0.132653061224489</v>
      </c>
      <c r="P88">
        <v>0.132653061224489</v>
      </c>
      <c r="Q88">
        <v>0.132653061224489</v>
      </c>
      <c r="R88">
        <v>0.132653061224489</v>
      </c>
      <c r="S88">
        <v>1.42857142857142E-2</v>
      </c>
      <c r="T88">
        <v>1.42857142857142E-2</v>
      </c>
      <c r="U88">
        <v>1.42857142857142E-2</v>
      </c>
      <c r="V88">
        <v>1.42857142857142E-2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0.37849162011173099</v>
      </c>
      <c r="AN88">
        <v>0.37849162011173099</v>
      </c>
      <c r="AO88">
        <v>0.37849162011173099</v>
      </c>
      <c r="AP88">
        <v>0.37849162011173099</v>
      </c>
    </row>
    <row r="89" spans="1:42">
      <c r="A89" s="2">
        <f t="shared" si="3"/>
        <v>0.88</v>
      </c>
      <c r="B89" s="2">
        <f t="shared" si="4"/>
        <v>5.8381155069103796E-2</v>
      </c>
      <c r="C89" s="2">
        <f t="shared" si="4"/>
        <v>5.8381155069103796E-2</v>
      </c>
      <c r="D89" s="2">
        <f t="shared" si="4"/>
        <v>5.8381155069103796E-2</v>
      </c>
      <c r="E89" s="2">
        <f t="shared" si="4"/>
        <v>5.8381155069103796E-2</v>
      </c>
      <c r="F89">
        <v>88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0.132653061224489</v>
      </c>
      <c r="P89">
        <v>0.132653061224489</v>
      </c>
      <c r="Q89">
        <v>0.132653061224489</v>
      </c>
      <c r="R89">
        <v>0.132653061224489</v>
      </c>
      <c r="S89">
        <v>1.42857142857142E-2</v>
      </c>
      <c r="T89">
        <v>1.42857142857142E-2</v>
      </c>
      <c r="U89">
        <v>1.42857142857142E-2</v>
      </c>
      <c r="V89">
        <v>1.42857142857142E-2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0.37849162011173099</v>
      </c>
      <c r="AN89">
        <v>0.37849162011173099</v>
      </c>
      <c r="AO89">
        <v>0.37849162011173099</v>
      </c>
      <c r="AP89">
        <v>0.37849162011173099</v>
      </c>
    </row>
    <row r="90" spans="1:42">
      <c r="A90" s="2">
        <f t="shared" si="3"/>
        <v>0.89</v>
      </c>
      <c r="B90" s="2">
        <f t="shared" si="4"/>
        <v>5.8381155069103796E-2</v>
      </c>
      <c r="C90" s="2">
        <f t="shared" si="4"/>
        <v>5.8381155069103796E-2</v>
      </c>
      <c r="D90" s="2">
        <f t="shared" si="4"/>
        <v>5.8381155069103796E-2</v>
      </c>
      <c r="E90" s="2">
        <f t="shared" si="4"/>
        <v>5.8381155069103796E-2</v>
      </c>
      <c r="F90">
        <v>89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0.132653061224489</v>
      </c>
      <c r="P90">
        <v>0.132653061224489</v>
      </c>
      <c r="Q90">
        <v>0.132653061224489</v>
      </c>
      <c r="R90">
        <v>0.132653061224489</v>
      </c>
      <c r="S90">
        <v>1.42857142857142E-2</v>
      </c>
      <c r="T90">
        <v>1.42857142857142E-2</v>
      </c>
      <c r="U90">
        <v>1.42857142857142E-2</v>
      </c>
      <c r="V90">
        <v>1.42857142857142E-2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0.37849162011173099</v>
      </c>
      <c r="AN90">
        <v>0.37849162011173099</v>
      </c>
      <c r="AO90">
        <v>0.37849162011173099</v>
      </c>
      <c r="AP90">
        <v>0.37849162011173099</v>
      </c>
    </row>
    <row r="91" spans="1:42">
      <c r="A91" s="2">
        <f t="shared" si="3"/>
        <v>0.9</v>
      </c>
      <c r="B91" s="2">
        <f t="shared" si="4"/>
        <v>5.8381155069103796E-2</v>
      </c>
      <c r="C91" s="2">
        <f t="shared" si="4"/>
        <v>5.8381155069103796E-2</v>
      </c>
      <c r="D91" s="2">
        <f t="shared" si="4"/>
        <v>5.8381155069103796E-2</v>
      </c>
      <c r="E91" s="2">
        <f t="shared" si="4"/>
        <v>5.8381155069103796E-2</v>
      </c>
      <c r="F91">
        <v>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0.132653061224489</v>
      </c>
      <c r="P91">
        <v>0.132653061224489</v>
      </c>
      <c r="Q91">
        <v>0.132653061224489</v>
      </c>
      <c r="R91">
        <v>0.132653061224489</v>
      </c>
      <c r="S91">
        <v>1.42857142857142E-2</v>
      </c>
      <c r="T91">
        <v>1.42857142857142E-2</v>
      </c>
      <c r="U91">
        <v>1.42857142857142E-2</v>
      </c>
      <c r="V91">
        <v>1.42857142857142E-2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0.37849162011173099</v>
      </c>
      <c r="AN91">
        <v>0.37849162011173099</v>
      </c>
      <c r="AO91">
        <v>0.37849162011173099</v>
      </c>
      <c r="AP91">
        <v>0.37849162011173099</v>
      </c>
    </row>
    <row r="92" spans="1:42">
      <c r="A92" s="2">
        <f t="shared" si="3"/>
        <v>0.91</v>
      </c>
      <c r="B92" s="2">
        <f t="shared" si="4"/>
        <v>5.7587504275453019E-2</v>
      </c>
      <c r="C92" s="2">
        <f t="shared" si="4"/>
        <v>5.7587504275453019E-2</v>
      </c>
      <c r="D92" s="2">
        <f t="shared" si="4"/>
        <v>5.7587504275453019E-2</v>
      </c>
      <c r="E92" s="2">
        <f t="shared" si="4"/>
        <v>5.7587504275453019E-2</v>
      </c>
      <c r="F92">
        <v>91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0.132653061224489</v>
      </c>
      <c r="P92">
        <v>0.132653061224489</v>
      </c>
      <c r="Q92">
        <v>0.132653061224489</v>
      </c>
      <c r="R92">
        <v>0.132653061224489</v>
      </c>
      <c r="S92">
        <v>7.14285714285714E-3</v>
      </c>
      <c r="T92">
        <v>7.14285714285714E-3</v>
      </c>
      <c r="U92">
        <v>7.14285714285714E-3</v>
      </c>
      <c r="V92">
        <v>7.14285714285714E-3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0.37849162011173099</v>
      </c>
      <c r="AN92">
        <v>0.37849162011173099</v>
      </c>
      <c r="AO92">
        <v>0.37849162011173099</v>
      </c>
      <c r="AP92">
        <v>0.37849162011173099</v>
      </c>
    </row>
    <row r="93" spans="1:42">
      <c r="A93" s="2">
        <f t="shared" si="3"/>
        <v>0.92</v>
      </c>
      <c r="B93" s="2">
        <f t="shared" si="4"/>
        <v>5.7587504275453019E-2</v>
      </c>
      <c r="C93" s="2">
        <f t="shared" si="4"/>
        <v>5.7587504275453019E-2</v>
      </c>
      <c r="D93" s="2">
        <f t="shared" si="4"/>
        <v>5.7587504275453019E-2</v>
      </c>
      <c r="E93" s="2">
        <f t="shared" si="4"/>
        <v>5.7587504275453019E-2</v>
      </c>
      <c r="F93">
        <v>92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0.132653061224489</v>
      </c>
      <c r="P93">
        <v>0.132653061224489</v>
      </c>
      <c r="Q93">
        <v>0.132653061224489</v>
      </c>
      <c r="R93">
        <v>0.132653061224489</v>
      </c>
      <c r="S93">
        <v>7.14285714285714E-3</v>
      </c>
      <c r="T93">
        <v>7.14285714285714E-3</v>
      </c>
      <c r="U93">
        <v>7.14285714285714E-3</v>
      </c>
      <c r="V93">
        <v>7.14285714285714E-3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0.37849162011173099</v>
      </c>
      <c r="AN93">
        <v>0.37849162011173099</v>
      </c>
      <c r="AO93">
        <v>0.37849162011173099</v>
      </c>
      <c r="AP93">
        <v>0.37849162011173099</v>
      </c>
    </row>
    <row r="94" spans="1:42">
      <c r="A94" s="2">
        <f t="shared" si="3"/>
        <v>0.93</v>
      </c>
      <c r="B94" s="2">
        <f t="shared" si="4"/>
        <v>5.7587504275453019E-2</v>
      </c>
      <c r="C94" s="2">
        <f t="shared" si="4"/>
        <v>5.7587504275453019E-2</v>
      </c>
      <c r="D94" s="2">
        <f t="shared" si="4"/>
        <v>5.7587504275453019E-2</v>
      </c>
      <c r="E94" s="2">
        <f t="shared" si="4"/>
        <v>5.7587504275453019E-2</v>
      </c>
      <c r="F94">
        <v>93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0.132653061224489</v>
      </c>
      <c r="P94">
        <v>0.132653061224489</v>
      </c>
      <c r="Q94">
        <v>0.132653061224489</v>
      </c>
      <c r="R94">
        <v>0.132653061224489</v>
      </c>
      <c r="S94">
        <v>7.14285714285714E-3</v>
      </c>
      <c r="T94">
        <v>7.14285714285714E-3</v>
      </c>
      <c r="U94">
        <v>7.14285714285714E-3</v>
      </c>
      <c r="V94">
        <v>7.14285714285714E-3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0.37849162011173099</v>
      </c>
      <c r="AN94">
        <v>0.37849162011173099</v>
      </c>
      <c r="AO94">
        <v>0.37849162011173099</v>
      </c>
      <c r="AP94">
        <v>0.37849162011173099</v>
      </c>
    </row>
    <row r="95" spans="1:42">
      <c r="A95" s="2">
        <f t="shared" si="3"/>
        <v>0.94</v>
      </c>
      <c r="B95" s="2">
        <f t="shared" si="4"/>
        <v>4.6962543667488782E-2</v>
      </c>
      <c r="C95" s="2">
        <f t="shared" si="4"/>
        <v>4.6962543667488782E-2</v>
      </c>
      <c r="D95" s="2">
        <f t="shared" si="4"/>
        <v>4.6962543667488782E-2</v>
      </c>
      <c r="E95" s="2">
        <f t="shared" si="4"/>
        <v>4.6962543667488782E-2</v>
      </c>
      <c r="F95">
        <v>94</v>
      </c>
      <c r="G95">
        <v>4.1666666666666602E-2</v>
      </c>
      <c r="H95">
        <v>4.1666666666666602E-2</v>
      </c>
      <c r="I95">
        <v>4.1666666666666602E-2</v>
      </c>
      <c r="J95">
        <v>4.1666666666666602E-2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7.14285714285714E-3</v>
      </c>
      <c r="T95">
        <v>7.14285714285714E-3</v>
      </c>
      <c r="U95">
        <v>7.14285714285714E-3</v>
      </c>
      <c r="V95">
        <v>7.14285714285714E-3</v>
      </c>
      <c r="W95">
        <v>0</v>
      </c>
      <c r="X95">
        <v>0</v>
      </c>
      <c r="Y95">
        <v>0</v>
      </c>
      <c r="Z95">
        <v>0</v>
      </c>
      <c r="AA95">
        <v>2.4691358024691301E-2</v>
      </c>
      <c r="AB95">
        <v>2.4691358024691301E-2</v>
      </c>
      <c r="AC95">
        <v>2.4691358024691301E-2</v>
      </c>
      <c r="AD95">
        <v>2.4691358024691301E-2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0.34916201117318402</v>
      </c>
      <c r="AN95">
        <v>0.34916201117318402</v>
      </c>
      <c r="AO95">
        <v>0.34916201117318402</v>
      </c>
      <c r="AP95">
        <v>0.34916201117318402</v>
      </c>
    </row>
    <row r="96" spans="1:42">
      <c r="A96" s="2">
        <f t="shared" si="3"/>
        <v>0.95</v>
      </c>
      <c r="B96" s="2">
        <f t="shared" si="4"/>
        <v>4.711772678356578E-2</v>
      </c>
      <c r="C96" s="2">
        <f t="shared" si="4"/>
        <v>4.711772678356578E-2</v>
      </c>
      <c r="D96" s="2">
        <f t="shared" si="4"/>
        <v>4.711772678356578E-2</v>
      </c>
      <c r="E96" s="2">
        <f t="shared" si="4"/>
        <v>4.711772678356578E-2</v>
      </c>
      <c r="F96">
        <v>95</v>
      </c>
      <c r="G96">
        <v>4.1666666666666602E-2</v>
      </c>
      <c r="H96">
        <v>4.1666666666666602E-2</v>
      </c>
      <c r="I96">
        <v>4.1666666666666602E-2</v>
      </c>
      <c r="J96">
        <v>4.1666666666666602E-2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7.14285714285714E-3</v>
      </c>
      <c r="T96">
        <v>7.14285714285714E-3</v>
      </c>
      <c r="U96">
        <v>7.14285714285714E-3</v>
      </c>
      <c r="V96">
        <v>7.14285714285714E-3</v>
      </c>
      <c r="W96">
        <v>0</v>
      </c>
      <c r="X96">
        <v>0</v>
      </c>
      <c r="Y96">
        <v>0</v>
      </c>
      <c r="Z96">
        <v>0</v>
      </c>
      <c r="AA96">
        <v>2.4691358024691301E-2</v>
      </c>
      <c r="AB96">
        <v>2.4691358024691301E-2</v>
      </c>
      <c r="AC96">
        <v>2.4691358024691301E-2</v>
      </c>
      <c r="AD96">
        <v>2.4691358024691301E-2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0.35055865921787699</v>
      </c>
      <c r="AN96">
        <v>0.35055865921787699</v>
      </c>
      <c r="AO96">
        <v>0.35055865921787699</v>
      </c>
      <c r="AP96">
        <v>0.35055865921787699</v>
      </c>
    </row>
    <row r="97" spans="1:42">
      <c r="A97" s="2">
        <f t="shared" si="3"/>
        <v>0.96</v>
      </c>
      <c r="B97" s="2">
        <f t="shared" si="4"/>
        <v>5.7529103116729763E-2</v>
      </c>
      <c r="C97" s="2">
        <f t="shared" si="4"/>
        <v>5.7529103116729763E-2</v>
      </c>
      <c r="D97" s="2">
        <f t="shared" si="4"/>
        <v>5.7529103116729763E-2</v>
      </c>
      <c r="E97" s="2">
        <f t="shared" si="4"/>
        <v>5.7529103116729763E-2</v>
      </c>
      <c r="F97">
        <v>96</v>
      </c>
      <c r="G97">
        <v>4.1666666666666602E-2</v>
      </c>
      <c r="H97">
        <v>4.1666666666666602E-2</v>
      </c>
      <c r="I97">
        <v>4.1666666666666602E-2</v>
      </c>
      <c r="J97">
        <v>4.1666666666666602E-2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7.14285714285714E-3</v>
      </c>
      <c r="T97">
        <v>7.14285714285714E-3</v>
      </c>
      <c r="U97">
        <v>7.14285714285714E-3</v>
      </c>
      <c r="V97">
        <v>7.14285714285714E-3</v>
      </c>
      <c r="W97">
        <v>9.0909090909090898E-2</v>
      </c>
      <c r="X97">
        <v>9.0909090909090898E-2</v>
      </c>
      <c r="Y97">
        <v>9.0909090909090898E-2</v>
      </c>
      <c r="Z97">
        <v>9.0909090909090898E-2</v>
      </c>
      <c r="AA97">
        <v>2.4691358024691301E-2</v>
      </c>
      <c r="AB97">
        <v>2.4691358024691301E-2</v>
      </c>
      <c r="AC97">
        <v>2.4691358024691301E-2</v>
      </c>
      <c r="AD97">
        <v>2.4691358024691301E-2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0.35335195530726199</v>
      </c>
      <c r="AN97">
        <v>0.35335195530726199</v>
      </c>
      <c r="AO97">
        <v>0.35335195530726199</v>
      </c>
      <c r="AP97">
        <v>0.35335195530726199</v>
      </c>
    </row>
    <row r="98" spans="1:42">
      <c r="A98" s="2">
        <f t="shared" si="3"/>
        <v>0.97</v>
      </c>
      <c r="B98" s="2">
        <f t="shared" si="4"/>
        <v>5.7684286232806775E-2</v>
      </c>
      <c r="C98" s="2">
        <f t="shared" si="4"/>
        <v>5.7684286232806775E-2</v>
      </c>
      <c r="D98" s="2">
        <f t="shared" si="4"/>
        <v>5.7684286232806775E-2</v>
      </c>
      <c r="E98" s="2">
        <f t="shared" si="4"/>
        <v>5.7684286232806775E-2</v>
      </c>
      <c r="F98">
        <v>97</v>
      </c>
      <c r="G98">
        <v>4.1666666666666602E-2</v>
      </c>
      <c r="H98">
        <v>4.1666666666666602E-2</v>
      </c>
      <c r="I98">
        <v>4.1666666666666602E-2</v>
      </c>
      <c r="J98">
        <v>4.1666666666666602E-2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7.14285714285714E-3</v>
      </c>
      <c r="T98">
        <v>7.14285714285714E-3</v>
      </c>
      <c r="U98">
        <v>7.14285714285714E-3</v>
      </c>
      <c r="V98">
        <v>7.14285714285714E-3</v>
      </c>
      <c r="W98">
        <v>9.0909090909090898E-2</v>
      </c>
      <c r="X98">
        <v>9.0909090909090898E-2</v>
      </c>
      <c r="Y98">
        <v>9.0909090909090898E-2</v>
      </c>
      <c r="Z98">
        <v>9.0909090909090898E-2</v>
      </c>
      <c r="AA98">
        <v>2.4691358024691301E-2</v>
      </c>
      <c r="AB98">
        <v>2.4691358024691301E-2</v>
      </c>
      <c r="AC98">
        <v>2.4691358024691301E-2</v>
      </c>
      <c r="AD98">
        <v>2.4691358024691301E-2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0.35474860335195502</v>
      </c>
      <c r="AN98">
        <v>0.35474860335195502</v>
      </c>
      <c r="AO98">
        <v>0.35474860335195502</v>
      </c>
      <c r="AP98">
        <v>0.35474860335195502</v>
      </c>
    </row>
    <row r="99" spans="1:42">
      <c r="A99" s="2">
        <f t="shared" si="3"/>
        <v>0.98</v>
      </c>
      <c r="B99" s="2">
        <f t="shared" si="4"/>
        <v>5.8788303258611445E-2</v>
      </c>
      <c r="C99" s="2">
        <f t="shared" si="4"/>
        <v>5.8788303258611445E-2</v>
      </c>
      <c r="D99" s="2">
        <f t="shared" si="4"/>
        <v>5.8788303258611445E-2</v>
      </c>
      <c r="E99" s="2">
        <f t="shared" si="4"/>
        <v>5.8788303258611445E-2</v>
      </c>
      <c r="F99">
        <v>98</v>
      </c>
      <c r="G99">
        <v>4.1666666666666602E-2</v>
      </c>
      <c r="H99">
        <v>4.1666666666666602E-2</v>
      </c>
      <c r="I99">
        <v>4.1666666666666602E-2</v>
      </c>
      <c r="J99">
        <v>4.1666666666666602E-2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1.42857142857142E-2</v>
      </c>
      <c r="T99">
        <v>1.42857142857142E-2</v>
      </c>
      <c r="U99">
        <v>1.42857142857142E-2</v>
      </c>
      <c r="V99">
        <v>1.42857142857142E-2</v>
      </c>
      <c r="W99">
        <v>9.0909090909090898E-2</v>
      </c>
      <c r="X99">
        <v>9.0909090909090898E-2</v>
      </c>
      <c r="Y99">
        <v>9.0909090909090898E-2</v>
      </c>
      <c r="Z99">
        <v>9.0909090909090898E-2</v>
      </c>
      <c r="AA99">
        <v>2.4691358024691301E-2</v>
      </c>
      <c r="AB99">
        <v>2.4691358024691301E-2</v>
      </c>
      <c r="AC99">
        <v>2.4691358024691301E-2</v>
      </c>
      <c r="AD99">
        <v>2.4691358024691301E-2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0.35754189944134002</v>
      </c>
      <c r="AN99">
        <v>0.35754189944134002</v>
      </c>
      <c r="AO99">
        <v>0.35754189944134002</v>
      </c>
      <c r="AP99">
        <v>0.35754189944134002</v>
      </c>
    </row>
    <row r="100" spans="1:42">
      <c r="A100" s="2">
        <f t="shared" si="3"/>
        <v>0.99</v>
      </c>
      <c r="B100" s="2">
        <f t="shared" si="4"/>
        <v>5.8788303258611445E-2</v>
      </c>
      <c r="C100" s="2">
        <f t="shared" si="4"/>
        <v>5.8788303258611445E-2</v>
      </c>
      <c r="D100" s="2">
        <f t="shared" si="4"/>
        <v>5.8788303258611445E-2</v>
      </c>
      <c r="E100" s="2">
        <f t="shared" si="4"/>
        <v>5.8788303258611445E-2</v>
      </c>
      <c r="F100">
        <v>99</v>
      </c>
      <c r="G100">
        <v>4.1666666666666602E-2</v>
      </c>
      <c r="H100">
        <v>4.1666666666666602E-2</v>
      </c>
      <c r="I100">
        <v>4.1666666666666602E-2</v>
      </c>
      <c r="J100">
        <v>4.1666666666666602E-2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1.42857142857142E-2</v>
      </c>
      <c r="T100">
        <v>1.42857142857142E-2</v>
      </c>
      <c r="U100">
        <v>1.42857142857142E-2</v>
      </c>
      <c r="V100">
        <v>1.42857142857142E-2</v>
      </c>
      <c r="W100">
        <v>9.0909090909090898E-2</v>
      </c>
      <c r="X100">
        <v>9.0909090909090898E-2</v>
      </c>
      <c r="Y100">
        <v>9.0909090909090898E-2</v>
      </c>
      <c r="Z100">
        <v>9.0909090909090898E-2</v>
      </c>
      <c r="AA100">
        <v>2.4691358024691301E-2</v>
      </c>
      <c r="AB100">
        <v>2.4691358024691301E-2</v>
      </c>
      <c r="AC100">
        <v>2.4691358024691301E-2</v>
      </c>
      <c r="AD100">
        <v>2.4691358024691301E-2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0.35754189944134002</v>
      </c>
      <c r="AN100">
        <v>0.35754189944134002</v>
      </c>
      <c r="AO100">
        <v>0.35754189944134002</v>
      </c>
      <c r="AP100">
        <v>0.35754189944134002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res</vt:lpstr>
      <vt:lpstr>各曲線組合</vt:lpstr>
      <vt:lpstr>cos</vt:lpstr>
      <vt:lpstr>tfidf</vt:lpstr>
      <vt:lpstr>tfpdf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Yuhsuan</dc:creator>
  <cp:lastModifiedBy>Yuhsuan</cp:lastModifiedBy>
  <dcterms:created xsi:type="dcterms:W3CDTF">2018-03-17T15:40:35Z</dcterms:created>
  <dcterms:modified xsi:type="dcterms:W3CDTF">2018-04-26T15:16:05Z</dcterms:modified>
</cp:coreProperties>
</file>