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hsuan\Desktop\MEMDS\arrange_day_0\"/>
    </mc:Choice>
  </mc:AlternateContent>
  <bookViews>
    <workbookView xWindow="0" yWindow="0" windowWidth="19200" windowHeight="7250"/>
  </bookViews>
  <sheets>
    <sheet name="res" sheetId="1" r:id="rId1"/>
  </sheets>
  <calcPr calcId="0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3" i="1"/>
  <c r="A2" i="1"/>
  <c r="B2" i="1"/>
  <c r="C102" i="1"/>
  <c r="D102" i="1"/>
  <c r="E102" i="1"/>
  <c r="B102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3" i="1"/>
  <c r="C3" i="1"/>
  <c r="D3" i="1"/>
  <c r="E3" i="1"/>
  <c r="D2" i="1"/>
  <c r="E2" i="1"/>
  <c r="C2" i="1"/>
</calcChain>
</file>

<file path=xl/sharedStrings.xml><?xml version="1.0" encoding="utf-8"?>
<sst xmlns="http://schemas.openxmlformats.org/spreadsheetml/2006/main" count="4" uniqueCount="4">
  <si>
    <t>accuracy</t>
  </si>
  <si>
    <t>precision</t>
  </si>
  <si>
    <t>recall</t>
  </si>
  <si>
    <t>f1_score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</si>
</sst>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name val="Courier New"/>
      <family val="3"/>
    </font>
    <font>
      <sz val="12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0" fillId="33" borderId="0" xfId="0" applyFont="1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res!$B$2:$B$100</c:f>
              <c:numCache>
                <c:formatCode>General</c:formatCode>
                <c:ptCount val="99"/>
                <c:pt idx="0">
                  <c:v>3.6572136990546997E-2</c:v>
                </c:pt>
                <c:pt idx="1">
                  <c:v>3.6572136990546997E-2</c:v>
                </c:pt>
                <c:pt idx="2">
                  <c:v>3.6727103672710336E-2</c:v>
                </c:pt>
                <c:pt idx="3">
                  <c:v>3.6727103672710336E-2</c:v>
                </c:pt>
                <c:pt idx="4">
                  <c:v>3.7037037037037E-2</c:v>
                </c:pt>
                <c:pt idx="5">
                  <c:v>5.7394023921220443E-2</c:v>
                </c:pt>
                <c:pt idx="6">
                  <c:v>6.7753833599176735E-2</c:v>
                </c:pt>
                <c:pt idx="7">
                  <c:v>6.5344231070028513E-2</c:v>
                </c:pt>
                <c:pt idx="8">
                  <c:v>0.16403752125440027</c:v>
                </c:pt>
                <c:pt idx="9">
                  <c:v>0.32895873009570953</c:v>
                </c:pt>
                <c:pt idx="10">
                  <c:v>0.3830870177211072</c:v>
                </c:pt>
                <c:pt idx="11">
                  <c:v>0.34881156399013036</c:v>
                </c:pt>
                <c:pt idx="12">
                  <c:v>0.39558102577346793</c:v>
                </c:pt>
                <c:pt idx="13">
                  <c:v>0.50608983329380175</c:v>
                </c:pt>
                <c:pt idx="14">
                  <c:v>0.5373553396289581</c:v>
                </c:pt>
                <c:pt idx="15">
                  <c:v>0.58127156729278673</c:v>
                </c:pt>
                <c:pt idx="16">
                  <c:v>0.66138575374700947</c:v>
                </c:pt>
                <c:pt idx="17">
                  <c:v>0.59158112835056398</c:v>
                </c:pt>
                <c:pt idx="18">
                  <c:v>0.65535281005058854</c:v>
                </c:pt>
                <c:pt idx="19">
                  <c:v>0.64164407837124737</c:v>
                </c:pt>
                <c:pt idx="20">
                  <c:v>0.64144613001441009</c:v>
                </c:pt>
                <c:pt idx="21">
                  <c:v>0.64680549119702069</c:v>
                </c:pt>
                <c:pt idx="22">
                  <c:v>0.62922387414536485</c:v>
                </c:pt>
                <c:pt idx="23">
                  <c:v>0.6204277110236186</c:v>
                </c:pt>
                <c:pt idx="24">
                  <c:v>0.63855246641545493</c:v>
                </c:pt>
                <c:pt idx="25">
                  <c:v>0.63518226044537562</c:v>
                </c:pt>
                <c:pt idx="26">
                  <c:v>0.61389547346821205</c:v>
                </c:pt>
                <c:pt idx="27">
                  <c:v>0.61300301474442809</c:v>
                </c:pt>
                <c:pt idx="28">
                  <c:v>0.60089482065526278</c:v>
                </c:pt>
                <c:pt idx="29">
                  <c:v>0.6154601278773586</c:v>
                </c:pt>
                <c:pt idx="30">
                  <c:v>0.60796463956345592</c:v>
                </c:pt>
                <c:pt idx="31">
                  <c:v>0.58454572179816844</c:v>
                </c:pt>
                <c:pt idx="32">
                  <c:v>0.5953468995449529</c:v>
                </c:pt>
                <c:pt idx="33">
                  <c:v>0.59178183715636112</c:v>
                </c:pt>
                <c:pt idx="34">
                  <c:v>0.57704260813141783</c:v>
                </c:pt>
                <c:pt idx="35">
                  <c:v>0.57733969666380036</c:v>
                </c:pt>
                <c:pt idx="36">
                  <c:v>0.56209994689421139</c:v>
                </c:pt>
                <c:pt idx="37">
                  <c:v>0.56529248656032638</c:v>
                </c:pt>
                <c:pt idx="38">
                  <c:v>0.56345509938285465</c:v>
                </c:pt>
                <c:pt idx="39">
                  <c:v>0.56156514980856342</c:v>
                </c:pt>
                <c:pt idx="40">
                  <c:v>0.48782727214192723</c:v>
                </c:pt>
                <c:pt idx="41">
                  <c:v>0.48289400097816326</c:v>
                </c:pt>
                <c:pt idx="42">
                  <c:v>0.48289400097816326</c:v>
                </c:pt>
                <c:pt idx="43">
                  <c:v>0.47319227106062189</c:v>
                </c:pt>
                <c:pt idx="44">
                  <c:v>0.47761299051539052</c:v>
                </c:pt>
                <c:pt idx="45">
                  <c:v>0.54561929469190751</c:v>
                </c:pt>
                <c:pt idx="46">
                  <c:v>0.54121753398762573</c:v>
                </c:pt>
                <c:pt idx="47">
                  <c:v>0.47690586554514841</c:v>
                </c:pt>
                <c:pt idx="48">
                  <c:v>0.47690586554514841</c:v>
                </c:pt>
                <c:pt idx="49">
                  <c:v>0.47690586554514841</c:v>
                </c:pt>
                <c:pt idx="50">
                  <c:v>0.4278396242205118</c:v>
                </c:pt>
                <c:pt idx="51">
                  <c:v>0.42976083766564521</c:v>
                </c:pt>
                <c:pt idx="52">
                  <c:v>0.42976083766564521</c:v>
                </c:pt>
                <c:pt idx="53">
                  <c:v>0.36172096015933053</c:v>
                </c:pt>
                <c:pt idx="54">
                  <c:v>0.35795881721283523</c:v>
                </c:pt>
                <c:pt idx="55">
                  <c:v>0.357076378036562</c:v>
                </c:pt>
                <c:pt idx="56">
                  <c:v>0.42700051904504033</c:v>
                </c:pt>
                <c:pt idx="57">
                  <c:v>0.36941871791762826</c:v>
                </c:pt>
                <c:pt idx="58">
                  <c:v>0.36941871791762826</c:v>
                </c:pt>
                <c:pt idx="59">
                  <c:v>0.29681720073779777</c:v>
                </c:pt>
                <c:pt idx="60">
                  <c:v>0.29340811927738053</c:v>
                </c:pt>
                <c:pt idx="61">
                  <c:v>0.28959438261922277</c:v>
                </c:pt>
                <c:pt idx="62">
                  <c:v>0.28959438261922277</c:v>
                </c:pt>
                <c:pt idx="63">
                  <c:v>0.28959438261922277</c:v>
                </c:pt>
                <c:pt idx="64">
                  <c:v>0.28959438261922277</c:v>
                </c:pt>
                <c:pt idx="65">
                  <c:v>0.28959438261922277</c:v>
                </c:pt>
                <c:pt idx="66">
                  <c:v>0.28614372699465407</c:v>
                </c:pt>
                <c:pt idx="67">
                  <c:v>0.28683385811956774</c:v>
                </c:pt>
                <c:pt idx="68">
                  <c:v>0.28683385811956774</c:v>
                </c:pt>
                <c:pt idx="69">
                  <c:v>0.28614372699465407</c:v>
                </c:pt>
                <c:pt idx="70">
                  <c:v>0.28614372699465407</c:v>
                </c:pt>
                <c:pt idx="71">
                  <c:v>0.2845940601730208</c:v>
                </c:pt>
                <c:pt idx="72">
                  <c:v>0.2845940601730208</c:v>
                </c:pt>
                <c:pt idx="73">
                  <c:v>0.2845940601730208</c:v>
                </c:pt>
                <c:pt idx="74">
                  <c:v>0.2845940601730208</c:v>
                </c:pt>
                <c:pt idx="75">
                  <c:v>0.28276756856130136</c:v>
                </c:pt>
                <c:pt idx="76">
                  <c:v>0.14656725535534879</c:v>
                </c:pt>
                <c:pt idx="77">
                  <c:v>0.14656725535534879</c:v>
                </c:pt>
                <c:pt idx="78">
                  <c:v>0.14656725535534879</c:v>
                </c:pt>
                <c:pt idx="79">
                  <c:v>0.14612102599345678</c:v>
                </c:pt>
                <c:pt idx="80">
                  <c:v>0.14612102599345678</c:v>
                </c:pt>
                <c:pt idx="81">
                  <c:v>0.14567479663156477</c:v>
                </c:pt>
                <c:pt idx="82">
                  <c:v>0.27981025968466283</c:v>
                </c:pt>
                <c:pt idx="83">
                  <c:v>0.27981025968466283</c:v>
                </c:pt>
                <c:pt idx="84">
                  <c:v>0.27912012855974921</c:v>
                </c:pt>
                <c:pt idx="85">
                  <c:v>0.27887622679672741</c:v>
                </c:pt>
                <c:pt idx="86">
                  <c:v>0.25575882791592508</c:v>
                </c:pt>
                <c:pt idx="87">
                  <c:v>0.20133705920844222</c:v>
                </c:pt>
                <c:pt idx="88">
                  <c:v>0.20158096097146397</c:v>
                </c:pt>
                <c:pt idx="89">
                  <c:v>0.13123747522724488</c:v>
                </c:pt>
                <c:pt idx="90">
                  <c:v>0.1969523706959381</c:v>
                </c:pt>
                <c:pt idx="91">
                  <c:v>0.19605991197215411</c:v>
                </c:pt>
                <c:pt idx="92">
                  <c:v>0.19605991197215411</c:v>
                </c:pt>
                <c:pt idx="93">
                  <c:v>0.19605991197215411</c:v>
                </c:pt>
                <c:pt idx="94">
                  <c:v>0.19605991197215411</c:v>
                </c:pt>
                <c:pt idx="95">
                  <c:v>0.19561368261026213</c:v>
                </c:pt>
                <c:pt idx="96">
                  <c:v>0.19561368261026213</c:v>
                </c:pt>
                <c:pt idx="97">
                  <c:v>0.19492355148534846</c:v>
                </c:pt>
                <c:pt idx="98">
                  <c:v>0.19492355148534846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res!$C$1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res!$C$2:$C$100</c:f>
              <c:numCache>
                <c:formatCode>General</c:formatCode>
                <c:ptCount val="99"/>
                <c:pt idx="0">
                  <c:v>3.6572136990546997E-2</c:v>
                </c:pt>
                <c:pt idx="1">
                  <c:v>3.6572136990546997E-2</c:v>
                </c:pt>
                <c:pt idx="2">
                  <c:v>3.6727103672710336E-2</c:v>
                </c:pt>
                <c:pt idx="3">
                  <c:v>3.6727103672710336E-2</c:v>
                </c:pt>
                <c:pt idx="4">
                  <c:v>3.7037037037037E-2</c:v>
                </c:pt>
                <c:pt idx="5">
                  <c:v>5.7394023921220443E-2</c:v>
                </c:pt>
                <c:pt idx="6">
                  <c:v>6.7753833599176735E-2</c:v>
                </c:pt>
                <c:pt idx="7">
                  <c:v>6.5344231070028513E-2</c:v>
                </c:pt>
                <c:pt idx="8">
                  <c:v>0.16403752125440027</c:v>
                </c:pt>
                <c:pt idx="9">
                  <c:v>0.32895873009570953</c:v>
                </c:pt>
                <c:pt idx="10">
                  <c:v>0.3830870177211072</c:v>
                </c:pt>
                <c:pt idx="11">
                  <c:v>0.34881156399013036</c:v>
                </c:pt>
                <c:pt idx="12">
                  <c:v>0.39558102577346793</c:v>
                </c:pt>
                <c:pt idx="13">
                  <c:v>0.50608983329380175</c:v>
                </c:pt>
                <c:pt idx="14">
                  <c:v>0.5373553396289581</c:v>
                </c:pt>
                <c:pt idx="15">
                  <c:v>0.58127156729278673</c:v>
                </c:pt>
                <c:pt idx="16">
                  <c:v>0.66138575374700947</c:v>
                </c:pt>
                <c:pt idx="17">
                  <c:v>0.59158112835056398</c:v>
                </c:pt>
                <c:pt idx="18">
                  <c:v>0.65535281005058854</c:v>
                </c:pt>
                <c:pt idx="19">
                  <c:v>0.64164407837124737</c:v>
                </c:pt>
                <c:pt idx="20">
                  <c:v>0.64144613001441009</c:v>
                </c:pt>
                <c:pt idx="21">
                  <c:v>0.64680549119702069</c:v>
                </c:pt>
                <c:pt idx="22">
                  <c:v>0.62922387414536485</c:v>
                </c:pt>
                <c:pt idx="23">
                  <c:v>0.6204277110236186</c:v>
                </c:pt>
                <c:pt idx="24">
                  <c:v>0.63855246641545493</c:v>
                </c:pt>
                <c:pt idx="25">
                  <c:v>0.63518226044537562</c:v>
                </c:pt>
                <c:pt idx="26">
                  <c:v>0.61389547346821205</c:v>
                </c:pt>
                <c:pt idx="27">
                  <c:v>0.61300301474442809</c:v>
                </c:pt>
                <c:pt idx="28">
                  <c:v>0.60089482065526278</c:v>
                </c:pt>
                <c:pt idx="29">
                  <c:v>0.6154601278773586</c:v>
                </c:pt>
                <c:pt idx="30">
                  <c:v>0.60796463956345592</c:v>
                </c:pt>
                <c:pt idx="31">
                  <c:v>0.58454572179816844</c:v>
                </c:pt>
                <c:pt idx="32">
                  <c:v>0.5953468995449529</c:v>
                </c:pt>
                <c:pt idx="33">
                  <c:v>0.59178183715636112</c:v>
                </c:pt>
                <c:pt idx="34">
                  <c:v>0.57704260813141783</c:v>
                </c:pt>
                <c:pt idx="35">
                  <c:v>0.57733969666380036</c:v>
                </c:pt>
                <c:pt idx="36">
                  <c:v>0.56209994689421139</c:v>
                </c:pt>
                <c:pt idx="37">
                  <c:v>0.56529248656032638</c:v>
                </c:pt>
                <c:pt idx="38">
                  <c:v>0.56345509938285465</c:v>
                </c:pt>
                <c:pt idx="39">
                  <c:v>0.56156514980856342</c:v>
                </c:pt>
                <c:pt idx="40">
                  <c:v>0.48782727214192723</c:v>
                </c:pt>
                <c:pt idx="41">
                  <c:v>0.48289400097816326</c:v>
                </c:pt>
                <c:pt idx="42">
                  <c:v>0.48289400097816326</c:v>
                </c:pt>
                <c:pt idx="43">
                  <c:v>0.47319227106062189</c:v>
                </c:pt>
                <c:pt idx="44">
                  <c:v>0.47761299051539052</c:v>
                </c:pt>
                <c:pt idx="45">
                  <c:v>0.54561929469190751</c:v>
                </c:pt>
                <c:pt idx="46">
                  <c:v>0.54121753398762573</c:v>
                </c:pt>
                <c:pt idx="47">
                  <c:v>0.47690586554514841</c:v>
                </c:pt>
                <c:pt idx="48">
                  <c:v>0.47690586554514841</c:v>
                </c:pt>
                <c:pt idx="49">
                  <c:v>0.47690586554514841</c:v>
                </c:pt>
                <c:pt idx="50">
                  <c:v>0.4278396242205118</c:v>
                </c:pt>
                <c:pt idx="51">
                  <c:v>0.42976083766564521</c:v>
                </c:pt>
                <c:pt idx="52">
                  <c:v>0.42976083766564521</c:v>
                </c:pt>
                <c:pt idx="53">
                  <c:v>0.36172096015933053</c:v>
                </c:pt>
                <c:pt idx="54">
                  <c:v>0.35795881721283523</c:v>
                </c:pt>
                <c:pt idx="55">
                  <c:v>0.357076378036562</c:v>
                </c:pt>
                <c:pt idx="56">
                  <c:v>0.42700051904504033</c:v>
                </c:pt>
                <c:pt idx="57">
                  <c:v>0.36941871791762826</c:v>
                </c:pt>
                <c:pt idx="58">
                  <c:v>0.36941871791762826</c:v>
                </c:pt>
                <c:pt idx="59">
                  <c:v>0.29681720073779777</c:v>
                </c:pt>
                <c:pt idx="60">
                  <c:v>0.29340811927738053</c:v>
                </c:pt>
                <c:pt idx="61">
                  <c:v>0.28959438261922277</c:v>
                </c:pt>
                <c:pt idx="62">
                  <c:v>0.28959438261922277</c:v>
                </c:pt>
                <c:pt idx="63">
                  <c:v>0.28959438261922277</c:v>
                </c:pt>
                <c:pt idx="64">
                  <c:v>0.28959438261922277</c:v>
                </c:pt>
                <c:pt idx="65">
                  <c:v>0.28959438261922277</c:v>
                </c:pt>
                <c:pt idx="66">
                  <c:v>0.28614372699465407</c:v>
                </c:pt>
                <c:pt idx="67">
                  <c:v>0.28683385811956774</c:v>
                </c:pt>
                <c:pt idx="68">
                  <c:v>0.28683385811956774</c:v>
                </c:pt>
                <c:pt idx="69">
                  <c:v>0.28614372699465407</c:v>
                </c:pt>
                <c:pt idx="70">
                  <c:v>0.28614372699465407</c:v>
                </c:pt>
                <c:pt idx="71">
                  <c:v>0.2845940601730208</c:v>
                </c:pt>
                <c:pt idx="72">
                  <c:v>0.2845940601730208</c:v>
                </c:pt>
                <c:pt idx="73">
                  <c:v>0.2845940601730208</c:v>
                </c:pt>
                <c:pt idx="74">
                  <c:v>0.2845940601730208</c:v>
                </c:pt>
                <c:pt idx="75">
                  <c:v>0.28276756856130136</c:v>
                </c:pt>
                <c:pt idx="76">
                  <c:v>0.14656725535534879</c:v>
                </c:pt>
                <c:pt idx="77">
                  <c:v>0.14656725535534879</c:v>
                </c:pt>
                <c:pt idx="78">
                  <c:v>0.14656725535534879</c:v>
                </c:pt>
                <c:pt idx="79">
                  <c:v>0.14612102599345678</c:v>
                </c:pt>
                <c:pt idx="80">
                  <c:v>0.14612102599345678</c:v>
                </c:pt>
                <c:pt idx="81">
                  <c:v>0.14567479663156477</c:v>
                </c:pt>
                <c:pt idx="82">
                  <c:v>0.27981025968466283</c:v>
                </c:pt>
                <c:pt idx="83">
                  <c:v>0.27981025968466283</c:v>
                </c:pt>
                <c:pt idx="84">
                  <c:v>0.27912012855974921</c:v>
                </c:pt>
                <c:pt idx="85">
                  <c:v>0.27887622679672741</c:v>
                </c:pt>
                <c:pt idx="86">
                  <c:v>0.25575882791592508</c:v>
                </c:pt>
                <c:pt idx="87">
                  <c:v>0.20133705920844222</c:v>
                </c:pt>
                <c:pt idx="88">
                  <c:v>0.20158096097146397</c:v>
                </c:pt>
                <c:pt idx="89">
                  <c:v>0.13123747522724488</c:v>
                </c:pt>
                <c:pt idx="90">
                  <c:v>0.1969523706959381</c:v>
                </c:pt>
                <c:pt idx="91">
                  <c:v>0.19605991197215411</c:v>
                </c:pt>
                <c:pt idx="92">
                  <c:v>0.19605991197215411</c:v>
                </c:pt>
                <c:pt idx="93">
                  <c:v>0.19605991197215411</c:v>
                </c:pt>
                <c:pt idx="94">
                  <c:v>0.19605991197215411</c:v>
                </c:pt>
                <c:pt idx="95">
                  <c:v>0.19561368261026213</c:v>
                </c:pt>
                <c:pt idx="96">
                  <c:v>0.19561368261026213</c:v>
                </c:pt>
                <c:pt idx="97">
                  <c:v>0.19492355148534846</c:v>
                </c:pt>
                <c:pt idx="98">
                  <c:v>0.19492355148534846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res!$D$1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res!$D$2:$D$100</c:f>
              <c:numCache>
                <c:formatCode>General</c:formatCode>
                <c:ptCount val="99"/>
                <c:pt idx="0">
                  <c:v>3.6572136990546997E-2</c:v>
                </c:pt>
                <c:pt idx="1">
                  <c:v>3.6572136990546997E-2</c:v>
                </c:pt>
                <c:pt idx="2">
                  <c:v>3.6727103672710336E-2</c:v>
                </c:pt>
                <c:pt idx="3">
                  <c:v>3.6727103672710336E-2</c:v>
                </c:pt>
                <c:pt idx="4">
                  <c:v>3.7037037037037E-2</c:v>
                </c:pt>
                <c:pt idx="5">
                  <c:v>5.7394023921220443E-2</c:v>
                </c:pt>
                <c:pt idx="6">
                  <c:v>6.7753833599176735E-2</c:v>
                </c:pt>
                <c:pt idx="7">
                  <c:v>6.5344231070028513E-2</c:v>
                </c:pt>
                <c:pt idx="8">
                  <c:v>0.16403752125440027</c:v>
                </c:pt>
                <c:pt idx="9">
                  <c:v>0.32895873009570953</c:v>
                </c:pt>
                <c:pt idx="10">
                  <c:v>0.3830870177211072</c:v>
                </c:pt>
                <c:pt idx="11">
                  <c:v>0.34881156399013036</c:v>
                </c:pt>
                <c:pt idx="12">
                  <c:v>0.39558102577346793</c:v>
                </c:pt>
                <c:pt idx="13">
                  <c:v>0.50608983329380175</c:v>
                </c:pt>
                <c:pt idx="14">
                  <c:v>0.5373553396289581</c:v>
                </c:pt>
                <c:pt idx="15">
                  <c:v>0.58127156729278673</c:v>
                </c:pt>
                <c:pt idx="16">
                  <c:v>0.66138575374700947</c:v>
                </c:pt>
                <c:pt idx="17">
                  <c:v>0.59158112835056398</c:v>
                </c:pt>
                <c:pt idx="18">
                  <c:v>0.65535281005058854</c:v>
                </c:pt>
                <c:pt idx="19">
                  <c:v>0.64164407837124737</c:v>
                </c:pt>
                <c:pt idx="20">
                  <c:v>0.64144613001441009</c:v>
                </c:pt>
                <c:pt idx="21">
                  <c:v>0.64680549119702069</c:v>
                </c:pt>
                <c:pt idx="22">
                  <c:v>0.62922387414536485</c:v>
                </c:pt>
                <c:pt idx="23">
                  <c:v>0.6204277110236186</c:v>
                </c:pt>
                <c:pt idx="24">
                  <c:v>0.63855246641545493</c:v>
                </c:pt>
                <c:pt idx="25">
                  <c:v>0.63518226044537562</c:v>
                </c:pt>
                <c:pt idx="26">
                  <c:v>0.61389547346821205</c:v>
                </c:pt>
                <c:pt idx="27">
                  <c:v>0.61300301474442809</c:v>
                </c:pt>
                <c:pt idx="28">
                  <c:v>0.60089482065526278</c:v>
                </c:pt>
                <c:pt idx="29">
                  <c:v>0.6154601278773586</c:v>
                </c:pt>
                <c:pt idx="30">
                  <c:v>0.60796463956345592</c:v>
                </c:pt>
                <c:pt idx="31">
                  <c:v>0.58454572179816844</c:v>
                </c:pt>
                <c:pt idx="32">
                  <c:v>0.5953468995449529</c:v>
                </c:pt>
                <c:pt idx="33">
                  <c:v>0.59178183715636112</c:v>
                </c:pt>
                <c:pt idx="34">
                  <c:v>0.57704260813141783</c:v>
                </c:pt>
                <c:pt idx="35">
                  <c:v>0.57733969666380036</c:v>
                </c:pt>
                <c:pt idx="36">
                  <c:v>0.56209994689421139</c:v>
                </c:pt>
                <c:pt idx="37">
                  <c:v>0.56529248656032638</c:v>
                </c:pt>
                <c:pt idx="38">
                  <c:v>0.56345509938285465</c:v>
                </c:pt>
                <c:pt idx="39">
                  <c:v>0.56156514980856342</c:v>
                </c:pt>
                <c:pt idx="40">
                  <c:v>0.48782727214192723</c:v>
                </c:pt>
                <c:pt idx="41">
                  <c:v>0.48289400097816326</c:v>
                </c:pt>
                <c:pt idx="42">
                  <c:v>0.48289400097816326</c:v>
                </c:pt>
                <c:pt idx="43">
                  <c:v>0.47319227106062189</c:v>
                </c:pt>
                <c:pt idx="44">
                  <c:v>0.47761299051539052</c:v>
                </c:pt>
                <c:pt idx="45">
                  <c:v>0.54561929469190751</c:v>
                </c:pt>
                <c:pt idx="46">
                  <c:v>0.54121753398762573</c:v>
                </c:pt>
                <c:pt idx="47">
                  <c:v>0.47690586554514841</c:v>
                </c:pt>
                <c:pt idx="48">
                  <c:v>0.47690586554514841</c:v>
                </c:pt>
                <c:pt idx="49">
                  <c:v>0.47690586554514841</c:v>
                </c:pt>
                <c:pt idx="50">
                  <c:v>0.4278396242205118</c:v>
                </c:pt>
                <c:pt idx="51">
                  <c:v>0.42976083766564521</c:v>
                </c:pt>
                <c:pt idx="52">
                  <c:v>0.42976083766564521</c:v>
                </c:pt>
                <c:pt idx="53">
                  <c:v>0.36172096015933053</c:v>
                </c:pt>
                <c:pt idx="54">
                  <c:v>0.35795881721283523</c:v>
                </c:pt>
                <c:pt idx="55">
                  <c:v>0.357076378036562</c:v>
                </c:pt>
                <c:pt idx="56">
                  <c:v>0.42700051904504033</c:v>
                </c:pt>
                <c:pt idx="57">
                  <c:v>0.36941871791762826</c:v>
                </c:pt>
                <c:pt idx="58">
                  <c:v>0.36941871791762826</c:v>
                </c:pt>
                <c:pt idx="59">
                  <c:v>0.29681720073779777</c:v>
                </c:pt>
                <c:pt idx="60">
                  <c:v>0.29340811927738053</c:v>
                </c:pt>
                <c:pt idx="61">
                  <c:v>0.28959438261922277</c:v>
                </c:pt>
                <c:pt idx="62">
                  <c:v>0.28959438261922277</c:v>
                </c:pt>
                <c:pt idx="63">
                  <c:v>0.28959438261922277</c:v>
                </c:pt>
                <c:pt idx="64">
                  <c:v>0.28959438261922277</c:v>
                </c:pt>
                <c:pt idx="65">
                  <c:v>0.28959438261922277</c:v>
                </c:pt>
                <c:pt idx="66">
                  <c:v>0.28614372699465407</c:v>
                </c:pt>
                <c:pt idx="67">
                  <c:v>0.28683385811956774</c:v>
                </c:pt>
                <c:pt idx="68">
                  <c:v>0.28683385811956774</c:v>
                </c:pt>
                <c:pt idx="69">
                  <c:v>0.28614372699465407</c:v>
                </c:pt>
                <c:pt idx="70">
                  <c:v>0.28614372699465407</c:v>
                </c:pt>
                <c:pt idx="71">
                  <c:v>0.2845940601730208</c:v>
                </c:pt>
                <c:pt idx="72">
                  <c:v>0.2845940601730208</c:v>
                </c:pt>
                <c:pt idx="73">
                  <c:v>0.2845940601730208</c:v>
                </c:pt>
                <c:pt idx="74">
                  <c:v>0.2845940601730208</c:v>
                </c:pt>
                <c:pt idx="75">
                  <c:v>0.28276756856130136</c:v>
                </c:pt>
                <c:pt idx="76">
                  <c:v>0.14656725535534879</c:v>
                </c:pt>
                <c:pt idx="77">
                  <c:v>0.14656725535534879</c:v>
                </c:pt>
                <c:pt idx="78">
                  <c:v>0.14656725535534879</c:v>
                </c:pt>
                <c:pt idx="79">
                  <c:v>0.14612102599345678</c:v>
                </c:pt>
                <c:pt idx="80">
                  <c:v>0.14612102599345678</c:v>
                </c:pt>
                <c:pt idx="81">
                  <c:v>0.14567479663156477</c:v>
                </c:pt>
                <c:pt idx="82">
                  <c:v>0.27981025968466283</c:v>
                </c:pt>
                <c:pt idx="83">
                  <c:v>0.27981025968466283</c:v>
                </c:pt>
                <c:pt idx="84">
                  <c:v>0.27912012855974921</c:v>
                </c:pt>
                <c:pt idx="85">
                  <c:v>0.27887622679672741</c:v>
                </c:pt>
                <c:pt idx="86">
                  <c:v>0.25575882791592508</c:v>
                </c:pt>
                <c:pt idx="87">
                  <c:v>0.20133705920844222</c:v>
                </c:pt>
                <c:pt idx="88">
                  <c:v>0.20158096097146397</c:v>
                </c:pt>
                <c:pt idx="89">
                  <c:v>0.13123747522724488</c:v>
                </c:pt>
                <c:pt idx="90">
                  <c:v>0.1969523706959381</c:v>
                </c:pt>
                <c:pt idx="91">
                  <c:v>0.19605991197215411</c:v>
                </c:pt>
                <c:pt idx="92">
                  <c:v>0.19605991197215411</c:v>
                </c:pt>
                <c:pt idx="93">
                  <c:v>0.19605991197215411</c:v>
                </c:pt>
                <c:pt idx="94">
                  <c:v>0.19605991197215411</c:v>
                </c:pt>
                <c:pt idx="95">
                  <c:v>0.19561368261026213</c:v>
                </c:pt>
                <c:pt idx="96">
                  <c:v>0.19561368261026213</c:v>
                </c:pt>
                <c:pt idx="97">
                  <c:v>0.19492355148534846</c:v>
                </c:pt>
                <c:pt idx="98">
                  <c:v>0.19492355148534846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res!$E$1</c:f>
              <c:strCache>
                <c:ptCount val="1"/>
                <c:pt idx="0">
                  <c:v>f1_score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res!$E$2:$E$100</c:f>
              <c:numCache>
                <c:formatCode>General</c:formatCode>
                <c:ptCount val="99"/>
                <c:pt idx="0">
                  <c:v>3.6572136990546997E-2</c:v>
                </c:pt>
                <c:pt idx="1">
                  <c:v>3.6572136990546997E-2</c:v>
                </c:pt>
                <c:pt idx="2">
                  <c:v>3.6727103672710336E-2</c:v>
                </c:pt>
                <c:pt idx="3">
                  <c:v>3.6727103672710336E-2</c:v>
                </c:pt>
                <c:pt idx="4">
                  <c:v>3.7037037037037E-2</c:v>
                </c:pt>
                <c:pt idx="5">
                  <c:v>5.7394023921220443E-2</c:v>
                </c:pt>
                <c:pt idx="6">
                  <c:v>6.7753833599176735E-2</c:v>
                </c:pt>
                <c:pt idx="7">
                  <c:v>6.5344231070028513E-2</c:v>
                </c:pt>
                <c:pt idx="8">
                  <c:v>0.16403752125440027</c:v>
                </c:pt>
                <c:pt idx="9">
                  <c:v>0.32895873009570953</c:v>
                </c:pt>
                <c:pt idx="10">
                  <c:v>0.3830870177211072</c:v>
                </c:pt>
                <c:pt idx="11">
                  <c:v>0.34881156399013036</c:v>
                </c:pt>
                <c:pt idx="12">
                  <c:v>0.39558102577346793</c:v>
                </c:pt>
                <c:pt idx="13">
                  <c:v>0.50608983329380175</c:v>
                </c:pt>
                <c:pt idx="14">
                  <c:v>0.5373553396289581</c:v>
                </c:pt>
                <c:pt idx="15">
                  <c:v>0.58127156729278673</c:v>
                </c:pt>
                <c:pt idx="16">
                  <c:v>0.66138575374700947</c:v>
                </c:pt>
                <c:pt idx="17">
                  <c:v>0.59158112835056398</c:v>
                </c:pt>
                <c:pt idx="18">
                  <c:v>0.65535281005058854</c:v>
                </c:pt>
                <c:pt idx="19">
                  <c:v>0.64164407837124737</c:v>
                </c:pt>
                <c:pt idx="20">
                  <c:v>0.64144613001441009</c:v>
                </c:pt>
                <c:pt idx="21">
                  <c:v>0.64680549119702069</c:v>
                </c:pt>
                <c:pt idx="22">
                  <c:v>0.62922387414536485</c:v>
                </c:pt>
                <c:pt idx="23">
                  <c:v>0.6204277110236186</c:v>
                </c:pt>
                <c:pt idx="24">
                  <c:v>0.63855246641545493</c:v>
                </c:pt>
                <c:pt idx="25">
                  <c:v>0.63518226044537562</c:v>
                </c:pt>
                <c:pt idx="26">
                  <c:v>0.61389547346821205</c:v>
                </c:pt>
                <c:pt idx="27">
                  <c:v>0.61300301474442798</c:v>
                </c:pt>
                <c:pt idx="28">
                  <c:v>0.60089482065526278</c:v>
                </c:pt>
                <c:pt idx="29">
                  <c:v>0.6154601278773586</c:v>
                </c:pt>
                <c:pt idx="30">
                  <c:v>0.60796463956345592</c:v>
                </c:pt>
                <c:pt idx="31">
                  <c:v>0.58454572179816844</c:v>
                </c:pt>
                <c:pt idx="32">
                  <c:v>0.5953468995449529</c:v>
                </c:pt>
                <c:pt idx="33">
                  <c:v>0.59178183715636112</c:v>
                </c:pt>
                <c:pt idx="34">
                  <c:v>0.57704260813141783</c:v>
                </c:pt>
                <c:pt idx="35">
                  <c:v>0.57733969666380036</c:v>
                </c:pt>
                <c:pt idx="36">
                  <c:v>0.56209994689421139</c:v>
                </c:pt>
                <c:pt idx="37">
                  <c:v>0.56529248656032638</c:v>
                </c:pt>
                <c:pt idx="38">
                  <c:v>0.56345509938285465</c:v>
                </c:pt>
                <c:pt idx="39">
                  <c:v>0.56156514980856342</c:v>
                </c:pt>
                <c:pt idx="40">
                  <c:v>0.48782727214192723</c:v>
                </c:pt>
                <c:pt idx="41">
                  <c:v>0.48289400097816326</c:v>
                </c:pt>
                <c:pt idx="42">
                  <c:v>0.48289400097816326</c:v>
                </c:pt>
                <c:pt idx="43">
                  <c:v>0.47319227106062189</c:v>
                </c:pt>
                <c:pt idx="44">
                  <c:v>0.47761299051539052</c:v>
                </c:pt>
                <c:pt idx="45">
                  <c:v>0.5456192946919074</c:v>
                </c:pt>
                <c:pt idx="46">
                  <c:v>0.54121753398762573</c:v>
                </c:pt>
                <c:pt idx="47">
                  <c:v>0.4769058655451483</c:v>
                </c:pt>
                <c:pt idx="48">
                  <c:v>0.4769058655451483</c:v>
                </c:pt>
                <c:pt idx="49">
                  <c:v>0.4769058655451483</c:v>
                </c:pt>
                <c:pt idx="50">
                  <c:v>0.4278396242205118</c:v>
                </c:pt>
                <c:pt idx="51">
                  <c:v>0.42976083766564521</c:v>
                </c:pt>
                <c:pt idx="52">
                  <c:v>0.42976083766564521</c:v>
                </c:pt>
                <c:pt idx="53">
                  <c:v>0.36172096015933064</c:v>
                </c:pt>
                <c:pt idx="54">
                  <c:v>0.35795881721283523</c:v>
                </c:pt>
                <c:pt idx="55">
                  <c:v>0.357076378036562</c:v>
                </c:pt>
                <c:pt idx="56">
                  <c:v>0.42700051904504033</c:v>
                </c:pt>
                <c:pt idx="57">
                  <c:v>0.36941871791762826</c:v>
                </c:pt>
                <c:pt idx="58">
                  <c:v>0.36941871791762826</c:v>
                </c:pt>
                <c:pt idx="59">
                  <c:v>0.29681720073779777</c:v>
                </c:pt>
                <c:pt idx="60">
                  <c:v>0.29340811927738053</c:v>
                </c:pt>
                <c:pt idx="61">
                  <c:v>0.28959438261922277</c:v>
                </c:pt>
                <c:pt idx="62">
                  <c:v>0.28959438261922277</c:v>
                </c:pt>
                <c:pt idx="63">
                  <c:v>0.28959438261922277</c:v>
                </c:pt>
                <c:pt idx="64">
                  <c:v>0.28959438261922277</c:v>
                </c:pt>
                <c:pt idx="65">
                  <c:v>0.28959438261922277</c:v>
                </c:pt>
                <c:pt idx="66">
                  <c:v>0.28614372699465407</c:v>
                </c:pt>
                <c:pt idx="67">
                  <c:v>0.28683385811956774</c:v>
                </c:pt>
                <c:pt idx="68">
                  <c:v>0.28683385811956774</c:v>
                </c:pt>
                <c:pt idx="69">
                  <c:v>0.28614372699465407</c:v>
                </c:pt>
                <c:pt idx="70">
                  <c:v>0.28614372699465407</c:v>
                </c:pt>
                <c:pt idx="71">
                  <c:v>0.2845940601730208</c:v>
                </c:pt>
                <c:pt idx="72">
                  <c:v>0.2845940601730208</c:v>
                </c:pt>
                <c:pt idx="73">
                  <c:v>0.2845940601730208</c:v>
                </c:pt>
                <c:pt idx="74">
                  <c:v>0.2845940601730208</c:v>
                </c:pt>
                <c:pt idx="75">
                  <c:v>0.28276756856130136</c:v>
                </c:pt>
                <c:pt idx="76">
                  <c:v>0.14656725535534879</c:v>
                </c:pt>
                <c:pt idx="77">
                  <c:v>0.14656725535534879</c:v>
                </c:pt>
                <c:pt idx="78">
                  <c:v>0.14656725535534879</c:v>
                </c:pt>
                <c:pt idx="79">
                  <c:v>0.14612102599345678</c:v>
                </c:pt>
                <c:pt idx="80">
                  <c:v>0.14612102599345678</c:v>
                </c:pt>
                <c:pt idx="81">
                  <c:v>0.14567479663156477</c:v>
                </c:pt>
                <c:pt idx="82">
                  <c:v>0.27981025968466283</c:v>
                </c:pt>
                <c:pt idx="83">
                  <c:v>0.27981025968466283</c:v>
                </c:pt>
                <c:pt idx="84">
                  <c:v>0.27912012855974921</c:v>
                </c:pt>
                <c:pt idx="85">
                  <c:v>0.27887622679672741</c:v>
                </c:pt>
                <c:pt idx="86">
                  <c:v>0.25575882791592508</c:v>
                </c:pt>
                <c:pt idx="87">
                  <c:v>0.20133705920844222</c:v>
                </c:pt>
                <c:pt idx="88">
                  <c:v>0.20158096097146397</c:v>
                </c:pt>
                <c:pt idx="89">
                  <c:v>0.13123747522724488</c:v>
                </c:pt>
                <c:pt idx="90">
                  <c:v>0.1969523706959381</c:v>
                </c:pt>
                <c:pt idx="91">
                  <c:v>0.19605991197215411</c:v>
                </c:pt>
                <c:pt idx="92">
                  <c:v>0.19605991197215411</c:v>
                </c:pt>
                <c:pt idx="93">
                  <c:v>0.19605991197215411</c:v>
                </c:pt>
                <c:pt idx="94">
                  <c:v>0.19605991197215411</c:v>
                </c:pt>
                <c:pt idx="95">
                  <c:v>0.19561368261026213</c:v>
                </c:pt>
                <c:pt idx="96">
                  <c:v>0.19561368261026213</c:v>
                </c:pt>
                <c:pt idx="97">
                  <c:v>0.19492355148534846</c:v>
                </c:pt>
                <c:pt idx="98">
                  <c:v>0.19492355148534846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207480"/>
        <c:axId val="619200424"/>
      </c:lineChart>
      <c:catAx>
        <c:axId val="61920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9200424"/>
        <c:crosses val="autoZero"/>
        <c:auto val="1"/>
        <c:lblAlgn val="ctr"/>
        <c:lblOffset val="100"/>
        <c:noMultiLvlLbl val="0"/>
      </c:catAx>
      <c:valAx>
        <c:axId val="61920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920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555624</xdr:colOff>
      <xdr:row>0</xdr:row>
      <xdr:rowOff>76200</xdr:rowOff>
    </xdr:from>
    <xdr:to>
      <xdr:col>16</xdr:col>
      <xdr:colOff>425449</xdr:colOff>
      <xdr:row>14</xdr:row>
      <xdr:rowOff>25400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2"/>
  <sheetViews>
    <sheetView tabSelected="1" workbookViewId="0">
      <selection activeCell="E100" sqref="A1:E100"/>
    </sheetView>
  </sheetViews>
  <sheetFormatPr defaultRowHeight="17"/>
  <cols>
    <col min="1" max="1" width="8.7265625" style="2"/>
    <col min="2" max="2" width="11" style="2" bestFit="1" customWidth="1"/>
    <col min="3" max="3" width="12.26953125" style="2" bestFit="1" customWidth="1"/>
    <col min="4" max="4" width="8.54296875" style="2" bestFit="1" customWidth="1"/>
    <col min="5" max="5" width="11" style="2" bestFit="1" customWidth="1"/>
    <col min="6" max="10" width="8.7265625" style="2"/>
    <col min="11" max="11" width="12.453125" style="2" bestFit="1" customWidth="1"/>
    <col min="12" max="16384" width="8.7265625" style="2"/>
  </cols>
  <sheetData>
    <row r="1" spans="1:42">
      <c r="B1" s="1" t="s">
        <v>0</v>
      </c>
      <c r="C1" s="1" t="s">
        <v>1</v>
      </c>
      <c r="D1" s="1" t="s">
        <v>2</v>
      </c>
      <c r="E1" s="1" t="s">
        <v>3</v>
      </c>
      <c r="G1" s="2">
        <v>0</v>
      </c>
      <c r="H1" s="2">
        <v>1</v>
      </c>
      <c r="I1" s="2">
        <v>2</v>
      </c>
      <c r="J1" s="2">
        <v>3</v>
      </c>
      <c r="K1" s="2">
        <v>4</v>
      </c>
      <c r="L1" s="2">
        <v>5</v>
      </c>
      <c r="M1" s="2">
        <v>6</v>
      </c>
      <c r="N1" s="2">
        <v>7</v>
      </c>
      <c r="O1" s="2">
        <v>8</v>
      </c>
      <c r="P1" s="2">
        <v>9</v>
      </c>
      <c r="Q1" s="2">
        <v>10</v>
      </c>
      <c r="R1" s="2">
        <v>11</v>
      </c>
      <c r="S1" s="2">
        <v>12</v>
      </c>
      <c r="T1" s="2">
        <v>13</v>
      </c>
      <c r="U1" s="2">
        <v>14</v>
      </c>
      <c r="V1" s="2">
        <v>15</v>
      </c>
      <c r="W1" s="2">
        <v>16</v>
      </c>
      <c r="X1" s="2">
        <v>17</v>
      </c>
      <c r="Y1" s="2">
        <v>18</v>
      </c>
      <c r="Z1" s="2">
        <v>19</v>
      </c>
      <c r="AA1" s="2">
        <v>20</v>
      </c>
      <c r="AB1" s="2">
        <v>21</v>
      </c>
      <c r="AC1" s="2">
        <v>22</v>
      </c>
      <c r="AD1" s="2">
        <v>23</v>
      </c>
      <c r="AE1" s="2">
        <v>24</v>
      </c>
      <c r="AF1" s="2">
        <v>25</v>
      </c>
      <c r="AG1" s="2">
        <v>26</v>
      </c>
      <c r="AH1" s="2">
        <v>27</v>
      </c>
      <c r="AI1" s="2">
        <v>28</v>
      </c>
      <c r="AJ1" s="2">
        <v>29</v>
      </c>
      <c r="AK1" s="2">
        <v>30</v>
      </c>
      <c r="AL1" s="2">
        <v>31</v>
      </c>
      <c r="AM1" s="2">
        <v>32</v>
      </c>
      <c r="AN1" s="2">
        <v>33</v>
      </c>
      <c r="AO1" s="2">
        <v>34</v>
      </c>
      <c r="AP1" s="2">
        <v>35</v>
      </c>
    </row>
    <row r="2" spans="1:42">
      <c r="A2" s="2">
        <f>F2/100</f>
        <v>0.01</v>
      </c>
      <c r="B2" s="2">
        <f>AVERAGE(G2,K2,O2,S2,W2,AA2,AE2,AI2,AM2)</f>
        <v>3.6572136990546997E-2</v>
      </c>
      <c r="C2" s="2">
        <f>AVERAGE(H2,L2,P2,T2,X2,AB2,AF2,AJ2,AN2)</f>
        <v>3.6572136990546997E-2</v>
      </c>
      <c r="D2" s="2">
        <f t="shared" ref="D2:E2" si="0">AVERAGE(I2,M2,Q2,U2,Y2,AC2,AG2,AK2,AO2)</f>
        <v>3.6572136990546997E-2</v>
      </c>
      <c r="E2" s="2">
        <f t="shared" si="0"/>
        <v>3.6572136990546997E-2</v>
      </c>
      <c r="F2" s="2">
        <v>1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0.32914923291492298</v>
      </c>
      <c r="AN2" s="2">
        <v>0.32914923291492298</v>
      </c>
      <c r="AO2" s="2">
        <v>0.32914923291492298</v>
      </c>
      <c r="AP2" s="2">
        <v>0.32914923291492298</v>
      </c>
    </row>
    <row r="3" spans="1:42">
      <c r="A3" s="2">
        <f>F3/100</f>
        <v>0.02</v>
      </c>
      <c r="B3" s="2">
        <f>AVERAGE(G3,K3,O3,S3,W3,AA3,AE3,AI3,AM3)</f>
        <v>3.6572136990546997E-2</v>
      </c>
      <c r="C3" s="2">
        <f>AVERAGE(H3,L3,P3,T3,X3,AB3,AF3,AJ3,AN3)</f>
        <v>3.6572136990546997E-2</v>
      </c>
      <c r="D3" s="2">
        <f t="shared" ref="D3:D4" si="1">AVERAGE(I3,M3,Q3,U3,Y3,AC3,AG3,AK3,AO3)</f>
        <v>3.6572136990546997E-2</v>
      </c>
      <c r="E3" s="2">
        <f t="shared" ref="E3:E4" si="2">AVERAGE(J3,N3,R3,V3,Z3,AD3,AH3,AL3,AP3)</f>
        <v>3.6572136990546997E-2</v>
      </c>
      <c r="F3" s="2">
        <v>2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0.32914923291492298</v>
      </c>
      <c r="AN3" s="2">
        <v>0.32914923291492298</v>
      </c>
      <c r="AO3" s="2">
        <v>0.32914923291492298</v>
      </c>
      <c r="AP3" s="2">
        <v>0.32914923291492298</v>
      </c>
    </row>
    <row r="4" spans="1:42">
      <c r="A4" s="2">
        <f t="shared" ref="A4:A67" si="3">F4/100</f>
        <v>0.03</v>
      </c>
      <c r="B4" s="2">
        <f t="shared" ref="B4:B67" si="4">AVERAGE(G4,K4,O4,S4,W4,AA4,AE4,AI4,AM4)</f>
        <v>3.6727103672710336E-2</v>
      </c>
      <c r="C4" s="2">
        <f t="shared" ref="C4:C67" si="5">AVERAGE(H4,L4,P4,T4,X4,AB4,AF4,AJ4,AN4)</f>
        <v>3.6727103672710336E-2</v>
      </c>
      <c r="D4" s="2">
        <f t="shared" si="1"/>
        <v>3.6727103672710336E-2</v>
      </c>
      <c r="E4" s="2">
        <f t="shared" si="2"/>
        <v>3.6727103672710336E-2</v>
      </c>
      <c r="F4" s="2">
        <v>3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0.330543933054393</v>
      </c>
      <c r="AN4" s="2">
        <v>0.330543933054393</v>
      </c>
      <c r="AO4" s="2">
        <v>0.330543933054393</v>
      </c>
      <c r="AP4" s="2">
        <v>0.330543933054393</v>
      </c>
    </row>
    <row r="5" spans="1:42">
      <c r="A5" s="2">
        <f t="shared" si="3"/>
        <v>0.04</v>
      </c>
      <c r="B5" s="2">
        <f t="shared" si="4"/>
        <v>3.6727103672710336E-2</v>
      </c>
      <c r="C5" s="2">
        <f t="shared" si="5"/>
        <v>3.6727103672710336E-2</v>
      </c>
      <c r="D5" s="2">
        <f t="shared" ref="D5:D68" si="6">AVERAGE(I5,M5,Q5,U5,Y5,AC5,AG5,AK5,AO5)</f>
        <v>3.6727103672710336E-2</v>
      </c>
      <c r="E5" s="2">
        <f t="shared" ref="E5:E68" si="7">AVERAGE(J5,N5,R5,V5,Z5,AD5,AH5,AL5,AP5)</f>
        <v>3.6727103672710336E-2</v>
      </c>
      <c r="F5" s="2">
        <v>4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0.330543933054393</v>
      </c>
      <c r="AN5" s="2">
        <v>0.330543933054393</v>
      </c>
      <c r="AO5" s="2">
        <v>0.330543933054393</v>
      </c>
      <c r="AP5" s="2">
        <v>0.330543933054393</v>
      </c>
    </row>
    <row r="6" spans="1:42">
      <c r="A6" s="2">
        <f t="shared" si="3"/>
        <v>0.05</v>
      </c>
      <c r="B6" s="2">
        <f t="shared" si="4"/>
        <v>3.7037037037037E-2</v>
      </c>
      <c r="C6" s="2">
        <f t="shared" si="5"/>
        <v>3.7037037037037E-2</v>
      </c>
      <c r="D6" s="2">
        <f t="shared" si="6"/>
        <v>3.7037037037037E-2</v>
      </c>
      <c r="E6" s="2">
        <f t="shared" si="7"/>
        <v>3.7037037037037E-2</v>
      </c>
      <c r="F6" s="2">
        <v>5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0.33333333333333298</v>
      </c>
      <c r="AN6" s="2">
        <v>0.33333333333333298</v>
      </c>
      <c r="AO6" s="2">
        <v>0.33333333333333298</v>
      </c>
      <c r="AP6" s="2">
        <v>0.33333333333333298</v>
      </c>
    </row>
    <row r="7" spans="1:42">
      <c r="A7" s="2">
        <f t="shared" si="3"/>
        <v>0.06</v>
      </c>
      <c r="B7" s="2">
        <f t="shared" si="4"/>
        <v>5.7394023921220443E-2</v>
      </c>
      <c r="C7" s="2">
        <f t="shared" si="5"/>
        <v>5.7394023921220443E-2</v>
      </c>
      <c r="D7" s="2">
        <f t="shared" si="6"/>
        <v>5.7394023921220443E-2</v>
      </c>
      <c r="E7" s="2">
        <f t="shared" si="7"/>
        <v>5.7394023921220443E-2</v>
      </c>
      <c r="F7" s="2">
        <v>6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0.18181818181818099</v>
      </c>
      <c r="X7" s="2">
        <v>0.18181818181818099</v>
      </c>
      <c r="Y7" s="2">
        <v>0.18181818181818099</v>
      </c>
      <c r="Z7" s="2">
        <v>0.18181818181818099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0.334728033472803</v>
      </c>
      <c r="AN7" s="2">
        <v>0.334728033472803</v>
      </c>
      <c r="AO7" s="2">
        <v>0.334728033472803</v>
      </c>
      <c r="AP7" s="2">
        <v>0.334728033472803</v>
      </c>
    </row>
    <row r="8" spans="1:42">
      <c r="A8" s="2">
        <f t="shared" si="3"/>
        <v>7.0000000000000007E-2</v>
      </c>
      <c r="B8" s="2">
        <f t="shared" si="4"/>
        <v>6.7753833599176735E-2</v>
      </c>
      <c r="C8" s="2">
        <f t="shared" si="5"/>
        <v>6.7753833599176735E-2</v>
      </c>
      <c r="D8" s="2">
        <f t="shared" si="6"/>
        <v>6.7753833599176735E-2</v>
      </c>
      <c r="E8" s="2">
        <f t="shared" si="7"/>
        <v>6.7753833599176735E-2</v>
      </c>
      <c r="F8" s="2">
        <v>7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0.18181818181818099</v>
      </c>
      <c r="X8" s="2">
        <v>0.18181818181818099</v>
      </c>
      <c r="Y8" s="2">
        <v>0.18181818181818099</v>
      </c>
      <c r="Z8" s="2">
        <v>0.18181818181818099</v>
      </c>
      <c r="AA8" s="2">
        <v>1.23456790123456E-2</v>
      </c>
      <c r="AB8" s="2">
        <v>1.23456790123456E-2</v>
      </c>
      <c r="AC8" s="2">
        <v>1.23456790123456E-2</v>
      </c>
      <c r="AD8" s="2">
        <v>1.23456790123456E-2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0.41562064156206402</v>
      </c>
      <c r="AN8" s="2">
        <v>0.41562064156206402</v>
      </c>
      <c r="AO8" s="2">
        <v>0.41562064156206402</v>
      </c>
      <c r="AP8" s="2">
        <v>0.41562064156206402</v>
      </c>
    </row>
    <row r="9" spans="1:42">
      <c r="A9" s="2">
        <f t="shared" si="3"/>
        <v>0.08</v>
      </c>
      <c r="B9" s="2">
        <f t="shared" si="4"/>
        <v>6.5344231070028513E-2</v>
      </c>
      <c r="C9" s="2">
        <f t="shared" si="5"/>
        <v>6.5344231070028513E-2</v>
      </c>
      <c r="D9" s="2">
        <f t="shared" si="6"/>
        <v>6.5344231070028513E-2</v>
      </c>
      <c r="E9" s="2">
        <f t="shared" si="7"/>
        <v>6.5344231070028513E-2</v>
      </c>
      <c r="F9" s="2">
        <v>8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2.04081632653061E-2</v>
      </c>
      <c r="P9" s="2">
        <v>2.04081632653061E-2</v>
      </c>
      <c r="Q9" s="2">
        <v>2.04081632653061E-2</v>
      </c>
      <c r="R9" s="2">
        <v>2.04081632653061E-2</v>
      </c>
      <c r="S9" s="2">
        <v>0</v>
      </c>
      <c r="T9" s="2">
        <v>0</v>
      </c>
      <c r="U9" s="2">
        <v>0</v>
      </c>
      <c r="V9" s="2">
        <v>0</v>
      </c>
      <c r="W9" s="2">
        <v>9.0909090909090898E-2</v>
      </c>
      <c r="X9" s="2">
        <v>9.0909090909090898E-2</v>
      </c>
      <c r="Y9" s="2">
        <v>9.0909090909090898E-2</v>
      </c>
      <c r="Z9" s="2">
        <v>9.0909090909090898E-2</v>
      </c>
      <c r="AA9" s="2">
        <v>1.23456790123456E-2</v>
      </c>
      <c r="AB9" s="2">
        <v>1.23456790123456E-2</v>
      </c>
      <c r="AC9" s="2">
        <v>1.23456790123456E-2</v>
      </c>
      <c r="AD9" s="2">
        <v>1.23456790123456E-2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0.46443514644351402</v>
      </c>
      <c r="AN9" s="2">
        <v>0.46443514644351402</v>
      </c>
      <c r="AO9" s="2">
        <v>0.46443514644351402</v>
      </c>
      <c r="AP9" s="2">
        <v>0.46443514644351402</v>
      </c>
    </row>
    <row r="10" spans="1:42">
      <c r="A10" s="2">
        <f t="shared" si="3"/>
        <v>0.09</v>
      </c>
      <c r="B10" s="2">
        <f t="shared" si="4"/>
        <v>0.16403752125440027</v>
      </c>
      <c r="C10" s="2">
        <f t="shared" si="5"/>
        <v>0.16403752125440027</v>
      </c>
      <c r="D10" s="2">
        <f t="shared" si="6"/>
        <v>0.16403752125440027</v>
      </c>
      <c r="E10" s="2">
        <f t="shared" si="7"/>
        <v>0.16403752125440027</v>
      </c>
      <c r="F10" s="2">
        <v>9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2.04081632653061E-2</v>
      </c>
      <c r="P10" s="2">
        <v>2.04081632653061E-2</v>
      </c>
      <c r="Q10" s="2">
        <v>2.04081632653061E-2</v>
      </c>
      <c r="R10" s="2">
        <v>2.04081632653061E-2</v>
      </c>
      <c r="S10" s="2">
        <v>0.28609625668449101</v>
      </c>
      <c r="T10" s="2">
        <v>0.28609625668449101</v>
      </c>
      <c r="U10" s="2">
        <v>0.28609625668449101</v>
      </c>
      <c r="V10" s="2">
        <v>0.28609625668449101</v>
      </c>
      <c r="W10" s="2">
        <v>0</v>
      </c>
      <c r="X10" s="2">
        <v>0</v>
      </c>
      <c r="Y10" s="2">
        <v>0</v>
      </c>
      <c r="Z10" s="2">
        <v>0</v>
      </c>
      <c r="AA10" s="2">
        <v>0.34453781512604997</v>
      </c>
      <c r="AB10" s="2">
        <v>0.34453781512604997</v>
      </c>
      <c r="AC10" s="2">
        <v>0.34453781512604997</v>
      </c>
      <c r="AD10" s="2">
        <v>0.34453781512604997</v>
      </c>
      <c r="AE10" s="2">
        <v>5.2631578947368397E-2</v>
      </c>
      <c r="AF10" s="2">
        <v>5.2631578947368397E-2</v>
      </c>
      <c r="AG10" s="2">
        <v>5.2631578947368397E-2</v>
      </c>
      <c r="AH10" s="2">
        <v>5.2631578947368397E-2</v>
      </c>
      <c r="AI10" s="2">
        <v>0</v>
      </c>
      <c r="AJ10" s="2">
        <v>0</v>
      </c>
      <c r="AK10" s="2">
        <v>0</v>
      </c>
      <c r="AL10" s="2">
        <v>0</v>
      </c>
      <c r="AM10" s="2">
        <v>0.77266387726638697</v>
      </c>
      <c r="AN10" s="2">
        <v>0.77266387726638697</v>
      </c>
      <c r="AO10" s="2">
        <v>0.77266387726638697</v>
      </c>
      <c r="AP10" s="2">
        <v>0.77266387726638697</v>
      </c>
    </row>
    <row r="11" spans="1:42">
      <c r="A11" s="2">
        <f t="shared" si="3"/>
        <v>0.1</v>
      </c>
      <c r="B11" s="2">
        <f t="shared" si="4"/>
        <v>0.32895873009570953</v>
      </c>
      <c r="C11" s="2">
        <f t="shared" si="5"/>
        <v>0.32895873009570953</v>
      </c>
      <c r="D11" s="2">
        <f t="shared" si="6"/>
        <v>0.32895873009570953</v>
      </c>
      <c r="E11" s="2">
        <f t="shared" si="7"/>
        <v>0.32895873009570953</v>
      </c>
      <c r="F11" s="2">
        <v>10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2.04081632653061E-2</v>
      </c>
      <c r="P11" s="2">
        <v>2.04081632653061E-2</v>
      </c>
      <c r="Q11" s="2">
        <v>2.04081632653061E-2</v>
      </c>
      <c r="R11" s="2">
        <v>2.04081632653061E-2</v>
      </c>
      <c r="S11" s="2">
        <v>0.65775401069518702</v>
      </c>
      <c r="T11" s="2">
        <v>0.65775401069518702</v>
      </c>
      <c r="U11" s="2">
        <v>0.65775401069518702</v>
      </c>
      <c r="V11" s="2">
        <v>0.65775401069518702</v>
      </c>
      <c r="W11" s="2">
        <v>0.72727272727272696</v>
      </c>
      <c r="X11" s="2">
        <v>0.72727272727272696</v>
      </c>
      <c r="Y11" s="2">
        <v>0.72727272727272696</v>
      </c>
      <c r="Z11" s="2">
        <v>0.72727272727272696</v>
      </c>
      <c r="AA11" s="2">
        <v>0.63865546218487301</v>
      </c>
      <c r="AB11" s="2">
        <v>0.63865546218487301</v>
      </c>
      <c r="AC11" s="2">
        <v>0.63865546218487301</v>
      </c>
      <c r="AD11" s="2">
        <v>0.63865546218487301</v>
      </c>
      <c r="AE11" s="2">
        <v>0.36842105263157798</v>
      </c>
      <c r="AF11" s="2">
        <v>0.36842105263157798</v>
      </c>
      <c r="AG11" s="2">
        <v>0.36842105263157798</v>
      </c>
      <c r="AH11" s="2">
        <v>0.36842105263157798</v>
      </c>
      <c r="AI11" s="2">
        <v>0</v>
      </c>
      <c r="AJ11" s="2">
        <v>0</v>
      </c>
      <c r="AK11" s="2">
        <v>0</v>
      </c>
      <c r="AL11" s="2">
        <v>0</v>
      </c>
      <c r="AM11" s="2">
        <v>0.54811715481171497</v>
      </c>
      <c r="AN11" s="2">
        <v>0.54811715481171497</v>
      </c>
      <c r="AO11" s="2">
        <v>0.54811715481171497</v>
      </c>
      <c r="AP11" s="2">
        <v>0.54811715481171497</v>
      </c>
    </row>
    <row r="12" spans="1:42">
      <c r="A12" s="2">
        <f t="shared" si="3"/>
        <v>0.11</v>
      </c>
      <c r="B12" s="2">
        <f t="shared" si="4"/>
        <v>0.3830870177211072</v>
      </c>
      <c r="C12" s="2">
        <f t="shared" si="5"/>
        <v>0.3830870177211072</v>
      </c>
      <c r="D12" s="2">
        <f t="shared" si="6"/>
        <v>0.3830870177211072</v>
      </c>
      <c r="E12" s="2">
        <f t="shared" si="7"/>
        <v>0.3830870177211072</v>
      </c>
      <c r="F12" s="2">
        <v>11</v>
      </c>
      <c r="G12" s="2">
        <v>0</v>
      </c>
      <c r="H12" s="2">
        <v>0</v>
      </c>
      <c r="I12" s="2">
        <v>0</v>
      </c>
      <c r="J12" s="2">
        <v>0</v>
      </c>
      <c r="K12" s="2">
        <v>0.36956521739130399</v>
      </c>
      <c r="L12" s="2">
        <v>0.36956521739130399</v>
      </c>
      <c r="M12" s="2">
        <v>0.36956521739130399</v>
      </c>
      <c r="N12" s="2">
        <v>0.36956521739130399</v>
      </c>
      <c r="O12" s="2">
        <v>2.04081632653061E-2</v>
      </c>
      <c r="P12" s="2">
        <v>2.04081632653061E-2</v>
      </c>
      <c r="Q12" s="2">
        <v>2.04081632653061E-2</v>
      </c>
      <c r="R12" s="2">
        <v>2.04081632653061E-2</v>
      </c>
      <c r="S12" s="2">
        <v>0.89037433155080203</v>
      </c>
      <c r="T12" s="2">
        <v>0.89037433155080203</v>
      </c>
      <c r="U12" s="2">
        <v>0.89037433155080203</v>
      </c>
      <c r="V12" s="2">
        <v>0.89037433155080203</v>
      </c>
      <c r="W12" s="2">
        <v>0.72727272727272696</v>
      </c>
      <c r="X12" s="2">
        <v>0.72727272727272696</v>
      </c>
      <c r="Y12" s="2">
        <v>0.72727272727272696</v>
      </c>
      <c r="Z12" s="2">
        <v>0.72727272727272696</v>
      </c>
      <c r="AA12" s="2">
        <v>0</v>
      </c>
      <c r="AB12" s="2">
        <v>0</v>
      </c>
      <c r="AC12" s="2">
        <v>0</v>
      </c>
      <c r="AD12" s="2">
        <v>0</v>
      </c>
      <c r="AE12" s="2">
        <v>0.36842105263157798</v>
      </c>
      <c r="AF12" s="2">
        <v>0.36842105263157798</v>
      </c>
      <c r="AG12" s="2">
        <v>0.36842105263157798</v>
      </c>
      <c r="AH12" s="2">
        <v>0.36842105263157798</v>
      </c>
      <c r="AI12" s="2">
        <v>0.33673469387755101</v>
      </c>
      <c r="AJ12" s="2">
        <v>0.33673469387755101</v>
      </c>
      <c r="AK12" s="2">
        <v>0.33673469387755101</v>
      </c>
      <c r="AL12" s="2">
        <v>0.33673469387755101</v>
      </c>
      <c r="AM12" s="2">
        <v>0.73500697350069699</v>
      </c>
      <c r="AN12" s="2">
        <v>0.73500697350069699</v>
      </c>
      <c r="AO12" s="2">
        <v>0.73500697350069699</v>
      </c>
      <c r="AP12" s="2">
        <v>0.73500697350069699</v>
      </c>
    </row>
    <row r="13" spans="1:42">
      <c r="A13" s="2">
        <f t="shared" si="3"/>
        <v>0.12</v>
      </c>
      <c r="B13" s="2">
        <f t="shared" si="4"/>
        <v>0.34881156399013036</v>
      </c>
      <c r="C13" s="2">
        <f t="shared" si="5"/>
        <v>0.34881156399013036</v>
      </c>
      <c r="D13" s="2">
        <f t="shared" si="6"/>
        <v>0.34881156399013036</v>
      </c>
      <c r="E13" s="2">
        <f t="shared" si="7"/>
        <v>0.34881156399013036</v>
      </c>
      <c r="F13" s="2">
        <v>12</v>
      </c>
      <c r="G13" s="2">
        <v>0</v>
      </c>
      <c r="H13" s="2">
        <v>0</v>
      </c>
      <c r="I13" s="2">
        <v>0</v>
      </c>
      <c r="J13" s="2">
        <v>0</v>
      </c>
      <c r="K13" s="2">
        <v>0.38297872340425498</v>
      </c>
      <c r="L13" s="2">
        <v>0.38297872340425498</v>
      </c>
      <c r="M13" s="2">
        <v>0.38297872340425498</v>
      </c>
      <c r="N13" s="2">
        <v>0.38297872340425498</v>
      </c>
      <c r="O13" s="2">
        <v>2.04081632653061E-2</v>
      </c>
      <c r="P13" s="2">
        <v>2.04081632653061E-2</v>
      </c>
      <c r="Q13" s="2">
        <v>2.04081632653061E-2</v>
      </c>
      <c r="R13" s="2">
        <v>2.04081632653061E-2</v>
      </c>
      <c r="S13" s="2">
        <v>0.88235294117647001</v>
      </c>
      <c r="T13" s="2">
        <v>0.88235294117647001</v>
      </c>
      <c r="U13" s="2">
        <v>0.88235294117647001</v>
      </c>
      <c r="V13" s="2">
        <v>0.88235294117647001</v>
      </c>
      <c r="W13" s="2">
        <v>0.72727272727272696</v>
      </c>
      <c r="X13" s="2">
        <v>0.72727272727272696</v>
      </c>
      <c r="Y13" s="2">
        <v>0.72727272727272696</v>
      </c>
      <c r="Z13" s="2">
        <v>0.72727272727272696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0.46938775510204001</v>
      </c>
      <c r="AJ13" s="2">
        <v>0.46938775510204001</v>
      </c>
      <c r="AK13" s="2">
        <v>0.46938775510204001</v>
      </c>
      <c r="AL13" s="2">
        <v>0.46938775510204001</v>
      </c>
      <c r="AM13" s="2">
        <v>0.65690376569037601</v>
      </c>
      <c r="AN13" s="2">
        <v>0.65690376569037601</v>
      </c>
      <c r="AO13" s="2">
        <v>0.65690376569037601</v>
      </c>
      <c r="AP13" s="2">
        <v>0.65690376569037601</v>
      </c>
    </row>
    <row r="14" spans="1:42">
      <c r="A14" s="2">
        <f t="shared" si="3"/>
        <v>0.13</v>
      </c>
      <c r="B14" s="2">
        <f t="shared" si="4"/>
        <v>0.39558102577346793</v>
      </c>
      <c r="C14" s="2">
        <f t="shared" si="5"/>
        <v>0.39558102577346793</v>
      </c>
      <c r="D14" s="2">
        <f t="shared" si="6"/>
        <v>0.39558102577346793</v>
      </c>
      <c r="E14" s="2">
        <f t="shared" si="7"/>
        <v>0.39558102577346793</v>
      </c>
      <c r="F14" s="2">
        <v>13</v>
      </c>
      <c r="G14" s="2">
        <v>0</v>
      </c>
      <c r="H14" s="2">
        <v>0</v>
      </c>
      <c r="I14" s="2">
        <v>0</v>
      </c>
      <c r="J14" s="2">
        <v>0</v>
      </c>
      <c r="K14" s="2">
        <v>0.38297872340425498</v>
      </c>
      <c r="L14" s="2">
        <v>0.38297872340425498</v>
      </c>
      <c r="M14" s="2">
        <v>0.38297872340425498</v>
      </c>
      <c r="N14" s="2">
        <v>0.38297872340425498</v>
      </c>
      <c r="O14" s="2">
        <v>0.32931726907630499</v>
      </c>
      <c r="P14" s="2">
        <v>0.32931726907630499</v>
      </c>
      <c r="Q14" s="2">
        <v>0.32931726907630499</v>
      </c>
      <c r="R14" s="2">
        <v>0.32931726907630499</v>
      </c>
      <c r="S14" s="2">
        <v>0.77540106951871601</v>
      </c>
      <c r="T14" s="2">
        <v>0.77540106951871601</v>
      </c>
      <c r="U14" s="2">
        <v>0.77540106951871601</v>
      </c>
      <c r="V14" s="2">
        <v>0.77540106951871601</v>
      </c>
      <c r="W14" s="2">
        <v>0.72727272727272696</v>
      </c>
      <c r="X14" s="2">
        <v>0.72727272727272696</v>
      </c>
      <c r="Y14" s="2">
        <v>0.72727272727272696</v>
      </c>
      <c r="Z14" s="2">
        <v>0.72727272727272696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0.46938775510204001</v>
      </c>
      <c r="AJ14" s="2">
        <v>0.46938775510204001</v>
      </c>
      <c r="AK14" s="2">
        <v>0.46938775510204001</v>
      </c>
      <c r="AL14" s="2">
        <v>0.46938775510204001</v>
      </c>
      <c r="AM14" s="2">
        <v>0.87587168758716805</v>
      </c>
      <c r="AN14" s="2">
        <v>0.87587168758716805</v>
      </c>
      <c r="AO14" s="2">
        <v>0.87587168758716805</v>
      </c>
      <c r="AP14" s="2">
        <v>0.87587168758716805</v>
      </c>
    </row>
    <row r="15" spans="1:42">
      <c r="A15" s="2">
        <f t="shared" si="3"/>
        <v>0.14000000000000001</v>
      </c>
      <c r="B15" s="2">
        <f t="shared" si="4"/>
        <v>0.50608983329380175</v>
      </c>
      <c r="C15" s="2">
        <f t="shared" si="5"/>
        <v>0.50608983329380175</v>
      </c>
      <c r="D15" s="2">
        <f t="shared" si="6"/>
        <v>0.50608983329380175</v>
      </c>
      <c r="E15" s="2">
        <f t="shared" si="7"/>
        <v>0.50608983329380175</v>
      </c>
      <c r="F15" s="2">
        <v>14</v>
      </c>
      <c r="G15" s="2">
        <v>0</v>
      </c>
      <c r="H15" s="2">
        <v>0</v>
      </c>
      <c r="I15" s="2">
        <v>0</v>
      </c>
      <c r="J15" s="2">
        <v>0</v>
      </c>
      <c r="K15" s="2">
        <v>0.38297872340425498</v>
      </c>
      <c r="L15" s="2">
        <v>0.38297872340425498</v>
      </c>
      <c r="M15" s="2">
        <v>0.38297872340425498</v>
      </c>
      <c r="N15" s="2">
        <v>0.38297872340425498</v>
      </c>
      <c r="O15" s="2">
        <v>0.82730923694779102</v>
      </c>
      <c r="P15" s="2">
        <v>0.82730923694779102</v>
      </c>
      <c r="Q15" s="2">
        <v>0.82730923694779102</v>
      </c>
      <c r="R15" s="2">
        <v>0.82730923694779102</v>
      </c>
      <c r="S15" s="2">
        <v>0.76203208556149704</v>
      </c>
      <c r="T15" s="2">
        <v>0.76203208556149704</v>
      </c>
      <c r="U15" s="2">
        <v>0.76203208556149704</v>
      </c>
      <c r="V15" s="2">
        <v>0.76203208556149704</v>
      </c>
      <c r="W15" s="2">
        <v>0.72727272727272696</v>
      </c>
      <c r="X15" s="2">
        <v>0.72727272727272696</v>
      </c>
      <c r="Y15" s="2">
        <v>0.72727272727272696</v>
      </c>
      <c r="Z15" s="2">
        <v>0.72727272727272696</v>
      </c>
      <c r="AA15" s="2">
        <v>0.54621848739495704</v>
      </c>
      <c r="AB15" s="2">
        <v>0.54621848739495704</v>
      </c>
      <c r="AC15" s="2">
        <v>0.54621848739495704</v>
      </c>
      <c r="AD15" s="2">
        <v>0.54621848739495704</v>
      </c>
      <c r="AE15" s="2">
        <v>0</v>
      </c>
      <c r="AF15" s="2">
        <v>0</v>
      </c>
      <c r="AG15" s="2">
        <v>0</v>
      </c>
      <c r="AH15" s="2">
        <v>0</v>
      </c>
      <c r="AI15" s="2">
        <v>0.46938775510204001</v>
      </c>
      <c r="AJ15" s="2">
        <v>0.46938775510204001</v>
      </c>
      <c r="AK15" s="2">
        <v>0.46938775510204001</v>
      </c>
      <c r="AL15" s="2">
        <v>0.46938775510204001</v>
      </c>
      <c r="AM15" s="2">
        <v>0.83960948396094803</v>
      </c>
      <c r="AN15" s="2">
        <v>0.83960948396094803</v>
      </c>
      <c r="AO15" s="2">
        <v>0.83960948396094803</v>
      </c>
      <c r="AP15" s="2">
        <v>0.83960948396094803</v>
      </c>
    </row>
    <row r="16" spans="1:42">
      <c r="A16" s="2">
        <f t="shared" si="3"/>
        <v>0.15</v>
      </c>
      <c r="B16" s="2">
        <f t="shared" si="4"/>
        <v>0.5373553396289581</v>
      </c>
      <c r="C16" s="2">
        <f t="shared" si="5"/>
        <v>0.5373553396289581</v>
      </c>
      <c r="D16" s="2">
        <f t="shared" si="6"/>
        <v>0.5373553396289581</v>
      </c>
      <c r="E16" s="2">
        <f t="shared" si="7"/>
        <v>0.5373553396289581</v>
      </c>
      <c r="F16" s="2">
        <v>15</v>
      </c>
      <c r="G16" s="2">
        <v>0.32727272727272699</v>
      </c>
      <c r="H16" s="2">
        <v>0.32727272727272699</v>
      </c>
      <c r="I16" s="2">
        <v>0.32727272727272699</v>
      </c>
      <c r="J16" s="2">
        <v>0.32727272727272699</v>
      </c>
      <c r="K16" s="2">
        <v>0.38297872340425498</v>
      </c>
      <c r="L16" s="2">
        <v>0.38297872340425498</v>
      </c>
      <c r="M16" s="2">
        <v>0.38297872340425498</v>
      </c>
      <c r="N16" s="2">
        <v>0.38297872340425498</v>
      </c>
      <c r="O16" s="2">
        <v>0.84738955823293105</v>
      </c>
      <c r="P16" s="2">
        <v>0.84738955823293105</v>
      </c>
      <c r="Q16" s="2">
        <v>0.84738955823293105</v>
      </c>
      <c r="R16" s="2">
        <v>0.84738955823293105</v>
      </c>
      <c r="S16" s="2">
        <v>0.83957219251336901</v>
      </c>
      <c r="T16" s="2">
        <v>0.83957219251336901</v>
      </c>
      <c r="U16" s="2">
        <v>0.83957219251336901</v>
      </c>
      <c r="V16" s="2">
        <v>0.83957219251336901</v>
      </c>
      <c r="W16" s="2">
        <v>0.72727272727272696</v>
      </c>
      <c r="X16" s="2">
        <v>0.72727272727272696</v>
      </c>
      <c r="Y16" s="2">
        <v>0.72727272727272696</v>
      </c>
      <c r="Z16" s="2">
        <v>0.72727272727272696</v>
      </c>
      <c r="AA16" s="2">
        <v>0.40410958904109501</v>
      </c>
      <c r="AB16" s="2">
        <v>0.40410958904109501</v>
      </c>
      <c r="AC16" s="2">
        <v>0.40410958904109501</v>
      </c>
      <c r="AD16" s="2">
        <v>0.40410958904109501</v>
      </c>
      <c r="AE16" s="2">
        <v>0</v>
      </c>
      <c r="AF16" s="2">
        <v>0</v>
      </c>
      <c r="AG16" s="2">
        <v>0</v>
      </c>
      <c r="AH16" s="2">
        <v>0</v>
      </c>
      <c r="AI16" s="2">
        <v>0.46938775510204001</v>
      </c>
      <c r="AJ16" s="2">
        <v>0.46938775510204001</v>
      </c>
      <c r="AK16" s="2">
        <v>0.46938775510204001</v>
      </c>
      <c r="AL16" s="2">
        <v>0.46938775510204001</v>
      </c>
      <c r="AM16" s="2">
        <v>0.83821478382147796</v>
      </c>
      <c r="AN16" s="2">
        <v>0.83821478382147796</v>
      </c>
      <c r="AO16" s="2">
        <v>0.83821478382147796</v>
      </c>
      <c r="AP16" s="2">
        <v>0.83821478382147796</v>
      </c>
    </row>
    <row r="17" spans="1:42">
      <c r="A17" s="2">
        <f t="shared" si="3"/>
        <v>0.16</v>
      </c>
      <c r="B17" s="2">
        <f t="shared" si="4"/>
        <v>0.58127156729278673</v>
      </c>
      <c r="C17" s="2">
        <f t="shared" si="5"/>
        <v>0.58127156729278673</v>
      </c>
      <c r="D17" s="2">
        <f t="shared" si="6"/>
        <v>0.58127156729278673</v>
      </c>
      <c r="E17" s="2">
        <f t="shared" si="7"/>
        <v>0.58127156729278673</v>
      </c>
      <c r="F17" s="2">
        <v>16</v>
      </c>
      <c r="G17" s="2">
        <v>0.32727272727272699</v>
      </c>
      <c r="H17" s="2">
        <v>0.32727272727272699</v>
      </c>
      <c r="I17" s="2">
        <v>0.32727272727272699</v>
      </c>
      <c r="J17" s="2">
        <v>0.32727272727272699</v>
      </c>
      <c r="K17" s="2">
        <v>0.38297872340425498</v>
      </c>
      <c r="L17" s="2">
        <v>0.38297872340425498</v>
      </c>
      <c r="M17" s="2">
        <v>0.38297872340425498</v>
      </c>
      <c r="N17" s="2">
        <v>0.38297872340425498</v>
      </c>
      <c r="O17" s="2">
        <v>0.67068273092369401</v>
      </c>
      <c r="P17" s="2">
        <v>0.67068273092369401</v>
      </c>
      <c r="Q17" s="2">
        <v>0.67068273092369401</v>
      </c>
      <c r="R17" s="2">
        <v>0.67068273092369401</v>
      </c>
      <c r="S17" s="2">
        <v>0.87433155080213898</v>
      </c>
      <c r="T17" s="2">
        <v>0.87433155080213898</v>
      </c>
      <c r="U17" s="2">
        <v>0.87433155080213898</v>
      </c>
      <c r="V17" s="2">
        <v>0.87433155080213898</v>
      </c>
      <c r="W17" s="2">
        <v>0.72727272727272696</v>
      </c>
      <c r="X17" s="2">
        <v>0.72727272727272696</v>
      </c>
      <c r="Y17" s="2">
        <v>0.72727272727272696</v>
      </c>
      <c r="Z17" s="2">
        <v>0.72727272727272696</v>
      </c>
      <c r="AA17" s="2">
        <v>0.41614906832298099</v>
      </c>
      <c r="AB17" s="2">
        <v>0.41614906832298099</v>
      </c>
      <c r="AC17" s="2">
        <v>0.41614906832298099</v>
      </c>
      <c r="AD17" s="2">
        <v>0.41614906832298099</v>
      </c>
      <c r="AE17" s="2">
        <v>0.36842105263157798</v>
      </c>
      <c r="AF17" s="2">
        <v>0.36842105263157798</v>
      </c>
      <c r="AG17" s="2">
        <v>0.36842105263157798</v>
      </c>
      <c r="AH17" s="2">
        <v>0.36842105263157798</v>
      </c>
      <c r="AI17" s="2">
        <v>0.64285714285714202</v>
      </c>
      <c r="AJ17" s="2">
        <v>0.64285714285714202</v>
      </c>
      <c r="AK17" s="2">
        <v>0.64285714285714202</v>
      </c>
      <c r="AL17" s="2">
        <v>0.64285714285714202</v>
      </c>
      <c r="AM17" s="2">
        <v>0.82147838214783797</v>
      </c>
      <c r="AN17" s="2">
        <v>0.82147838214783797</v>
      </c>
      <c r="AO17" s="2">
        <v>0.82147838214783797</v>
      </c>
      <c r="AP17" s="2">
        <v>0.82147838214783797</v>
      </c>
    </row>
    <row r="18" spans="1:42" s="3" customFormat="1">
      <c r="A18" s="2">
        <f t="shared" si="3"/>
        <v>0.17</v>
      </c>
      <c r="B18" s="3">
        <f t="shared" si="4"/>
        <v>0.66138575374700947</v>
      </c>
      <c r="C18" s="3">
        <f t="shared" si="5"/>
        <v>0.66138575374700947</v>
      </c>
      <c r="D18" s="3">
        <f t="shared" si="6"/>
        <v>0.66138575374700947</v>
      </c>
      <c r="E18" s="3">
        <f t="shared" si="7"/>
        <v>0.66138575374700947</v>
      </c>
      <c r="F18" s="3">
        <v>17</v>
      </c>
      <c r="G18" s="3">
        <v>0.32727272727272699</v>
      </c>
      <c r="H18" s="3">
        <v>0.32727272727272699</v>
      </c>
      <c r="I18" s="3">
        <v>0.32727272727272699</v>
      </c>
      <c r="J18" s="3">
        <v>0.32727272727272699</v>
      </c>
      <c r="K18" s="3">
        <v>0.680851063829787</v>
      </c>
      <c r="L18" s="3">
        <v>0.680851063829787</v>
      </c>
      <c r="M18" s="3">
        <v>0.680851063829787</v>
      </c>
      <c r="N18" s="3">
        <v>0.680851063829787</v>
      </c>
      <c r="O18" s="3">
        <v>0.78714859437750995</v>
      </c>
      <c r="P18" s="3">
        <v>0.78714859437750995</v>
      </c>
      <c r="Q18" s="3">
        <v>0.78714859437750995</v>
      </c>
      <c r="R18" s="3">
        <v>0.78714859437750995</v>
      </c>
      <c r="S18" s="3">
        <v>0.80213903743315496</v>
      </c>
      <c r="T18" s="3">
        <v>0.80213903743315496</v>
      </c>
      <c r="U18" s="3">
        <v>0.80213903743315496</v>
      </c>
      <c r="V18" s="3">
        <v>0.80213903743315496</v>
      </c>
      <c r="W18" s="3">
        <v>0.72727272727272696</v>
      </c>
      <c r="X18" s="3">
        <v>0.72727272727272696</v>
      </c>
      <c r="Y18" s="3">
        <v>0.72727272727272696</v>
      </c>
      <c r="Z18" s="3">
        <v>0.72727272727272696</v>
      </c>
      <c r="AA18" s="3">
        <v>0.79503105590062095</v>
      </c>
      <c r="AB18" s="3">
        <v>0.79503105590062095</v>
      </c>
      <c r="AC18" s="3">
        <v>0.79503105590062095</v>
      </c>
      <c r="AD18" s="3">
        <v>0.79503105590062095</v>
      </c>
      <c r="AE18" s="3">
        <v>0.36842105263157798</v>
      </c>
      <c r="AF18" s="3">
        <v>0.36842105263157798</v>
      </c>
      <c r="AG18" s="3">
        <v>0.36842105263157798</v>
      </c>
      <c r="AH18" s="3">
        <v>0.36842105263157798</v>
      </c>
      <c r="AI18" s="3">
        <v>0.64285714285714202</v>
      </c>
      <c r="AJ18" s="3">
        <v>0.64285714285714202</v>
      </c>
      <c r="AK18" s="3">
        <v>0.64285714285714202</v>
      </c>
      <c r="AL18" s="3">
        <v>0.64285714285714202</v>
      </c>
      <c r="AM18" s="3">
        <v>0.82147838214783797</v>
      </c>
      <c r="AN18" s="3">
        <v>0.82147838214783797</v>
      </c>
      <c r="AO18" s="3">
        <v>0.82147838214783797</v>
      </c>
      <c r="AP18" s="3">
        <v>0.82147838214783797</v>
      </c>
    </row>
    <row r="19" spans="1:42">
      <c r="A19" s="2">
        <f t="shared" si="3"/>
        <v>0.18</v>
      </c>
      <c r="B19" s="2">
        <f t="shared" si="4"/>
        <v>0.59158112835056398</v>
      </c>
      <c r="C19" s="2">
        <f t="shared" si="5"/>
        <v>0.59158112835056398</v>
      </c>
      <c r="D19" s="2">
        <f t="shared" si="6"/>
        <v>0.59158112835056398</v>
      </c>
      <c r="E19" s="2">
        <f t="shared" si="7"/>
        <v>0.59158112835056398</v>
      </c>
      <c r="F19" s="2">
        <v>18</v>
      </c>
      <c r="G19" s="2">
        <v>0.32727272727272699</v>
      </c>
      <c r="H19" s="2">
        <v>0.32727272727272699</v>
      </c>
      <c r="I19" s="2">
        <v>0.32727272727272699</v>
      </c>
      <c r="J19" s="2">
        <v>0.32727272727272699</v>
      </c>
      <c r="K19" s="2">
        <v>0.680851063829787</v>
      </c>
      <c r="L19" s="2">
        <v>0.680851063829787</v>
      </c>
      <c r="M19" s="2">
        <v>0.680851063829787</v>
      </c>
      <c r="N19" s="2">
        <v>0.680851063829787</v>
      </c>
      <c r="O19" s="2">
        <v>0.78714859437750995</v>
      </c>
      <c r="P19" s="2">
        <v>0.78714859437750995</v>
      </c>
      <c r="Q19" s="2">
        <v>0.78714859437750995</v>
      </c>
      <c r="R19" s="2">
        <v>0.78714859437750995</v>
      </c>
      <c r="S19" s="2">
        <v>0.83957219251336901</v>
      </c>
      <c r="T19" s="2">
        <v>0.83957219251336901</v>
      </c>
      <c r="U19" s="2">
        <v>0.83957219251336901</v>
      </c>
      <c r="V19" s="2">
        <v>0.83957219251336901</v>
      </c>
      <c r="W19" s="2">
        <v>0.72727272727272696</v>
      </c>
      <c r="X19" s="2">
        <v>0.72727272727272696</v>
      </c>
      <c r="Y19" s="2">
        <v>0.72727272727272696</v>
      </c>
      <c r="Z19" s="2">
        <v>0.72727272727272696</v>
      </c>
      <c r="AA19" s="2">
        <v>0.77639751552795</v>
      </c>
      <c r="AB19" s="2">
        <v>0.77639751552795</v>
      </c>
      <c r="AC19" s="2">
        <v>0.77639751552795</v>
      </c>
      <c r="AD19" s="2">
        <v>0.77639751552795</v>
      </c>
      <c r="AE19" s="2">
        <v>0.36842105263157798</v>
      </c>
      <c r="AF19" s="2">
        <v>0.36842105263157798</v>
      </c>
      <c r="AG19" s="2">
        <v>0.36842105263157798</v>
      </c>
      <c r="AH19" s="2">
        <v>0.36842105263157798</v>
      </c>
      <c r="AI19" s="2">
        <v>0</v>
      </c>
      <c r="AJ19" s="2">
        <v>0</v>
      </c>
      <c r="AK19" s="2">
        <v>0</v>
      </c>
      <c r="AL19" s="2">
        <v>0</v>
      </c>
      <c r="AM19" s="2">
        <v>0.81729428172942797</v>
      </c>
      <c r="AN19" s="2">
        <v>0.81729428172942797</v>
      </c>
      <c r="AO19" s="2">
        <v>0.81729428172942797</v>
      </c>
      <c r="AP19" s="2">
        <v>0.81729428172942797</v>
      </c>
    </row>
    <row r="20" spans="1:42">
      <c r="A20" s="2">
        <f t="shared" si="3"/>
        <v>0.19</v>
      </c>
      <c r="B20" s="2">
        <f t="shared" si="4"/>
        <v>0.65535281005058854</v>
      </c>
      <c r="C20" s="2">
        <f t="shared" si="5"/>
        <v>0.65535281005058854</v>
      </c>
      <c r="D20" s="2">
        <f t="shared" si="6"/>
        <v>0.65535281005058854</v>
      </c>
      <c r="E20" s="2">
        <f t="shared" si="7"/>
        <v>0.65535281005058854</v>
      </c>
      <c r="F20" s="2">
        <v>19</v>
      </c>
      <c r="G20" s="2">
        <v>0.32727272727272699</v>
      </c>
      <c r="H20" s="2">
        <v>0.32727272727272699</v>
      </c>
      <c r="I20" s="2">
        <v>0.32727272727272699</v>
      </c>
      <c r="J20" s="2">
        <v>0.32727272727272699</v>
      </c>
      <c r="K20" s="2">
        <v>0.680851063829787</v>
      </c>
      <c r="L20" s="2">
        <v>0.680851063829787</v>
      </c>
      <c r="M20" s="2">
        <v>0.680851063829787</v>
      </c>
      <c r="N20" s="2">
        <v>0.680851063829787</v>
      </c>
      <c r="O20" s="2">
        <v>0.78714859437750995</v>
      </c>
      <c r="P20" s="2">
        <v>0.78714859437750995</v>
      </c>
      <c r="Q20" s="2">
        <v>0.78714859437750995</v>
      </c>
      <c r="R20" s="2">
        <v>0.78714859437750995</v>
      </c>
      <c r="S20" s="2">
        <v>0.77807486631015998</v>
      </c>
      <c r="T20" s="2">
        <v>0.77807486631015998</v>
      </c>
      <c r="U20" s="2">
        <v>0.77807486631015998</v>
      </c>
      <c r="V20" s="2">
        <v>0.77807486631015998</v>
      </c>
      <c r="W20" s="2">
        <v>0.72727272727272696</v>
      </c>
      <c r="X20" s="2">
        <v>0.72727272727272696</v>
      </c>
      <c r="Y20" s="2">
        <v>0.72727272727272696</v>
      </c>
      <c r="Z20" s="2">
        <v>0.72727272727272696</v>
      </c>
      <c r="AA20" s="2">
        <v>0.77639751552795</v>
      </c>
      <c r="AB20" s="2">
        <v>0.77639751552795</v>
      </c>
      <c r="AC20" s="2">
        <v>0.77639751552795</v>
      </c>
      <c r="AD20" s="2">
        <v>0.77639751552795</v>
      </c>
      <c r="AE20" s="2">
        <v>0.36842105263157798</v>
      </c>
      <c r="AF20" s="2">
        <v>0.36842105263157798</v>
      </c>
      <c r="AG20" s="2">
        <v>0.36842105263157798</v>
      </c>
      <c r="AH20" s="2">
        <v>0.36842105263157798</v>
      </c>
      <c r="AI20" s="2">
        <v>0.63265306122448906</v>
      </c>
      <c r="AJ20" s="2">
        <v>0.63265306122448906</v>
      </c>
      <c r="AK20" s="2">
        <v>0.63265306122448906</v>
      </c>
      <c r="AL20" s="2">
        <v>0.63265306122448906</v>
      </c>
      <c r="AM20" s="2">
        <v>0.82008368200836801</v>
      </c>
      <c r="AN20" s="2">
        <v>0.82008368200836801</v>
      </c>
      <c r="AO20" s="2">
        <v>0.82008368200836801</v>
      </c>
      <c r="AP20" s="2">
        <v>0.82008368200836801</v>
      </c>
    </row>
    <row r="21" spans="1:42">
      <c r="A21" s="2">
        <f t="shared" si="3"/>
        <v>0.2</v>
      </c>
      <c r="B21" s="2">
        <f t="shared" si="4"/>
        <v>0.64164407837124737</v>
      </c>
      <c r="C21" s="2">
        <f t="shared" si="5"/>
        <v>0.64164407837124737</v>
      </c>
      <c r="D21" s="2">
        <f t="shared" si="6"/>
        <v>0.64164407837124737</v>
      </c>
      <c r="E21" s="2">
        <f t="shared" si="7"/>
        <v>0.64164407837124737</v>
      </c>
      <c r="F21" s="2">
        <v>20</v>
      </c>
      <c r="G21" s="2">
        <v>0.32727272727272699</v>
      </c>
      <c r="H21" s="2">
        <v>0.32727272727272699</v>
      </c>
      <c r="I21" s="2">
        <v>0.32727272727272699</v>
      </c>
      <c r="J21" s="2">
        <v>0.32727272727272699</v>
      </c>
      <c r="K21" s="2">
        <v>0.63829787234042501</v>
      </c>
      <c r="L21" s="2">
        <v>0.63829787234042501</v>
      </c>
      <c r="M21" s="2">
        <v>0.63829787234042501</v>
      </c>
      <c r="N21" s="2">
        <v>0.63829787234042501</v>
      </c>
      <c r="O21" s="2">
        <v>0.71887550200803196</v>
      </c>
      <c r="P21" s="2">
        <v>0.71887550200803196</v>
      </c>
      <c r="Q21" s="2">
        <v>0.71887550200803196</v>
      </c>
      <c r="R21" s="2">
        <v>0.71887550200803196</v>
      </c>
      <c r="S21" s="2">
        <v>0.77807486631015998</v>
      </c>
      <c r="T21" s="2">
        <v>0.77807486631015998</v>
      </c>
      <c r="U21" s="2">
        <v>0.77807486631015998</v>
      </c>
      <c r="V21" s="2">
        <v>0.77807486631015998</v>
      </c>
      <c r="W21" s="2">
        <v>0.72727272727272696</v>
      </c>
      <c r="X21" s="2">
        <v>0.72727272727272696</v>
      </c>
      <c r="Y21" s="2">
        <v>0.72727272727272696</v>
      </c>
      <c r="Z21" s="2">
        <v>0.72727272727272696</v>
      </c>
      <c r="AA21" s="2">
        <v>0.77639751552795</v>
      </c>
      <c r="AB21" s="2">
        <v>0.77639751552795</v>
      </c>
      <c r="AC21" s="2">
        <v>0.77639751552795</v>
      </c>
      <c r="AD21" s="2">
        <v>0.77639751552795</v>
      </c>
      <c r="AE21" s="2">
        <v>0.36842105263157798</v>
      </c>
      <c r="AF21" s="2">
        <v>0.36842105263157798</v>
      </c>
      <c r="AG21" s="2">
        <v>0.36842105263157798</v>
      </c>
      <c r="AH21" s="2">
        <v>0.36842105263157798</v>
      </c>
      <c r="AI21" s="2">
        <v>0.63265306122448906</v>
      </c>
      <c r="AJ21" s="2">
        <v>0.63265306122448906</v>
      </c>
      <c r="AK21" s="2">
        <v>0.63265306122448906</v>
      </c>
      <c r="AL21" s="2">
        <v>0.63265306122448906</v>
      </c>
      <c r="AM21" s="2">
        <v>0.80753138075313802</v>
      </c>
      <c r="AN21" s="2">
        <v>0.80753138075313802</v>
      </c>
      <c r="AO21" s="2">
        <v>0.80753138075313802</v>
      </c>
      <c r="AP21" s="2">
        <v>0.80753138075313802</v>
      </c>
    </row>
    <row r="22" spans="1:42">
      <c r="A22" s="2">
        <f t="shared" si="3"/>
        <v>0.21</v>
      </c>
      <c r="B22" s="2">
        <f t="shared" si="4"/>
        <v>0.64144613001441009</v>
      </c>
      <c r="C22" s="2">
        <f t="shared" si="5"/>
        <v>0.64144613001441009</v>
      </c>
      <c r="D22" s="2">
        <f t="shared" si="6"/>
        <v>0.64144613001441009</v>
      </c>
      <c r="E22" s="2">
        <f t="shared" si="7"/>
        <v>0.64144613001441009</v>
      </c>
      <c r="F22" s="2">
        <v>21</v>
      </c>
      <c r="G22" s="2">
        <v>0.32727272727272699</v>
      </c>
      <c r="H22" s="2">
        <v>0.32727272727272699</v>
      </c>
      <c r="I22" s="2">
        <v>0.32727272727272699</v>
      </c>
      <c r="J22" s="2">
        <v>0.32727272727272699</v>
      </c>
      <c r="K22" s="2">
        <v>0.63829787234042501</v>
      </c>
      <c r="L22" s="2">
        <v>0.63829787234042501</v>
      </c>
      <c r="M22" s="2">
        <v>0.63829787234042501</v>
      </c>
      <c r="N22" s="2">
        <v>0.63829787234042501</v>
      </c>
      <c r="O22" s="2">
        <v>0.71887550200803196</v>
      </c>
      <c r="P22" s="2">
        <v>0.71887550200803196</v>
      </c>
      <c r="Q22" s="2">
        <v>0.71887550200803196</v>
      </c>
      <c r="R22" s="2">
        <v>0.71887550200803196</v>
      </c>
      <c r="S22" s="2">
        <v>0.77540106951871601</v>
      </c>
      <c r="T22" s="2">
        <v>0.77540106951871601</v>
      </c>
      <c r="U22" s="2">
        <v>0.77540106951871601</v>
      </c>
      <c r="V22" s="2">
        <v>0.77540106951871601</v>
      </c>
      <c r="W22" s="2">
        <v>0.72727272727272696</v>
      </c>
      <c r="X22" s="2">
        <v>0.72727272727272696</v>
      </c>
      <c r="Y22" s="2">
        <v>0.72727272727272696</v>
      </c>
      <c r="Z22" s="2">
        <v>0.72727272727272696</v>
      </c>
      <c r="AA22" s="2">
        <v>0.75776397515527905</v>
      </c>
      <c r="AB22" s="2">
        <v>0.75776397515527905</v>
      </c>
      <c r="AC22" s="2">
        <v>0.75776397515527905</v>
      </c>
      <c r="AD22" s="2">
        <v>0.75776397515527905</v>
      </c>
      <c r="AE22" s="2">
        <v>0.36842105263157798</v>
      </c>
      <c r="AF22" s="2">
        <v>0.36842105263157798</v>
      </c>
      <c r="AG22" s="2">
        <v>0.36842105263157798</v>
      </c>
      <c r="AH22" s="2">
        <v>0.36842105263157798</v>
      </c>
      <c r="AI22" s="2">
        <v>0.63265306122448906</v>
      </c>
      <c r="AJ22" s="2">
        <v>0.63265306122448906</v>
      </c>
      <c r="AK22" s="2">
        <v>0.63265306122448906</v>
      </c>
      <c r="AL22" s="2">
        <v>0.63265306122448906</v>
      </c>
      <c r="AM22" s="2">
        <v>0.82705718270571804</v>
      </c>
      <c r="AN22" s="2">
        <v>0.82705718270571804</v>
      </c>
      <c r="AO22" s="2">
        <v>0.82705718270571804</v>
      </c>
      <c r="AP22" s="2">
        <v>0.82705718270571804</v>
      </c>
    </row>
    <row r="23" spans="1:42">
      <c r="A23" s="2">
        <f t="shared" si="3"/>
        <v>0.22</v>
      </c>
      <c r="B23" s="2">
        <f t="shared" si="4"/>
        <v>0.64680549119702069</v>
      </c>
      <c r="C23" s="2">
        <f t="shared" si="5"/>
        <v>0.64680549119702069</v>
      </c>
      <c r="D23" s="2">
        <f t="shared" si="6"/>
        <v>0.64680549119702069</v>
      </c>
      <c r="E23" s="2">
        <f t="shared" si="7"/>
        <v>0.64680549119702069</v>
      </c>
      <c r="F23" s="2">
        <v>22</v>
      </c>
      <c r="G23" s="2">
        <v>0.32727272727272699</v>
      </c>
      <c r="H23" s="2">
        <v>0.32727272727272699</v>
      </c>
      <c r="I23" s="2">
        <v>0.32727272727272699</v>
      </c>
      <c r="J23" s="2">
        <v>0.32727272727272699</v>
      </c>
      <c r="K23" s="2">
        <v>0.61702127659574402</v>
      </c>
      <c r="L23" s="2">
        <v>0.61702127659574402</v>
      </c>
      <c r="M23" s="2">
        <v>0.61702127659574402</v>
      </c>
      <c r="N23" s="2">
        <v>0.61702127659574402</v>
      </c>
      <c r="O23" s="2">
        <v>0.77510040160642502</v>
      </c>
      <c r="P23" s="2">
        <v>0.77510040160642502</v>
      </c>
      <c r="Q23" s="2">
        <v>0.77510040160642502</v>
      </c>
      <c r="R23" s="2">
        <v>0.77510040160642502</v>
      </c>
      <c r="S23" s="2">
        <v>0.77005347593582796</v>
      </c>
      <c r="T23" s="2">
        <v>0.77005347593582796</v>
      </c>
      <c r="U23" s="2">
        <v>0.77005347593582796</v>
      </c>
      <c r="V23" s="2">
        <v>0.77005347593582796</v>
      </c>
      <c r="W23" s="2">
        <v>0.72727272727272696</v>
      </c>
      <c r="X23" s="2">
        <v>0.72727272727272696</v>
      </c>
      <c r="Y23" s="2">
        <v>0.72727272727272696</v>
      </c>
      <c r="Z23" s="2">
        <v>0.72727272727272696</v>
      </c>
      <c r="AA23" s="2">
        <v>0.77639751552795</v>
      </c>
      <c r="AB23" s="2">
        <v>0.77639751552795</v>
      </c>
      <c r="AC23" s="2">
        <v>0.77639751552795</v>
      </c>
      <c r="AD23" s="2">
        <v>0.77639751552795</v>
      </c>
      <c r="AE23" s="2">
        <v>0.36842105263157798</v>
      </c>
      <c r="AF23" s="2">
        <v>0.36842105263157798</v>
      </c>
      <c r="AG23" s="2">
        <v>0.36842105263157798</v>
      </c>
      <c r="AH23" s="2">
        <v>0.36842105263157798</v>
      </c>
      <c r="AI23" s="2">
        <v>0.63265306122448906</v>
      </c>
      <c r="AJ23" s="2">
        <v>0.63265306122448906</v>
      </c>
      <c r="AK23" s="2">
        <v>0.63265306122448906</v>
      </c>
      <c r="AL23" s="2">
        <v>0.63265306122448906</v>
      </c>
      <c r="AM23" s="2">
        <v>0.82705718270571804</v>
      </c>
      <c r="AN23" s="2">
        <v>0.82705718270571804</v>
      </c>
      <c r="AO23" s="2">
        <v>0.82705718270571804</v>
      </c>
      <c r="AP23" s="2">
        <v>0.82705718270571804</v>
      </c>
    </row>
    <row r="24" spans="1:42">
      <c r="A24" s="2">
        <f t="shared" si="3"/>
        <v>0.23</v>
      </c>
      <c r="B24" s="2">
        <f t="shared" si="4"/>
        <v>0.62922387414536485</v>
      </c>
      <c r="C24" s="2">
        <f t="shared" si="5"/>
        <v>0.62922387414536485</v>
      </c>
      <c r="D24" s="2">
        <f t="shared" si="6"/>
        <v>0.62922387414536485</v>
      </c>
      <c r="E24" s="2">
        <f t="shared" si="7"/>
        <v>0.62922387414536485</v>
      </c>
      <c r="F24" s="2">
        <v>23</v>
      </c>
      <c r="G24" s="2">
        <v>0.34545454545454501</v>
      </c>
      <c r="H24" s="2">
        <v>0.34545454545454501</v>
      </c>
      <c r="I24" s="2">
        <v>0.34545454545454501</v>
      </c>
      <c r="J24" s="2">
        <v>0.34545454545454501</v>
      </c>
      <c r="K24" s="2">
        <v>0.59574468085106302</v>
      </c>
      <c r="L24" s="2">
        <v>0.59574468085106302</v>
      </c>
      <c r="M24" s="2">
        <v>0.59574468085106302</v>
      </c>
      <c r="N24" s="2">
        <v>0.59574468085106302</v>
      </c>
      <c r="O24" s="2">
        <v>0.77510040160642502</v>
      </c>
      <c r="P24" s="2">
        <v>0.77510040160642502</v>
      </c>
      <c r="Q24" s="2">
        <v>0.77510040160642502</v>
      </c>
      <c r="R24" s="2">
        <v>0.77510040160642502</v>
      </c>
      <c r="S24" s="2">
        <v>0.76470588235294101</v>
      </c>
      <c r="T24" s="2">
        <v>0.76470588235294101</v>
      </c>
      <c r="U24" s="2">
        <v>0.76470588235294101</v>
      </c>
      <c r="V24" s="2">
        <v>0.76470588235294101</v>
      </c>
      <c r="W24" s="2">
        <v>0.72727272727272696</v>
      </c>
      <c r="X24" s="2">
        <v>0.72727272727272696</v>
      </c>
      <c r="Y24" s="2">
        <v>0.72727272727272696</v>
      </c>
      <c r="Z24" s="2">
        <v>0.72727272727272696</v>
      </c>
      <c r="AA24" s="2">
        <v>0.68944099378881896</v>
      </c>
      <c r="AB24" s="2">
        <v>0.68944099378881896</v>
      </c>
      <c r="AC24" s="2">
        <v>0.68944099378881896</v>
      </c>
      <c r="AD24" s="2">
        <v>0.68944099378881896</v>
      </c>
      <c r="AE24" s="2">
        <v>0.31578947368421001</v>
      </c>
      <c r="AF24" s="2">
        <v>0.31578947368421001</v>
      </c>
      <c r="AG24" s="2">
        <v>0.31578947368421001</v>
      </c>
      <c r="AH24" s="2">
        <v>0.31578947368421001</v>
      </c>
      <c r="AI24" s="2">
        <v>0.62244897959183598</v>
      </c>
      <c r="AJ24" s="2">
        <v>0.62244897959183598</v>
      </c>
      <c r="AK24" s="2">
        <v>0.62244897959183598</v>
      </c>
      <c r="AL24" s="2">
        <v>0.62244897959183598</v>
      </c>
      <c r="AM24" s="2">
        <v>0.82705718270571804</v>
      </c>
      <c r="AN24" s="2">
        <v>0.82705718270571804</v>
      </c>
      <c r="AO24" s="2">
        <v>0.82705718270571804</v>
      </c>
      <c r="AP24" s="2">
        <v>0.82705718270571804</v>
      </c>
    </row>
    <row r="25" spans="1:42">
      <c r="A25" s="2">
        <f t="shared" si="3"/>
        <v>0.24</v>
      </c>
      <c r="B25" s="2">
        <f t="shared" si="4"/>
        <v>0.6204277110236186</v>
      </c>
      <c r="C25" s="2">
        <f t="shared" si="5"/>
        <v>0.6204277110236186</v>
      </c>
      <c r="D25" s="2">
        <f t="shared" si="6"/>
        <v>0.6204277110236186</v>
      </c>
      <c r="E25" s="2">
        <f t="shared" si="7"/>
        <v>0.6204277110236186</v>
      </c>
      <c r="F25" s="2">
        <v>24</v>
      </c>
      <c r="G25" s="2">
        <v>0.34545454545454501</v>
      </c>
      <c r="H25" s="2">
        <v>0.34545454545454501</v>
      </c>
      <c r="I25" s="2">
        <v>0.34545454545454501</v>
      </c>
      <c r="J25" s="2">
        <v>0.34545454545454501</v>
      </c>
      <c r="K25" s="2">
        <v>0.59574468085106302</v>
      </c>
      <c r="L25" s="2">
        <v>0.59574468085106302</v>
      </c>
      <c r="M25" s="2">
        <v>0.59574468085106302</v>
      </c>
      <c r="N25" s="2">
        <v>0.59574468085106302</v>
      </c>
      <c r="O25" s="2">
        <v>0.77510040160642502</v>
      </c>
      <c r="P25" s="2">
        <v>0.77510040160642502</v>
      </c>
      <c r="Q25" s="2">
        <v>0.77510040160642502</v>
      </c>
      <c r="R25" s="2">
        <v>0.77510040160642502</v>
      </c>
      <c r="S25" s="2">
        <v>0.72192513368983902</v>
      </c>
      <c r="T25" s="2">
        <v>0.72192513368983902</v>
      </c>
      <c r="U25" s="2">
        <v>0.72192513368983902</v>
      </c>
      <c r="V25" s="2">
        <v>0.72192513368983902</v>
      </c>
      <c r="W25" s="2">
        <v>0.72727272727272696</v>
      </c>
      <c r="X25" s="2">
        <v>0.72727272727272696</v>
      </c>
      <c r="Y25" s="2">
        <v>0.72727272727272696</v>
      </c>
      <c r="Z25" s="2">
        <v>0.72727272727272696</v>
      </c>
      <c r="AA25" s="2">
        <v>0.65217391304347805</v>
      </c>
      <c r="AB25" s="2">
        <v>0.65217391304347805</v>
      </c>
      <c r="AC25" s="2">
        <v>0.65217391304347805</v>
      </c>
      <c r="AD25" s="2">
        <v>0.65217391304347805</v>
      </c>
      <c r="AE25" s="2">
        <v>0.31578947368421001</v>
      </c>
      <c r="AF25" s="2">
        <v>0.31578947368421001</v>
      </c>
      <c r="AG25" s="2">
        <v>0.31578947368421001</v>
      </c>
      <c r="AH25" s="2">
        <v>0.31578947368421001</v>
      </c>
      <c r="AI25" s="2">
        <v>0.64285714285714202</v>
      </c>
      <c r="AJ25" s="2">
        <v>0.64285714285714202</v>
      </c>
      <c r="AK25" s="2">
        <v>0.64285714285714202</v>
      </c>
      <c r="AL25" s="2">
        <v>0.64285714285714202</v>
      </c>
      <c r="AM25" s="2">
        <v>0.80753138075313802</v>
      </c>
      <c r="AN25" s="2">
        <v>0.80753138075313802</v>
      </c>
      <c r="AO25" s="2">
        <v>0.80753138075313802</v>
      </c>
      <c r="AP25" s="2">
        <v>0.80753138075313802</v>
      </c>
    </row>
    <row r="26" spans="1:42">
      <c r="A26" s="2">
        <f t="shared" si="3"/>
        <v>0.25</v>
      </c>
      <c r="B26" s="2">
        <f t="shared" si="4"/>
        <v>0.63855246641545493</v>
      </c>
      <c r="C26" s="2">
        <f t="shared" si="5"/>
        <v>0.63855246641545493</v>
      </c>
      <c r="D26" s="2">
        <f t="shared" si="6"/>
        <v>0.63855246641545493</v>
      </c>
      <c r="E26" s="2">
        <f t="shared" si="7"/>
        <v>0.63855246641545493</v>
      </c>
      <c r="F26" s="2">
        <v>25</v>
      </c>
      <c r="G26" s="2">
        <v>0.33333333333333298</v>
      </c>
      <c r="H26" s="2">
        <v>0.33333333333333298</v>
      </c>
      <c r="I26" s="2">
        <v>0.33333333333333298</v>
      </c>
      <c r="J26" s="2">
        <v>0.33333333333333298</v>
      </c>
      <c r="K26" s="2">
        <v>0.59574468085106302</v>
      </c>
      <c r="L26" s="2">
        <v>0.59574468085106302</v>
      </c>
      <c r="M26" s="2">
        <v>0.59574468085106302</v>
      </c>
      <c r="N26" s="2">
        <v>0.59574468085106302</v>
      </c>
      <c r="O26" s="2">
        <v>0.77510040160642502</v>
      </c>
      <c r="P26" s="2">
        <v>0.77510040160642502</v>
      </c>
      <c r="Q26" s="2">
        <v>0.77510040160642502</v>
      </c>
      <c r="R26" s="2">
        <v>0.77510040160642502</v>
      </c>
      <c r="S26" s="2">
        <v>0.72192513368983902</v>
      </c>
      <c r="T26" s="2">
        <v>0.72192513368983902</v>
      </c>
      <c r="U26" s="2">
        <v>0.72192513368983902</v>
      </c>
      <c r="V26" s="2">
        <v>0.72192513368983902</v>
      </c>
      <c r="W26" s="2">
        <v>0.72727272727272696</v>
      </c>
      <c r="X26" s="2">
        <v>0.72727272727272696</v>
      </c>
      <c r="Y26" s="2">
        <v>0.72727272727272696</v>
      </c>
      <c r="Z26" s="2">
        <v>0.72727272727272696</v>
      </c>
      <c r="AA26" s="2">
        <v>0.77639751552795</v>
      </c>
      <c r="AB26" s="2">
        <v>0.77639751552795</v>
      </c>
      <c r="AC26" s="2">
        <v>0.77639751552795</v>
      </c>
      <c r="AD26" s="2">
        <v>0.77639751552795</v>
      </c>
      <c r="AE26" s="2">
        <v>0.31578947368421001</v>
      </c>
      <c r="AF26" s="2">
        <v>0.31578947368421001</v>
      </c>
      <c r="AG26" s="2">
        <v>0.31578947368421001</v>
      </c>
      <c r="AH26" s="2">
        <v>0.31578947368421001</v>
      </c>
      <c r="AI26" s="2">
        <v>0.69387755102040805</v>
      </c>
      <c r="AJ26" s="2">
        <v>0.69387755102040805</v>
      </c>
      <c r="AK26" s="2">
        <v>0.69387755102040805</v>
      </c>
      <c r="AL26" s="2">
        <v>0.69387755102040805</v>
      </c>
      <c r="AM26" s="2">
        <v>0.80753138075313802</v>
      </c>
      <c r="AN26" s="2">
        <v>0.80753138075313802</v>
      </c>
      <c r="AO26" s="2">
        <v>0.80753138075313802</v>
      </c>
      <c r="AP26" s="2">
        <v>0.80753138075313802</v>
      </c>
    </row>
    <row r="27" spans="1:42">
      <c r="A27" s="2">
        <f t="shared" si="3"/>
        <v>0.26</v>
      </c>
      <c r="B27" s="2">
        <f t="shared" si="4"/>
        <v>0.63518226044537562</v>
      </c>
      <c r="C27" s="2">
        <f t="shared" si="5"/>
        <v>0.63518226044537562</v>
      </c>
      <c r="D27" s="2">
        <f t="shared" si="6"/>
        <v>0.63518226044537562</v>
      </c>
      <c r="E27" s="2">
        <f t="shared" si="7"/>
        <v>0.63518226044537562</v>
      </c>
      <c r="F27" s="2">
        <v>26</v>
      </c>
      <c r="G27" s="2">
        <v>0.33333333333333298</v>
      </c>
      <c r="H27" s="2">
        <v>0.33333333333333298</v>
      </c>
      <c r="I27" s="2">
        <v>0.33333333333333298</v>
      </c>
      <c r="J27" s="2">
        <v>0.33333333333333298</v>
      </c>
      <c r="K27" s="2">
        <v>0.59574468085106302</v>
      </c>
      <c r="L27" s="2">
        <v>0.59574468085106302</v>
      </c>
      <c r="M27" s="2">
        <v>0.59574468085106302</v>
      </c>
      <c r="N27" s="2">
        <v>0.59574468085106302</v>
      </c>
      <c r="O27" s="2">
        <v>0.77108433734939696</v>
      </c>
      <c r="P27" s="2">
        <v>0.77108433734939696</v>
      </c>
      <c r="Q27" s="2">
        <v>0.77108433734939696</v>
      </c>
      <c r="R27" s="2">
        <v>0.77108433734939696</v>
      </c>
      <c r="S27" s="2">
        <v>0.72192513368983902</v>
      </c>
      <c r="T27" s="2">
        <v>0.72192513368983902</v>
      </c>
      <c r="U27" s="2">
        <v>0.72192513368983902</v>
      </c>
      <c r="V27" s="2">
        <v>0.72192513368983902</v>
      </c>
      <c r="W27" s="2">
        <v>0.72727272727272696</v>
      </c>
      <c r="X27" s="2">
        <v>0.72727272727272696</v>
      </c>
      <c r="Y27" s="2">
        <v>0.72727272727272696</v>
      </c>
      <c r="Z27" s="2">
        <v>0.72727272727272696</v>
      </c>
      <c r="AA27" s="2">
        <v>0.77639751552795</v>
      </c>
      <c r="AB27" s="2">
        <v>0.77639751552795</v>
      </c>
      <c r="AC27" s="2">
        <v>0.77639751552795</v>
      </c>
      <c r="AD27" s="2">
        <v>0.77639751552795</v>
      </c>
      <c r="AE27" s="2">
        <v>0.28947368421052599</v>
      </c>
      <c r="AF27" s="2">
        <v>0.28947368421052599</v>
      </c>
      <c r="AG27" s="2">
        <v>0.28947368421052599</v>
      </c>
      <c r="AH27" s="2">
        <v>0.28947368421052599</v>
      </c>
      <c r="AI27" s="2">
        <v>0.69387755102040805</v>
      </c>
      <c r="AJ27" s="2">
        <v>0.69387755102040805</v>
      </c>
      <c r="AK27" s="2">
        <v>0.69387755102040805</v>
      </c>
      <c r="AL27" s="2">
        <v>0.69387755102040805</v>
      </c>
      <c r="AM27" s="2">
        <v>0.80753138075313802</v>
      </c>
      <c r="AN27" s="2">
        <v>0.80753138075313802</v>
      </c>
      <c r="AO27" s="2">
        <v>0.80753138075313802</v>
      </c>
      <c r="AP27" s="2">
        <v>0.80753138075313802</v>
      </c>
    </row>
    <row r="28" spans="1:42">
      <c r="A28" s="2">
        <f t="shared" si="3"/>
        <v>0.27</v>
      </c>
      <c r="B28" s="2">
        <f t="shared" si="4"/>
        <v>0.61389547346821205</v>
      </c>
      <c r="C28" s="2">
        <f t="shared" si="5"/>
        <v>0.61389547346821205</v>
      </c>
      <c r="D28" s="2">
        <f t="shared" si="6"/>
        <v>0.61389547346821205</v>
      </c>
      <c r="E28" s="2">
        <f t="shared" si="7"/>
        <v>0.61389547346821205</v>
      </c>
      <c r="F28" s="2">
        <v>27</v>
      </c>
      <c r="G28" s="2">
        <v>0.33333333333333298</v>
      </c>
      <c r="H28" s="2">
        <v>0.33333333333333298</v>
      </c>
      <c r="I28" s="2">
        <v>0.33333333333333298</v>
      </c>
      <c r="J28" s="2">
        <v>0.33333333333333298</v>
      </c>
      <c r="K28" s="2">
        <v>0.59574468085106302</v>
      </c>
      <c r="L28" s="2">
        <v>0.59574468085106302</v>
      </c>
      <c r="M28" s="2">
        <v>0.59574468085106302</v>
      </c>
      <c r="N28" s="2">
        <v>0.59574468085106302</v>
      </c>
      <c r="O28" s="2">
        <v>0.77108433734939696</v>
      </c>
      <c r="P28" s="2">
        <v>0.77108433734939696</v>
      </c>
      <c r="Q28" s="2">
        <v>0.77108433734939696</v>
      </c>
      <c r="R28" s="2">
        <v>0.77108433734939696</v>
      </c>
      <c r="S28" s="2">
        <v>0.72192513368983902</v>
      </c>
      <c r="T28" s="2">
        <v>0.72192513368983902</v>
      </c>
      <c r="U28" s="2">
        <v>0.72192513368983902</v>
      </c>
      <c r="V28" s="2">
        <v>0.72192513368983902</v>
      </c>
      <c r="W28" s="2">
        <v>0.54545454545454497</v>
      </c>
      <c r="X28" s="2">
        <v>0.54545454545454497</v>
      </c>
      <c r="Y28" s="2">
        <v>0.54545454545454497</v>
      </c>
      <c r="Z28" s="2">
        <v>0.54545454545454497</v>
      </c>
      <c r="AA28" s="2">
        <v>0.77639751552795</v>
      </c>
      <c r="AB28" s="2">
        <v>0.77639751552795</v>
      </c>
      <c r="AC28" s="2">
        <v>0.77639751552795</v>
      </c>
      <c r="AD28" s="2">
        <v>0.77639751552795</v>
      </c>
      <c r="AE28" s="2">
        <v>0.28947368421052599</v>
      </c>
      <c r="AF28" s="2">
        <v>0.28947368421052599</v>
      </c>
      <c r="AG28" s="2">
        <v>0.28947368421052599</v>
      </c>
      <c r="AH28" s="2">
        <v>0.28947368421052599</v>
      </c>
      <c r="AI28" s="2">
        <v>0.69387755102040805</v>
      </c>
      <c r="AJ28" s="2">
        <v>0.69387755102040805</v>
      </c>
      <c r="AK28" s="2">
        <v>0.69387755102040805</v>
      </c>
      <c r="AL28" s="2">
        <v>0.69387755102040805</v>
      </c>
      <c r="AM28" s="2">
        <v>0.79776847977684795</v>
      </c>
      <c r="AN28" s="2">
        <v>0.79776847977684795</v>
      </c>
      <c r="AO28" s="2">
        <v>0.79776847977684795</v>
      </c>
      <c r="AP28" s="2">
        <v>0.79776847977684695</v>
      </c>
    </row>
    <row r="29" spans="1:42">
      <c r="A29" s="2">
        <f t="shared" si="3"/>
        <v>0.28000000000000003</v>
      </c>
      <c r="B29" s="2">
        <f t="shared" si="4"/>
        <v>0.61300301474442809</v>
      </c>
      <c r="C29" s="2">
        <f t="shared" si="5"/>
        <v>0.61300301474442809</v>
      </c>
      <c r="D29" s="2">
        <f t="shared" si="6"/>
        <v>0.61300301474442809</v>
      </c>
      <c r="E29" s="2">
        <f t="shared" si="7"/>
        <v>0.61300301474442798</v>
      </c>
      <c r="F29" s="2">
        <v>28</v>
      </c>
      <c r="G29" s="2">
        <v>0.33333333333333298</v>
      </c>
      <c r="H29" s="2">
        <v>0.33333333333333298</v>
      </c>
      <c r="I29" s="2">
        <v>0.33333333333333298</v>
      </c>
      <c r="J29" s="2">
        <v>0.33333333333333298</v>
      </c>
      <c r="K29" s="2">
        <v>0.59574468085106302</v>
      </c>
      <c r="L29" s="2">
        <v>0.59574468085106302</v>
      </c>
      <c r="M29" s="2">
        <v>0.59574468085106302</v>
      </c>
      <c r="N29" s="2">
        <v>0.59574468085106302</v>
      </c>
      <c r="O29" s="2">
        <v>0.76305220883534097</v>
      </c>
      <c r="P29" s="2">
        <v>0.76305220883534097</v>
      </c>
      <c r="Q29" s="2">
        <v>0.76305220883534097</v>
      </c>
      <c r="R29" s="2">
        <v>0.76305220883534097</v>
      </c>
      <c r="S29" s="2">
        <v>0.72192513368983902</v>
      </c>
      <c r="T29" s="2">
        <v>0.72192513368983902</v>
      </c>
      <c r="U29" s="2">
        <v>0.72192513368983902</v>
      </c>
      <c r="V29" s="2">
        <v>0.72192513368983902</v>
      </c>
      <c r="W29" s="2">
        <v>0.54545454545454497</v>
      </c>
      <c r="X29" s="2">
        <v>0.54545454545454497</v>
      </c>
      <c r="Y29" s="2">
        <v>0.54545454545454497</v>
      </c>
      <c r="Z29" s="2">
        <v>0.54545454545454497</v>
      </c>
      <c r="AA29" s="2">
        <v>0.77639751552795</v>
      </c>
      <c r="AB29" s="2">
        <v>0.77639751552795</v>
      </c>
      <c r="AC29" s="2">
        <v>0.77639751552795</v>
      </c>
      <c r="AD29" s="2">
        <v>0.77639751552795</v>
      </c>
      <c r="AE29" s="2">
        <v>0.28947368421052599</v>
      </c>
      <c r="AF29" s="2">
        <v>0.28947368421052599</v>
      </c>
      <c r="AG29" s="2">
        <v>0.28947368421052599</v>
      </c>
      <c r="AH29" s="2">
        <v>0.28947368421052599</v>
      </c>
      <c r="AI29" s="2">
        <v>0.69387755102040805</v>
      </c>
      <c r="AJ29" s="2">
        <v>0.69387755102040805</v>
      </c>
      <c r="AK29" s="2">
        <v>0.69387755102040805</v>
      </c>
      <c r="AL29" s="2">
        <v>0.69387755102040805</v>
      </c>
      <c r="AM29" s="2">
        <v>0.79776847977684795</v>
      </c>
      <c r="AN29" s="2">
        <v>0.79776847977684795</v>
      </c>
      <c r="AO29" s="2">
        <v>0.79776847977684795</v>
      </c>
      <c r="AP29" s="2">
        <v>0.79776847977684695</v>
      </c>
    </row>
    <row r="30" spans="1:42">
      <c r="A30" s="2">
        <f t="shared" si="3"/>
        <v>0.28999999999999998</v>
      </c>
      <c r="B30" s="2">
        <f t="shared" si="4"/>
        <v>0.60089482065526278</v>
      </c>
      <c r="C30" s="2">
        <f t="shared" si="5"/>
        <v>0.60089482065526278</v>
      </c>
      <c r="D30" s="2">
        <f t="shared" si="6"/>
        <v>0.60089482065526278</v>
      </c>
      <c r="E30" s="2">
        <f t="shared" si="7"/>
        <v>0.60089482065526278</v>
      </c>
      <c r="F30" s="2">
        <v>29</v>
      </c>
      <c r="G30" s="2">
        <v>0.33333333333333298</v>
      </c>
      <c r="H30" s="2">
        <v>0.33333333333333298</v>
      </c>
      <c r="I30" s="2">
        <v>0.33333333333333298</v>
      </c>
      <c r="J30" s="2">
        <v>0.33333333333333298</v>
      </c>
      <c r="K30" s="2">
        <v>0.59574468085106302</v>
      </c>
      <c r="L30" s="2">
        <v>0.59574468085106302</v>
      </c>
      <c r="M30" s="2">
        <v>0.59574468085106302</v>
      </c>
      <c r="N30" s="2">
        <v>0.59574468085106302</v>
      </c>
      <c r="O30" s="2">
        <v>0.75903614457831303</v>
      </c>
      <c r="P30" s="2">
        <v>0.75903614457831303</v>
      </c>
      <c r="Q30" s="2">
        <v>0.75903614457831303</v>
      </c>
      <c r="R30" s="2">
        <v>0.75903614457831303</v>
      </c>
      <c r="S30" s="2">
        <v>0.72192513368983902</v>
      </c>
      <c r="T30" s="2">
        <v>0.72192513368983902</v>
      </c>
      <c r="U30" s="2">
        <v>0.72192513368983902</v>
      </c>
      <c r="V30" s="2">
        <v>0.72192513368983902</v>
      </c>
      <c r="W30" s="2">
        <v>0.54545454545454497</v>
      </c>
      <c r="X30" s="2">
        <v>0.54545454545454497</v>
      </c>
      <c r="Y30" s="2">
        <v>0.54545454545454497</v>
      </c>
      <c r="Z30" s="2">
        <v>0.54545454545454497</v>
      </c>
      <c r="AA30" s="2">
        <v>0.67701863354037195</v>
      </c>
      <c r="AB30" s="2">
        <v>0.67701863354037195</v>
      </c>
      <c r="AC30" s="2">
        <v>0.67701863354037195</v>
      </c>
      <c r="AD30" s="2">
        <v>0.67701863354037195</v>
      </c>
      <c r="AE30" s="2">
        <v>0.28947368421052599</v>
      </c>
      <c r="AF30" s="2">
        <v>0.28947368421052599</v>
      </c>
      <c r="AG30" s="2">
        <v>0.28947368421052599</v>
      </c>
      <c r="AH30" s="2">
        <v>0.28947368421052599</v>
      </c>
      <c r="AI30" s="2">
        <v>0.69387755102040805</v>
      </c>
      <c r="AJ30" s="2">
        <v>0.69387755102040805</v>
      </c>
      <c r="AK30" s="2">
        <v>0.69387755102040805</v>
      </c>
      <c r="AL30" s="2">
        <v>0.69387755102040805</v>
      </c>
      <c r="AM30" s="2">
        <v>0.79218967921896699</v>
      </c>
      <c r="AN30" s="2">
        <v>0.79218967921896699</v>
      </c>
      <c r="AO30" s="2">
        <v>0.79218967921896699</v>
      </c>
      <c r="AP30" s="2">
        <v>0.79218967921896699</v>
      </c>
    </row>
    <row r="31" spans="1:42">
      <c r="A31" s="2">
        <f t="shared" si="3"/>
        <v>0.3</v>
      </c>
      <c r="B31" s="2">
        <f t="shared" si="4"/>
        <v>0.6154601278773586</v>
      </c>
      <c r="C31" s="2">
        <f t="shared" si="5"/>
        <v>0.6154601278773586</v>
      </c>
      <c r="D31" s="2">
        <f t="shared" si="6"/>
        <v>0.6154601278773586</v>
      </c>
      <c r="E31" s="2">
        <f t="shared" si="7"/>
        <v>0.6154601278773586</v>
      </c>
      <c r="F31" s="2">
        <v>30</v>
      </c>
      <c r="G31" s="2">
        <v>0.53333333333333299</v>
      </c>
      <c r="H31" s="2">
        <v>0.53333333333333299</v>
      </c>
      <c r="I31" s="2">
        <v>0.53333333333333299</v>
      </c>
      <c r="J31" s="2">
        <v>0.53333333333333299</v>
      </c>
      <c r="K31" s="2">
        <v>0.59574468085106302</v>
      </c>
      <c r="L31" s="2">
        <v>0.59574468085106302</v>
      </c>
      <c r="M31" s="2">
        <v>0.59574468085106302</v>
      </c>
      <c r="N31" s="2">
        <v>0.59574468085106302</v>
      </c>
      <c r="O31" s="2">
        <v>0.75903614457831303</v>
      </c>
      <c r="P31" s="2">
        <v>0.75903614457831303</v>
      </c>
      <c r="Q31" s="2">
        <v>0.75903614457831303</v>
      </c>
      <c r="R31" s="2">
        <v>0.75903614457831303</v>
      </c>
      <c r="S31" s="2">
        <v>0.69251336898395699</v>
      </c>
      <c r="T31" s="2">
        <v>0.69251336898395699</v>
      </c>
      <c r="U31" s="2">
        <v>0.69251336898395699</v>
      </c>
      <c r="V31" s="2">
        <v>0.69251336898395699</v>
      </c>
      <c r="W31" s="2">
        <v>0.54545454545454497</v>
      </c>
      <c r="X31" s="2">
        <v>0.54545454545454497</v>
      </c>
      <c r="Y31" s="2">
        <v>0.54545454545454497</v>
      </c>
      <c r="Z31" s="2">
        <v>0.54545454545454497</v>
      </c>
      <c r="AA31" s="2">
        <v>0.670807453416149</v>
      </c>
      <c r="AB31" s="2">
        <v>0.670807453416149</v>
      </c>
      <c r="AC31" s="2">
        <v>0.670807453416149</v>
      </c>
      <c r="AD31" s="2">
        <v>0.670807453416149</v>
      </c>
      <c r="AE31" s="2">
        <v>0.26315789473684198</v>
      </c>
      <c r="AF31" s="2">
        <v>0.26315789473684198</v>
      </c>
      <c r="AG31" s="2">
        <v>0.26315789473684198</v>
      </c>
      <c r="AH31" s="2">
        <v>0.26315789473684198</v>
      </c>
      <c r="AI31" s="2">
        <v>0.69387755102040805</v>
      </c>
      <c r="AJ31" s="2">
        <v>0.69387755102040805</v>
      </c>
      <c r="AK31" s="2">
        <v>0.69387755102040805</v>
      </c>
      <c r="AL31" s="2">
        <v>0.69387755102040805</v>
      </c>
      <c r="AM31" s="2">
        <v>0.78521617852161696</v>
      </c>
      <c r="AN31" s="2">
        <v>0.78521617852161696</v>
      </c>
      <c r="AO31" s="2">
        <v>0.78521617852161696</v>
      </c>
      <c r="AP31" s="2">
        <v>0.78521617852161696</v>
      </c>
    </row>
    <row r="32" spans="1:42">
      <c r="A32" s="2">
        <f t="shared" si="3"/>
        <v>0.31</v>
      </c>
      <c r="B32" s="2">
        <f t="shared" si="4"/>
        <v>0.60796463956345592</v>
      </c>
      <c r="C32" s="2">
        <f t="shared" si="5"/>
        <v>0.60796463956345592</v>
      </c>
      <c r="D32" s="2">
        <f t="shared" si="6"/>
        <v>0.60796463956345592</v>
      </c>
      <c r="E32" s="2">
        <f t="shared" si="7"/>
        <v>0.60796463956345592</v>
      </c>
      <c r="F32" s="2">
        <v>31</v>
      </c>
      <c r="G32" s="2">
        <v>0.53333333333333299</v>
      </c>
      <c r="H32" s="2">
        <v>0.53333333333333299</v>
      </c>
      <c r="I32" s="2">
        <v>0.53333333333333299</v>
      </c>
      <c r="J32" s="2">
        <v>0.53333333333333299</v>
      </c>
      <c r="K32" s="2">
        <v>0.59574468085106302</v>
      </c>
      <c r="L32" s="2">
        <v>0.59574468085106302</v>
      </c>
      <c r="M32" s="2">
        <v>0.59574468085106302</v>
      </c>
      <c r="N32" s="2">
        <v>0.59574468085106302</v>
      </c>
      <c r="O32" s="2">
        <v>0.75903614457831303</v>
      </c>
      <c r="P32" s="2">
        <v>0.75903614457831303</v>
      </c>
      <c r="Q32" s="2">
        <v>0.75903614457831303</v>
      </c>
      <c r="R32" s="2">
        <v>0.75903614457831303</v>
      </c>
      <c r="S32" s="2">
        <v>0.68716577540106905</v>
      </c>
      <c r="T32" s="2">
        <v>0.68716577540106905</v>
      </c>
      <c r="U32" s="2">
        <v>0.68716577540106905</v>
      </c>
      <c r="V32" s="2">
        <v>0.68716577540106905</v>
      </c>
      <c r="W32" s="2">
        <v>0.54545454545454497</v>
      </c>
      <c r="X32" s="2">
        <v>0.54545454545454497</v>
      </c>
      <c r="Y32" s="2">
        <v>0.54545454545454497</v>
      </c>
      <c r="Z32" s="2">
        <v>0.54545454545454497</v>
      </c>
      <c r="AA32" s="2">
        <v>0.60869565217391297</v>
      </c>
      <c r="AB32" s="2">
        <v>0.60869565217391297</v>
      </c>
      <c r="AC32" s="2">
        <v>0.60869565217391297</v>
      </c>
      <c r="AD32" s="2">
        <v>0.60869565217391297</v>
      </c>
      <c r="AE32" s="2">
        <v>0.26315789473684198</v>
      </c>
      <c r="AF32" s="2">
        <v>0.26315789473684198</v>
      </c>
      <c r="AG32" s="2">
        <v>0.26315789473684198</v>
      </c>
      <c r="AH32" s="2">
        <v>0.26315789473684198</v>
      </c>
      <c r="AI32" s="2">
        <v>0.69387755102040805</v>
      </c>
      <c r="AJ32" s="2">
        <v>0.69387755102040805</v>
      </c>
      <c r="AK32" s="2">
        <v>0.69387755102040805</v>
      </c>
      <c r="AL32" s="2">
        <v>0.69387755102040805</v>
      </c>
      <c r="AM32" s="2">
        <v>0.78521617852161696</v>
      </c>
      <c r="AN32" s="2">
        <v>0.78521617852161696</v>
      </c>
      <c r="AO32" s="2">
        <v>0.78521617852161696</v>
      </c>
      <c r="AP32" s="2">
        <v>0.78521617852161696</v>
      </c>
    </row>
    <row r="33" spans="1:42">
      <c r="A33" s="2">
        <f t="shared" si="3"/>
        <v>0.32</v>
      </c>
      <c r="B33" s="2">
        <f t="shared" si="4"/>
        <v>0.58454572179816844</v>
      </c>
      <c r="C33" s="2">
        <f t="shared" si="5"/>
        <v>0.58454572179816844</v>
      </c>
      <c r="D33" s="2">
        <f t="shared" si="6"/>
        <v>0.58454572179816844</v>
      </c>
      <c r="E33" s="2">
        <f t="shared" si="7"/>
        <v>0.58454572179816844</v>
      </c>
      <c r="F33" s="2">
        <v>32</v>
      </c>
      <c r="G33" s="2">
        <v>0.53333333333333299</v>
      </c>
      <c r="H33" s="2">
        <v>0.53333333333333299</v>
      </c>
      <c r="I33" s="2">
        <v>0.53333333333333299</v>
      </c>
      <c r="J33" s="2">
        <v>0.53333333333333299</v>
      </c>
      <c r="K33" s="2">
        <v>0.46808510638297801</v>
      </c>
      <c r="L33" s="2">
        <v>0.46808510638297801</v>
      </c>
      <c r="M33" s="2">
        <v>0.46808510638297801</v>
      </c>
      <c r="N33" s="2">
        <v>0.46808510638297801</v>
      </c>
      <c r="O33" s="2">
        <v>0.67871485943775101</v>
      </c>
      <c r="P33" s="2">
        <v>0.67871485943775101</v>
      </c>
      <c r="Q33" s="2">
        <v>0.67871485943775101</v>
      </c>
      <c r="R33" s="2">
        <v>0.67871485943775101</v>
      </c>
      <c r="S33" s="2">
        <v>0.68716577540106905</v>
      </c>
      <c r="T33" s="2">
        <v>0.68716577540106905</v>
      </c>
      <c r="U33" s="2">
        <v>0.68716577540106905</v>
      </c>
      <c r="V33" s="2">
        <v>0.68716577540106905</v>
      </c>
      <c r="W33" s="2">
        <v>0.54545454545454497</v>
      </c>
      <c r="X33" s="2">
        <v>0.54545454545454497</v>
      </c>
      <c r="Y33" s="2">
        <v>0.54545454545454497</v>
      </c>
      <c r="Z33" s="2">
        <v>0.54545454545454497</v>
      </c>
      <c r="AA33" s="2">
        <v>0.60869565217391297</v>
      </c>
      <c r="AB33" s="2">
        <v>0.60869565217391297</v>
      </c>
      <c r="AC33" s="2">
        <v>0.60869565217391297</v>
      </c>
      <c r="AD33" s="2">
        <v>0.60869565217391297</v>
      </c>
      <c r="AE33" s="2">
        <v>0.26315789473684198</v>
      </c>
      <c r="AF33" s="2">
        <v>0.26315789473684198</v>
      </c>
      <c r="AG33" s="2">
        <v>0.26315789473684198</v>
      </c>
      <c r="AH33" s="2">
        <v>0.26315789473684198</v>
      </c>
      <c r="AI33" s="2">
        <v>0.69387755102040805</v>
      </c>
      <c r="AJ33" s="2">
        <v>0.69387755102040805</v>
      </c>
      <c r="AK33" s="2">
        <v>0.69387755102040805</v>
      </c>
      <c r="AL33" s="2">
        <v>0.69387755102040805</v>
      </c>
      <c r="AM33" s="2">
        <v>0.78242677824267703</v>
      </c>
      <c r="AN33" s="2">
        <v>0.78242677824267703</v>
      </c>
      <c r="AO33" s="2">
        <v>0.78242677824267703</v>
      </c>
      <c r="AP33" s="2">
        <v>0.78242677824267703</v>
      </c>
    </row>
    <row r="34" spans="1:42">
      <c r="A34" s="2">
        <f t="shared" si="3"/>
        <v>0.33</v>
      </c>
      <c r="B34" s="2">
        <f t="shared" si="4"/>
        <v>0.5953468995449529</v>
      </c>
      <c r="C34" s="2">
        <f t="shared" si="5"/>
        <v>0.5953468995449529</v>
      </c>
      <c r="D34" s="2">
        <f t="shared" si="6"/>
        <v>0.5953468995449529</v>
      </c>
      <c r="E34" s="2">
        <f t="shared" si="7"/>
        <v>0.5953468995449529</v>
      </c>
      <c r="F34" s="2">
        <v>33</v>
      </c>
      <c r="G34" s="2">
        <v>0.63333333333333297</v>
      </c>
      <c r="H34" s="2">
        <v>0.63333333333333297</v>
      </c>
      <c r="I34" s="2">
        <v>0.63333333333333297</v>
      </c>
      <c r="J34" s="2">
        <v>0.63333333333333297</v>
      </c>
      <c r="K34" s="2">
        <v>0.46808510638297801</v>
      </c>
      <c r="L34" s="2">
        <v>0.46808510638297801</v>
      </c>
      <c r="M34" s="2">
        <v>0.46808510638297801</v>
      </c>
      <c r="N34" s="2">
        <v>0.46808510638297801</v>
      </c>
      <c r="O34" s="2">
        <v>0.67871485943775101</v>
      </c>
      <c r="P34" s="2">
        <v>0.67871485943775101</v>
      </c>
      <c r="Q34" s="2">
        <v>0.67871485943775101</v>
      </c>
      <c r="R34" s="2">
        <v>0.67871485943775101</v>
      </c>
      <c r="S34" s="2">
        <v>0.68716577540106905</v>
      </c>
      <c r="T34" s="2">
        <v>0.68716577540106905</v>
      </c>
      <c r="U34" s="2">
        <v>0.68716577540106905</v>
      </c>
      <c r="V34" s="2">
        <v>0.68716577540106905</v>
      </c>
      <c r="W34" s="2">
        <v>0.54545454545454497</v>
      </c>
      <c r="X34" s="2">
        <v>0.54545454545454497</v>
      </c>
      <c r="Y34" s="2">
        <v>0.54545454545454497</v>
      </c>
      <c r="Z34" s="2">
        <v>0.54545454545454497</v>
      </c>
      <c r="AA34" s="2">
        <v>0.60869565217391297</v>
      </c>
      <c r="AB34" s="2">
        <v>0.60869565217391297</v>
      </c>
      <c r="AC34" s="2">
        <v>0.60869565217391297</v>
      </c>
      <c r="AD34" s="2">
        <v>0.60869565217391297</v>
      </c>
      <c r="AE34" s="2">
        <v>0.26315789473684198</v>
      </c>
      <c r="AF34" s="2">
        <v>0.26315789473684198</v>
      </c>
      <c r="AG34" s="2">
        <v>0.26315789473684198</v>
      </c>
      <c r="AH34" s="2">
        <v>0.26315789473684198</v>
      </c>
      <c r="AI34" s="2">
        <v>0.69387755102040805</v>
      </c>
      <c r="AJ34" s="2">
        <v>0.69387755102040805</v>
      </c>
      <c r="AK34" s="2">
        <v>0.69387755102040805</v>
      </c>
      <c r="AL34" s="2">
        <v>0.69387755102040805</v>
      </c>
      <c r="AM34" s="2">
        <v>0.779637377963737</v>
      </c>
      <c r="AN34" s="2">
        <v>0.779637377963737</v>
      </c>
      <c r="AO34" s="2">
        <v>0.779637377963737</v>
      </c>
      <c r="AP34" s="2">
        <v>0.779637377963737</v>
      </c>
    </row>
    <row r="35" spans="1:42">
      <c r="A35" s="2">
        <f t="shared" si="3"/>
        <v>0.34</v>
      </c>
      <c r="B35" s="2">
        <f t="shared" si="4"/>
        <v>0.59178183715636112</v>
      </c>
      <c r="C35" s="2">
        <f t="shared" si="5"/>
        <v>0.59178183715636112</v>
      </c>
      <c r="D35" s="2">
        <f t="shared" si="6"/>
        <v>0.59178183715636112</v>
      </c>
      <c r="E35" s="2">
        <f t="shared" si="7"/>
        <v>0.59178183715636112</v>
      </c>
      <c r="F35" s="2">
        <v>34</v>
      </c>
      <c r="G35" s="2">
        <v>0.63333333333333297</v>
      </c>
      <c r="H35" s="2">
        <v>0.63333333333333297</v>
      </c>
      <c r="I35" s="2">
        <v>0.63333333333333297</v>
      </c>
      <c r="J35" s="2">
        <v>0.63333333333333297</v>
      </c>
      <c r="K35" s="2">
        <v>0.46808510638297801</v>
      </c>
      <c r="L35" s="2">
        <v>0.46808510638297801</v>
      </c>
      <c r="M35" s="2">
        <v>0.46808510638297801</v>
      </c>
      <c r="N35" s="2">
        <v>0.46808510638297801</v>
      </c>
      <c r="O35" s="2">
        <v>0.67871485943775101</v>
      </c>
      <c r="P35" s="2">
        <v>0.67871485943775101</v>
      </c>
      <c r="Q35" s="2">
        <v>0.67871485943775101</v>
      </c>
      <c r="R35" s="2">
        <v>0.67871485943775101</v>
      </c>
      <c r="S35" s="2">
        <v>0.65508021390374305</v>
      </c>
      <c r="T35" s="2">
        <v>0.65508021390374305</v>
      </c>
      <c r="U35" s="2">
        <v>0.65508021390374305</v>
      </c>
      <c r="V35" s="2">
        <v>0.65508021390374305</v>
      </c>
      <c r="W35" s="2">
        <v>0.54545454545454497</v>
      </c>
      <c r="X35" s="2">
        <v>0.54545454545454497</v>
      </c>
      <c r="Y35" s="2">
        <v>0.54545454545454497</v>
      </c>
      <c r="Z35" s="2">
        <v>0.54545454545454497</v>
      </c>
      <c r="AA35" s="2">
        <v>0.60869565217391297</v>
      </c>
      <c r="AB35" s="2">
        <v>0.60869565217391297</v>
      </c>
      <c r="AC35" s="2">
        <v>0.60869565217391297</v>
      </c>
      <c r="AD35" s="2">
        <v>0.60869565217391297</v>
      </c>
      <c r="AE35" s="2">
        <v>0.26315789473684198</v>
      </c>
      <c r="AF35" s="2">
        <v>0.26315789473684198</v>
      </c>
      <c r="AG35" s="2">
        <v>0.26315789473684198</v>
      </c>
      <c r="AH35" s="2">
        <v>0.26315789473684198</v>
      </c>
      <c r="AI35" s="2">
        <v>0.69387755102040805</v>
      </c>
      <c r="AJ35" s="2">
        <v>0.69387755102040805</v>
      </c>
      <c r="AK35" s="2">
        <v>0.69387755102040805</v>
      </c>
      <c r="AL35" s="2">
        <v>0.69387755102040805</v>
      </c>
      <c r="AM35" s="2">
        <v>0.779637377963737</v>
      </c>
      <c r="AN35" s="2">
        <v>0.779637377963737</v>
      </c>
      <c r="AO35" s="2">
        <v>0.779637377963737</v>
      </c>
      <c r="AP35" s="2">
        <v>0.779637377963737</v>
      </c>
    </row>
    <row r="36" spans="1:42">
      <c r="A36" s="2">
        <f t="shared" si="3"/>
        <v>0.35</v>
      </c>
      <c r="B36" s="2">
        <f t="shared" si="4"/>
        <v>0.57704260813141783</v>
      </c>
      <c r="C36" s="2">
        <f t="shared" si="5"/>
        <v>0.57704260813141783</v>
      </c>
      <c r="D36" s="2">
        <f t="shared" si="6"/>
        <v>0.57704260813141783</v>
      </c>
      <c r="E36" s="2">
        <f t="shared" si="7"/>
        <v>0.57704260813141783</v>
      </c>
      <c r="F36" s="2">
        <v>35</v>
      </c>
      <c r="G36" s="2">
        <v>0.63333333333333297</v>
      </c>
      <c r="H36" s="2">
        <v>0.63333333333333297</v>
      </c>
      <c r="I36" s="2">
        <v>0.63333333333333297</v>
      </c>
      <c r="J36" s="2">
        <v>0.63333333333333297</v>
      </c>
      <c r="K36" s="2">
        <v>0.46808510638297801</v>
      </c>
      <c r="L36" s="2">
        <v>0.46808510638297801</v>
      </c>
      <c r="M36" s="2">
        <v>0.46808510638297801</v>
      </c>
      <c r="N36" s="2">
        <v>0.46808510638297801</v>
      </c>
      <c r="O36" s="2">
        <v>0.67871485943775101</v>
      </c>
      <c r="P36" s="2">
        <v>0.67871485943775101</v>
      </c>
      <c r="Q36" s="2">
        <v>0.67871485943775101</v>
      </c>
      <c r="R36" s="2">
        <v>0.67871485943775101</v>
      </c>
      <c r="S36" s="2">
        <v>0.65508021390374305</v>
      </c>
      <c r="T36" s="2">
        <v>0.65508021390374305</v>
      </c>
      <c r="U36" s="2">
        <v>0.65508021390374305</v>
      </c>
      <c r="V36" s="2">
        <v>0.65508021390374305</v>
      </c>
      <c r="W36" s="2">
        <v>0.54545454545454497</v>
      </c>
      <c r="X36" s="2">
        <v>0.54545454545454497</v>
      </c>
      <c r="Y36" s="2">
        <v>0.54545454545454497</v>
      </c>
      <c r="Z36" s="2">
        <v>0.54545454545454497</v>
      </c>
      <c r="AA36" s="2">
        <v>0.60869565217391297</v>
      </c>
      <c r="AB36" s="2">
        <v>0.60869565217391297</v>
      </c>
      <c r="AC36" s="2">
        <v>0.60869565217391297</v>
      </c>
      <c r="AD36" s="2">
        <v>0.60869565217391297</v>
      </c>
      <c r="AE36" s="2">
        <v>0.26315789473684198</v>
      </c>
      <c r="AF36" s="2">
        <v>0.26315789473684198</v>
      </c>
      <c r="AG36" s="2">
        <v>0.26315789473684198</v>
      </c>
      <c r="AH36" s="2">
        <v>0.26315789473684198</v>
      </c>
      <c r="AI36" s="2">
        <v>0.56122448979591799</v>
      </c>
      <c r="AJ36" s="2">
        <v>0.56122448979591799</v>
      </c>
      <c r="AK36" s="2">
        <v>0.56122448979591799</v>
      </c>
      <c r="AL36" s="2">
        <v>0.56122448979591799</v>
      </c>
      <c r="AM36" s="2">
        <v>0.779637377963737</v>
      </c>
      <c r="AN36" s="2">
        <v>0.779637377963737</v>
      </c>
      <c r="AO36" s="2">
        <v>0.779637377963737</v>
      </c>
      <c r="AP36" s="2">
        <v>0.779637377963737</v>
      </c>
    </row>
    <row r="37" spans="1:42">
      <c r="A37" s="2">
        <f t="shared" si="3"/>
        <v>0.36</v>
      </c>
      <c r="B37" s="2">
        <f t="shared" si="4"/>
        <v>0.57733969666380036</v>
      </c>
      <c r="C37" s="2">
        <f t="shared" si="5"/>
        <v>0.57733969666380036</v>
      </c>
      <c r="D37" s="2">
        <f t="shared" si="6"/>
        <v>0.57733969666380036</v>
      </c>
      <c r="E37" s="2">
        <f t="shared" si="7"/>
        <v>0.57733969666380036</v>
      </c>
      <c r="F37" s="2">
        <v>36</v>
      </c>
      <c r="G37" s="2">
        <v>0.63333333333333297</v>
      </c>
      <c r="H37" s="2">
        <v>0.63333333333333297</v>
      </c>
      <c r="I37" s="2">
        <v>0.63333333333333297</v>
      </c>
      <c r="J37" s="2">
        <v>0.63333333333333297</v>
      </c>
      <c r="K37" s="2">
        <v>0.46808510638297801</v>
      </c>
      <c r="L37" s="2">
        <v>0.46808510638297801</v>
      </c>
      <c r="M37" s="2">
        <v>0.46808510638297801</v>
      </c>
      <c r="N37" s="2">
        <v>0.46808510638297801</v>
      </c>
      <c r="O37" s="2">
        <v>0.67871485943775101</v>
      </c>
      <c r="P37" s="2">
        <v>0.67871485943775101</v>
      </c>
      <c r="Q37" s="2">
        <v>0.67871485943775101</v>
      </c>
      <c r="R37" s="2">
        <v>0.67871485943775101</v>
      </c>
      <c r="S37" s="2">
        <v>0.65775401069518702</v>
      </c>
      <c r="T37" s="2">
        <v>0.65775401069518702</v>
      </c>
      <c r="U37" s="2">
        <v>0.65775401069518702</v>
      </c>
      <c r="V37" s="2">
        <v>0.65775401069518702</v>
      </c>
      <c r="W37" s="2">
        <v>0.54545454545454497</v>
      </c>
      <c r="X37" s="2">
        <v>0.54545454545454497</v>
      </c>
      <c r="Y37" s="2">
        <v>0.54545454545454497</v>
      </c>
      <c r="Z37" s="2">
        <v>0.54545454545454497</v>
      </c>
      <c r="AA37" s="2">
        <v>0.60869565217391297</v>
      </c>
      <c r="AB37" s="2">
        <v>0.60869565217391297</v>
      </c>
      <c r="AC37" s="2">
        <v>0.60869565217391297</v>
      </c>
      <c r="AD37" s="2">
        <v>0.60869565217391297</v>
      </c>
      <c r="AE37" s="2">
        <v>0.26315789473684198</v>
      </c>
      <c r="AF37" s="2">
        <v>0.26315789473684198</v>
      </c>
      <c r="AG37" s="2">
        <v>0.26315789473684198</v>
      </c>
      <c r="AH37" s="2">
        <v>0.26315789473684198</v>
      </c>
      <c r="AI37" s="2">
        <v>0.56122448979591799</v>
      </c>
      <c r="AJ37" s="2">
        <v>0.56122448979591799</v>
      </c>
      <c r="AK37" s="2">
        <v>0.56122448979591799</v>
      </c>
      <c r="AL37" s="2">
        <v>0.56122448979591799</v>
      </c>
      <c r="AM37" s="2">
        <v>0.779637377963737</v>
      </c>
      <c r="AN37" s="2">
        <v>0.779637377963737</v>
      </c>
      <c r="AO37" s="2">
        <v>0.779637377963737</v>
      </c>
      <c r="AP37" s="2">
        <v>0.779637377963737</v>
      </c>
    </row>
    <row r="38" spans="1:42">
      <c r="A38" s="2">
        <f t="shared" si="3"/>
        <v>0.37</v>
      </c>
      <c r="B38" s="2">
        <f t="shared" si="4"/>
        <v>0.56209994689421139</v>
      </c>
      <c r="C38" s="2">
        <f t="shared" si="5"/>
        <v>0.56209994689421139</v>
      </c>
      <c r="D38" s="2">
        <f t="shared" si="6"/>
        <v>0.56209994689421139</v>
      </c>
      <c r="E38" s="2">
        <f t="shared" si="7"/>
        <v>0.56209994689421139</v>
      </c>
      <c r="F38" s="2">
        <v>37</v>
      </c>
      <c r="G38" s="2">
        <v>0.63333333333333297</v>
      </c>
      <c r="H38" s="2">
        <v>0.63333333333333297</v>
      </c>
      <c r="I38" s="2">
        <v>0.63333333333333297</v>
      </c>
      <c r="J38" s="2">
        <v>0.63333333333333297</v>
      </c>
      <c r="K38" s="2">
        <v>0.46808510638297801</v>
      </c>
      <c r="L38" s="2">
        <v>0.46808510638297801</v>
      </c>
      <c r="M38" s="2">
        <v>0.46808510638297801</v>
      </c>
      <c r="N38" s="2">
        <v>0.46808510638297801</v>
      </c>
      <c r="O38" s="2">
        <v>0.67871485943775101</v>
      </c>
      <c r="P38" s="2">
        <v>0.67871485943775101</v>
      </c>
      <c r="Q38" s="2">
        <v>0.67871485943775101</v>
      </c>
      <c r="R38" s="2">
        <v>0.67871485943775101</v>
      </c>
      <c r="S38" s="2">
        <v>0.65775401069518702</v>
      </c>
      <c r="T38" s="2">
        <v>0.65775401069518702</v>
      </c>
      <c r="U38" s="2">
        <v>0.65775401069518702</v>
      </c>
      <c r="V38" s="2">
        <v>0.65775401069518702</v>
      </c>
      <c r="W38" s="2">
        <v>0.54545454545454497</v>
      </c>
      <c r="X38" s="2">
        <v>0.54545454545454497</v>
      </c>
      <c r="Y38" s="2">
        <v>0.54545454545454497</v>
      </c>
      <c r="Z38" s="2">
        <v>0.54545454545454497</v>
      </c>
      <c r="AA38" s="2">
        <v>0.60869565217391297</v>
      </c>
      <c r="AB38" s="2">
        <v>0.60869565217391297</v>
      </c>
      <c r="AC38" s="2">
        <v>0.60869565217391297</v>
      </c>
      <c r="AD38" s="2">
        <v>0.60869565217391297</v>
      </c>
      <c r="AE38" s="2">
        <v>0.13157894736842099</v>
      </c>
      <c r="AF38" s="2">
        <v>0.13157894736842099</v>
      </c>
      <c r="AG38" s="2">
        <v>0.13157894736842099</v>
      </c>
      <c r="AH38" s="2">
        <v>0.13157894736842099</v>
      </c>
      <c r="AI38" s="2">
        <v>0.56122448979591799</v>
      </c>
      <c r="AJ38" s="2">
        <v>0.56122448979591799</v>
      </c>
      <c r="AK38" s="2">
        <v>0.56122448979591799</v>
      </c>
      <c r="AL38" s="2">
        <v>0.56122448979591799</v>
      </c>
      <c r="AM38" s="2">
        <v>0.77405857740585704</v>
      </c>
      <c r="AN38" s="2">
        <v>0.77405857740585704</v>
      </c>
      <c r="AO38" s="2">
        <v>0.77405857740585704</v>
      </c>
      <c r="AP38" s="2">
        <v>0.77405857740585704</v>
      </c>
    </row>
    <row r="39" spans="1:42">
      <c r="A39" s="2">
        <f t="shared" si="3"/>
        <v>0.38</v>
      </c>
      <c r="B39" s="2">
        <f t="shared" si="4"/>
        <v>0.56529248656032638</v>
      </c>
      <c r="C39" s="2">
        <f t="shared" si="5"/>
        <v>0.56529248656032638</v>
      </c>
      <c r="D39" s="2">
        <f t="shared" si="6"/>
        <v>0.56529248656032638</v>
      </c>
      <c r="E39" s="2">
        <f t="shared" si="7"/>
        <v>0.56529248656032638</v>
      </c>
      <c r="F39" s="2">
        <v>38</v>
      </c>
      <c r="G39" s="2">
        <v>0.63333333333333297</v>
      </c>
      <c r="H39" s="2">
        <v>0.63333333333333297</v>
      </c>
      <c r="I39" s="2">
        <v>0.63333333333333297</v>
      </c>
      <c r="J39" s="2">
        <v>0.63333333333333297</v>
      </c>
      <c r="K39" s="2">
        <v>0.46808510638297801</v>
      </c>
      <c r="L39" s="2">
        <v>0.46808510638297801</v>
      </c>
      <c r="M39" s="2">
        <v>0.46808510638297801</v>
      </c>
      <c r="N39" s="2">
        <v>0.46808510638297801</v>
      </c>
      <c r="O39" s="2">
        <v>0.76305220883534097</v>
      </c>
      <c r="P39" s="2">
        <v>0.76305220883534097</v>
      </c>
      <c r="Q39" s="2">
        <v>0.76305220883534097</v>
      </c>
      <c r="R39" s="2">
        <v>0.76305220883534097</v>
      </c>
      <c r="S39" s="2">
        <v>0.65775401069518702</v>
      </c>
      <c r="T39" s="2">
        <v>0.65775401069518702</v>
      </c>
      <c r="U39" s="2">
        <v>0.65775401069518702</v>
      </c>
      <c r="V39" s="2">
        <v>0.65775401069518702</v>
      </c>
      <c r="W39" s="2">
        <v>0.54545454545454497</v>
      </c>
      <c r="X39" s="2">
        <v>0.54545454545454497</v>
      </c>
      <c r="Y39" s="2">
        <v>0.54545454545454497</v>
      </c>
      <c r="Z39" s="2">
        <v>0.54545454545454497</v>
      </c>
      <c r="AA39" s="2">
        <v>0.60869565217391297</v>
      </c>
      <c r="AB39" s="2">
        <v>0.60869565217391297</v>
      </c>
      <c r="AC39" s="2">
        <v>0.60869565217391297</v>
      </c>
      <c r="AD39" s="2">
        <v>0.60869565217391297</v>
      </c>
      <c r="AE39" s="2">
        <v>0.105263157894736</v>
      </c>
      <c r="AF39" s="2">
        <v>0.105263157894736</v>
      </c>
      <c r="AG39" s="2">
        <v>0.105263157894736</v>
      </c>
      <c r="AH39" s="2">
        <v>0.105263157894736</v>
      </c>
      <c r="AI39" s="2">
        <v>0.56122448979591799</v>
      </c>
      <c r="AJ39" s="2">
        <v>0.56122448979591799</v>
      </c>
      <c r="AK39" s="2">
        <v>0.56122448979591799</v>
      </c>
      <c r="AL39" s="2">
        <v>0.56122448979591799</v>
      </c>
      <c r="AM39" s="2">
        <v>0.74476987447698695</v>
      </c>
      <c r="AN39" s="2">
        <v>0.74476987447698695</v>
      </c>
      <c r="AO39" s="2">
        <v>0.74476987447698695</v>
      </c>
      <c r="AP39" s="2">
        <v>0.74476987447698695</v>
      </c>
    </row>
    <row r="40" spans="1:42">
      <c r="A40" s="2">
        <f t="shared" si="3"/>
        <v>0.39</v>
      </c>
      <c r="B40" s="2">
        <f t="shared" si="4"/>
        <v>0.56345509938285465</v>
      </c>
      <c r="C40" s="2">
        <f t="shared" si="5"/>
        <v>0.56345509938285465</v>
      </c>
      <c r="D40" s="2">
        <f t="shared" si="6"/>
        <v>0.56345509938285465</v>
      </c>
      <c r="E40" s="2">
        <f t="shared" si="7"/>
        <v>0.56345509938285465</v>
      </c>
      <c r="F40" s="2">
        <v>39</v>
      </c>
      <c r="G40" s="2">
        <v>0.63333333333333297</v>
      </c>
      <c r="H40" s="2">
        <v>0.63333333333333297</v>
      </c>
      <c r="I40" s="2">
        <v>0.63333333333333297</v>
      </c>
      <c r="J40" s="2">
        <v>0.63333333333333297</v>
      </c>
      <c r="K40" s="2">
        <v>0.44680851063829702</v>
      </c>
      <c r="L40" s="2">
        <v>0.44680851063829702</v>
      </c>
      <c r="M40" s="2">
        <v>0.44680851063829702</v>
      </c>
      <c r="N40" s="2">
        <v>0.44680851063829702</v>
      </c>
      <c r="O40" s="2">
        <v>0.76305220883534097</v>
      </c>
      <c r="P40" s="2">
        <v>0.76305220883534097</v>
      </c>
      <c r="Q40" s="2">
        <v>0.76305220883534097</v>
      </c>
      <c r="R40" s="2">
        <v>0.76305220883534097</v>
      </c>
      <c r="S40" s="2">
        <v>0.65775401069518702</v>
      </c>
      <c r="T40" s="2">
        <v>0.65775401069518702</v>
      </c>
      <c r="U40" s="2">
        <v>0.65775401069518702</v>
      </c>
      <c r="V40" s="2">
        <v>0.65775401069518702</v>
      </c>
      <c r="W40" s="2">
        <v>0.54545454545454497</v>
      </c>
      <c r="X40" s="2">
        <v>0.54545454545454497</v>
      </c>
      <c r="Y40" s="2">
        <v>0.54545454545454497</v>
      </c>
      <c r="Z40" s="2">
        <v>0.54545454545454497</v>
      </c>
      <c r="AA40" s="2">
        <v>0.63975155279503104</v>
      </c>
      <c r="AB40" s="2">
        <v>0.63975155279503104</v>
      </c>
      <c r="AC40" s="2">
        <v>0.63975155279503104</v>
      </c>
      <c r="AD40" s="2">
        <v>0.63975155279503104</v>
      </c>
      <c r="AE40" s="2">
        <v>7.8947368421052599E-2</v>
      </c>
      <c r="AF40" s="2">
        <v>7.8947368421052599E-2</v>
      </c>
      <c r="AG40" s="2">
        <v>7.8947368421052599E-2</v>
      </c>
      <c r="AH40" s="2">
        <v>7.8947368421052599E-2</v>
      </c>
      <c r="AI40" s="2">
        <v>0.56122448979591799</v>
      </c>
      <c r="AJ40" s="2">
        <v>0.56122448979591799</v>
      </c>
      <c r="AK40" s="2">
        <v>0.56122448979591799</v>
      </c>
      <c r="AL40" s="2">
        <v>0.56122448979591799</v>
      </c>
      <c r="AM40" s="2">
        <v>0.74476987447698695</v>
      </c>
      <c r="AN40" s="2">
        <v>0.74476987447698695</v>
      </c>
      <c r="AO40" s="2">
        <v>0.74476987447698695</v>
      </c>
      <c r="AP40" s="2">
        <v>0.74476987447698695</v>
      </c>
    </row>
    <row r="41" spans="1:42">
      <c r="A41" s="2">
        <f t="shared" si="3"/>
        <v>0.4</v>
      </c>
      <c r="B41" s="2">
        <f t="shared" si="4"/>
        <v>0.56156514980856342</v>
      </c>
      <c r="C41" s="2">
        <f t="shared" si="5"/>
        <v>0.56156514980856342</v>
      </c>
      <c r="D41" s="2">
        <f t="shared" si="6"/>
        <v>0.56156514980856342</v>
      </c>
      <c r="E41" s="2">
        <f t="shared" si="7"/>
        <v>0.56156514980856342</v>
      </c>
      <c r="F41" s="2">
        <v>40</v>
      </c>
      <c r="G41" s="2">
        <v>0.63333333333333297</v>
      </c>
      <c r="H41" s="2">
        <v>0.63333333333333297</v>
      </c>
      <c r="I41" s="2">
        <v>0.63333333333333297</v>
      </c>
      <c r="J41" s="2">
        <v>0.63333333333333297</v>
      </c>
      <c r="K41" s="2">
        <v>0.44680851063829702</v>
      </c>
      <c r="L41" s="2">
        <v>0.44680851063829702</v>
      </c>
      <c r="M41" s="2">
        <v>0.44680851063829702</v>
      </c>
      <c r="N41" s="2">
        <v>0.44680851063829702</v>
      </c>
      <c r="O41" s="2">
        <v>0.75903614457831303</v>
      </c>
      <c r="P41" s="2">
        <v>0.75903614457831303</v>
      </c>
      <c r="Q41" s="2">
        <v>0.75903614457831303</v>
      </c>
      <c r="R41" s="2">
        <v>0.75903614457831303</v>
      </c>
      <c r="S41" s="2">
        <v>0.65775401069518702</v>
      </c>
      <c r="T41" s="2">
        <v>0.65775401069518702</v>
      </c>
      <c r="U41" s="2">
        <v>0.65775401069518702</v>
      </c>
      <c r="V41" s="2">
        <v>0.65775401069518702</v>
      </c>
      <c r="W41" s="2">
        <v>0.54545454545454497</v>
      </c>
      <c r="X41" s="2">
        <v>0.54545454545454497</v>
      </c>
      <c r="Y41" s="2">
        <v>0.54545454545454497</v>
      </c>
      <c r="Z41" s="2">
        <v>0.54545454545454497</v>
      </c>
      <c r="AA41" s="2">
        <v>0.63975155279503104</v>
      </c>
      <c r="AB41" s="2">
        <v>0.63975155279503104</v>
      </c>
      <c r="AC41" s="2">
        <v>0.63975155279503104</v>
      </c>
      <c r="AD41" s="2">
        <v>0.63975155279503104</v>
      </c>
      <c r="AE41" s="2">
        <v>7.8947368421052599E-2</v>
      </c>
      <c r="AF41" s="2">
        <v>7.8947368421052599E-2</v>
      </c>
      <c r="AG41" s="2">
        <v>7.8947368421052599E-2</v>
      </c>
      <c r="AH41" s="2">
        <v>7.8947368421052599E-2</v>
      </c>
      <c r="AI41" s="2">
        <v>0.55102040816326503</v>
      </c>
      <c r="AJ41" s="2">
        <v>0.55102040816326503</v>
      </c>
      <c r="AK41" s="2">
        <v>0.55102040816326503</v>
      </c>
      <c r="AL41" s="2">
        <v>0.55102040816326503</v>
      </c>
      <c r="AM41" s="2">
        <v>0.74198047419804702</v>
      </c>
      <c r="AN41" s="2">
        <v>0.74198047419804702</v>
      </c>
      <c r="AO41" s="2">
        <v>0.74198047419804702</v>
      </c>
      <c r="AP41" s="2">
        <v>0.74198047419804702</v>
      </c>
    </row>
    <row r="42" spans="1:42">
      <c r="A42" s="2">
        <f t="shared" si="3"/>
        <v>0.41</v>
      </c>
      <c r="B42" s="2">
        <f t="shared" si="4"/>
        <v>0.48782727214192723</v>
      </c>
      <c r="C42" s="2">
        <f t="shared" si="5"/>
        <v>0.48782727214192723</v>
      </c>
      <c r="D42" s="2">
        <f t="shared" si="6"/>
        <v>0.48782727214192723</v>
      </c>
      <c r="E42" s="2">
        <f t="shared" si="7"/>
        <v>0.48782727214192723</v>
      </c>
      <c r="F42" s="2">
        <v>41</v>
      </c>
      <c r="G42" s="2">
        <v>0</v>
      </c>
      <c r="H42" s="2">
        <v>0</v>
      </c>
      <c r="I42" s="2">
        <v>0</v>
      </c>
      <c r="J42" s="2">
        <v>0</v>
      </c>
      <c r="K42" s="2">
        <v>0.44680851063829702</v>
      </c>
      <c r="L42" s="2">
        <v>0.44680851063829702</v>
      </c>
      <c r="M42" s="2">
        <v>0.44680851063829702</v>
      </c>
      <c r="N42" s="2">
        <v>0.44680851063829702</v>
      </c>
      <c r="O42" s="2">
        <v>0.73493975903614395</v>
      </c>
      <c r="P42" s="2">
        <v>0.73493975903614395</v>
      </c>
      <c r="Q42" s="2">
        <v>0.73493975903614395</v>
      </c>
      <c r="R42" s="2">
        <v>0.73493975903614395</v>
      </c>
      <c r="S42" s="2">
        <v>0.65775401069518702</v>
      </c>
      <c r="T42" s="2">
        <v>0.65775401069518702</v>
      </c>
      <c r="U42" s="2">
        <v>0.65775401069518702</v>
      </c>
      <c r="V42" s="2">
        <v>0.65775401069518702</v>
      </c>
      <c r="W42" s="2">
        <v>0.54545454545454497</v>
      </c>
      <c r="X42" s="2">
        <v>0.54545454545454497</v>
      </c>
      <c r="Y42" s="2">
        <v>0.54545454545454497</v>
      </c>
      <c r="Z42" s="2">
        <v>0.54545454545454497</v>
      </c>
      <c r="AA42" s="2">
        <v>0.63354037267080698</v>
      </c>
      <c r="AB42" s="2">
        <v>0.63354037267080698</v>
      </c>
      <c r="AC42" s="2">
        <v>0.63354037267080698</v>
      </c>
      <c r="AD42" s="2">
        <v>0.63354037267080698</v>
      </c>
      <c r="AE42" s="2">
        <v>7.8947368421052599E-2</v>
      </c>
      <c r="AF42" s="2">
        <v>7.8947368421052599E-2</v>
      </c>
      <c r="AG42" s="2">
        <v>7.8947368421052599E-2</v>
      </c>
      <c r="AH42" s="2">
        <v>7.8947368421052599E-2</v>
      </c>
      <c r="AI42" s="2">
        <v>0.55102040816326503</v>
      </c>
      <c r="AJ42" s="2">
        <v>0.55102040816326503</v>
      </c>
      <c r="AK42" s="2">
        <v>0.55102040816326503</v>
      </c>
      <c r="AL42" s="2">
        <v>0.55102040816326503</v>
      </c>
      <c r="AM42" s="2">
        <v>0.74198047419804702</v>
      </c>
      <c r="AN42" s="2">
        <v>0.74198047419804702</v>
      </c>
      <c r="AO42" s="2">
        <v>0.74198047419804702</v>
      </c>
      <c r="AP42" s="2">
        <v>0.74198047419804702</v>
      </c>
    </row>
    <row r="43" spans="1:42">
      <c r="A43" s="2">
        <f t="shared" si="3"/>
        <v>0.42</v>
      </c>
      <c r="B43" s="2">
        <f t="shared" si="4"/>
        <v>0.48289400097816326</v>
      </c>
      <c r="C43" s="2">
        <f t="shared" si="5"/>
        <v>0.48289400097816326</v>
      </c>
      <c r="D43" s="2">
        <f t="shared" si="6"/>
        <v>0.48289400097816326</v>
      </c>
      <c r="E43" s="2">
        <f t="shared" si="7"/>
        <v>0.48289400097816326</v>
      </c>
      <c r="F43" s="2">
        <v>42</v>
      </c>
      <c r="G43" s="2">
        <v>0</v>
      </c>
      <c r="H43" s="2">
        <v>0</v>
      </c>
      <c r="I43" s="2">
        <v>0</v>
      </c>
      <c r="J43" s="2">
        <v>0</v>
      </c>
      <c r="K43" s="2">
        <v>0.44680851063829702</v>
      </c>
      <c r="L43" s="2">
        <v>0.44680851063829702</v>
      </c>
      <c r="M43" s="2">
        <v>0.44680851063829702</v>
      </c>
      <c r="N43" s="2">
        <v>0.44680851063829702</v>
      </c>
      <c r="O43" s="2">
        <v>0.71887550200803196</v>
      </c>
      <c r="P43" s="2">
        <v>0.71887550200803196</v>
      </c>
      <c r="Q43" s="2">
        <v>0.71887550200803196</v>
      </c>
      <c r="R43" s="2">
        <v>0.71887550200803196</v>
      </c>
      <c r="S43" s="2">
        <v>0.65775401069518702</v>
      </c>
      <c r="T43" s="2">
        <v>0.65775401069518702</v>
      </c>
      <c r="U43" s="2">
        <v>0.65775401069518702</v>
      </c>
      <c r="V43" s="2">
        <v>0.65775401069518702</v>
      </c>
      <c r="W43" s="2">
        <v>0.54545454545454497</v>
      </c>
      <c r="X43" s="2">
        <v>0.54545454545454497</v>
      </c>
      <c r="Y43" s="2">
        <v>0.54545454545454497</v>
      </c>
      <c r="Z43" s="2">
        <v>0.54545454545454497</v>
      </c>
      <c r="AA43" s="2">
        <v>0.63354037267080698</v>
      </c>
      <c r="AB43" s="2">
        <v>0.63354037267080698</v>
      </c>
      <c r="AC43" s="2">
        <v>0.63354037267080698</v>
      </c>
      <c r="AD43" s="2">
        <v>0.63354037267080698</v>
      </c>
      <c r="AE43" s="2">
        <v>7.8947368421052599E-2</v>
      </c>
      <c r="AF43" s="2">
        <v>7.8947368421052599E-2</v>
      </c>
      <c r="AG43" s="2">
        <v>7.8947368421052599E-2</v>
      </c>
      <c r="AH43" s="2">
        <v>7.8947368421052599E-2</v>
      </c>
      <c r="AI43" s="2">
        <v>0.54081632653061196</v>
      </c>
      <c r="AJ43" s="2">
        <v>0.54081632653061196</v>
      </c>
      <c r="AK43" s="2">
        <v>0.54081632653061196</v>
      </c>
      <c r="AL43" s="2">
        <v>0.54081632653061196</v>
      </c>
      <c r="AM43" s="2">
        <v>0.72384937238493696</v>
      </c>
      <c r="AN43" s="2">
        <v>0.72384937238493696</v>
      </c>
      <c r="AO43" s="2">
        <v>0.72384937238493696</v>
      </c>
      <c r="AP43" s="2">
        <v>0.72384937238493696</v>
      </c>
    </row>
    <row r="44" spans="1:42">
      <c r="A44" s="2">
        <f t="shared" si="3"/>
        <v>0.43</v>
      </c>
      <c r="B44" s="2">
        <f t="shared" si="4"/>
        <v>0.48289400097816326</v>
      </c>
      <c r="C44" s="2">
        <f t="shared" si="5"/>
        <v>0.48289400097816326</v>
      </c>
      <c r="D44" s="2">
        <f t="shared" si="6"/>
        <v>0.48289400097816326</v>
      </c>
      <c r="E44" s="2">
        <f t="shared" si="7"/>
        <v>0.48289400097816326</v>
      </c>
      <c r="F44" s="2">
        <v>43</v>
      </c>
      <c r="G44" s="2">
        <v>0</v>
      </c>
      <c r="H44" s="2">
        <v>0</v>
      </c>
      <c r="I44" s="2">
        <v>0</v>
      </c>
      <c r="J44" s="2">
        <v>0</v>
      </c>
      <c r="K44" s="2">
        <v>0.44680851063829702</v>
      </c>
      <c r="L44" s="2">
        <v>0.44680851063829702</v>
      </c>
      <c r="M44" s="2">
        <v>0.44680851063829702</v>
      </c>
      <c r="N44" s="2">
        <v>0.44680851063829702</v>
      </c>
      <c r="O44" s="2">
        <v>0.71887550200803196</v>
      </c>
      <c r="P44" s="2">
        <v>0.71887550200803196</v>
      </c>
      <c r="Q44" s="2">
        <v>0.71887550200803196</v>
      </c>
      <c r="R44" s="2">
        <v>0.71887550200803196</v>
      </c>
      <c r="S44" s="2">
        <v>0.65775401069518702</v>
      </c>
      <c r="T44" s="2">
        <v>0.65775401069518702</v>
      </c>
      <c r="U44" s="2">
        <v>0.65775401069518702</v>
      </c>
      <c r="V44" s="2">
        <v>0.65775401069518702</v>
      </c>
      <c r="W44" s="2">
        <v>0.54545454545454497</v>
      </c>
      <c r="X44" s="2">
        <v>0.54545454545454497</v>
      </c>
      <c r="Y44" s="2">
        <v>0.54545454545454497</v>
      </c>
      <c r="Z44" s="2">
        <v>0.54545454545454497</v>
      </c>
      <c r="AA44" s="2">
        <v>0.63354037267080698</v>
      </c>
      <c r="AB44" s="2">
        <v>0.63354037267080698</v>
      </c>
      <c r="AC44" s="2">
        <v>0.63354037267080698</v>
      </c>
      <c r="AD44" s="2">
        <v>0.63354037267080698</v>
      </c>
      <c r="AE44" s="2">
        <v>7.8947368421052599E-2</v>
      </c>
      <c r="AF44" s="2">
        <v>7.8947368421052599E-2</v>
      </c>
      <c r="AG44" s="2">
        <v>7.8947368421052599E-2</v>
      </c>
      <c r="AH44" s="2">
        <v>7.8947368421052599E-2</v>
      </c>
      <c r="AI44" s="2">
        <v>0.54081632653061196</v>
      </c>
      <c r="AJ44" s="2">
        <v>0.54081632653061196</v>
      </c>
      <c r="AK44" s="2">
        <v>0.54081632653061196</v>
      </c>
      <c r="AL44" s="2">
        <v>0.54081632653061196</v>
      </c>
      <c r="AM44" s="2">
        <v>0.72384937238493696</v>
      </c>
      <c r="AN44" s="2">
        <v>0.72384937238493696</v>
      </c>
      <c r="AO44" s="2">
        <v>0.72384937238493696</v>
      </c>
      <c r="AP44" s="2">
        <v>0.72384937238493696</v>
      </c>
    </row>
    <row r="45" spans="1:42">
      <c r="A45" s="2">
        <f t="shared" si="3"/>
        <v>0.44</v>
      </c>
      <c r="B45" s="2">
        <f t="shared" si="4"/>
        <v>0.47319227106062189</v>
      </c>
      <c r="C45" s="2">
        <f t="shared" si="5"/>
        <v>0.47319227106062189</v>
      </c>
      <c r="D45" s="2">
        <f t="shared" si="6"/>
        <v>0.47319227106062189</v>
      </c>
      <c r="E45" s="2">
        <f t="shared" si="7"/>
        <v>0.47319227106062189</v>
      </c>
      <c r="F45" s="2">
        <v>44</v>
      </c>
      <c r="G45" s="2">
        <v>0</v>
      </c>
      <c r="H45" s="2">
        <v>0</v>
      </c>
      <c r="I45" s="2">
        <v>0</v>
      </c>
      <c r="J45" s="2">
        <v>0</v>
      </c>
      <c r="K45" s="2">
        <v>0.44680851063829702</v>
      </c>
      <c r="L45" s="2">
        <v>0.44680851063829702</v>
      </c>
      <c r="M45" s="2">
        <v>0.44680851063829702</v>
      </c>
      <c r="N45" s="2">
        <v>0.44680851063829702</v>
      </c>
      <c r="O45" s="2">
        <v>0.71887550200803196</v>
      </c>
      <c r="P45" s="2">
        <v>0.71887550200803196</v>
      </c>
      <c r="Q45" s="2">
        <v>0.71887550200803196</v>
      </c>
      <c r="R45" s="2">
        <v>0.71887550200803196</v>
      </c>
      <c r="S45" s="2">
        <v>0.65775401069518702</v>
      </c>
      <c r="T45" s="2">
        <v>0.65775401069518702</v>
      </c>
      <c r="U45" s="2">
        <v>0.65775401069518702</v>
      </c>
      <c r="V45" s="2">
        <v>0.65775401069518702</v>
      </c>
      <c r="W45" s="2">
        <v>0.54545454545454497</v>
      </c>
      <c r="X45" s="2">
        <v>0.54545454545454497</v>
      </c>
      <c r="Y45" s="2">
        <v>0.54545454545454497</v>
      </c>
      <c r="Z45" s="2">
        <v>0.54545454545454497</v>
      </c>
      <c r="AA45" s="2">
        <v>0.63354037267080698</v>
      </c>
      <c r="AB45" s="2">
        <v>0.63354037267080698</v>
      </c>
      <c r="AC45" s="2">
        <v>0.63354037267080698</v>
      </c>
      <c r="AD45" s="2">
        <v>0.63354037267080698</v>
      </c>
      <c r="AE45" s="2">
        <v>0</v>
      </c>
      <c r="AF45" s="2">
        <v>0</v>
      </c>
      <c r="AG45" s="2">
        <v>0</v>
      </c>
      <c r="AH45" s="2">
        <v>0</v>
      </c>
      <c r="AI45" s="2">
        <v>0.54081632653061196</v>
      </c>
      <c r="AJ45" s="2">
        <v>0.54081632653061196</v>
      </c>
      <c r="AK45" s="2">
        <v>0.54081632653061196</v>
      </c>
      <c r="AL45" s="2">
        <v>0.54081632653061196</v>
      </c>
      <c r="AM45" s="2">
        <v>0.71548117154811697</v>
      </c>
      <c r="AN45" s="2">
        <v>0.71548117154811697</v>
      </c>
      <c r="AO45" s="2">
        <v>0.71548117154811697</v>
      </c>
      <c r="AP45" s="2">
        <v>0.71548117154811697</v>
      </c>
    </row>
    <row r="46" spans="1:42">
      <c r="A46" s="2">
        <f t="shared" si="3"/>
        <v>0.45</v>
      </c>
      <c r="B46" s="2">
        <f t="shared" si="4"/>
        <v>0.47761299051539052</v>
      </c>
      <c r="C46" s="2">
        <f t="shared" si="5"/>
        <v>0.47761299051539052</v>
      </c>
      <c r="D46" s="2">
        <f t="shared" si="6"/>
        <v>0.47761299051539052</v>
      </c>
      <c r="E46" s="2">
        <f t="shared" si="7"/>
        <v>0.47761299051539052</v>
      </c>
      <c r="F46" s="2">
        <v>45</v>
      </c>
      <c r="G46" s="2">
        <v>0</v>
      </c>
      <c r="H46" s="2">
        <v>0</v>
      </c>
      <c r="I46" s="2">
        <v>0</v>
      </c>
      <c r="J46" s="2">
        <v>0</v>
      </c>
      <c r="K46" s="2">
        <v>0.44680851063829702</v>
      </c>
      <c r="L46" s="2">
        <v>0.44680851063829702</v>
      </c>
      <c r="M46" s="2">
        <v>0.44680851063829702</v>
      </c>
      <c r="N46" s="2">
        <v>0.44680851063829702</v>
      </c>
      <c r="O46" s="2">
        <v>0.77108433734939696</v>
      </c>
      <c r="P46" s="2">
        <v>0.77108433734939696</v>
      </c>
      <c r="Q46" s="2">
        <v>0.77108433734939696</v>
      </c>
      <c r="R46" s="2">
        <v>0.77108433734939696</v>
      </c>
      <c r="S46" s="2">
        <v>0.65775401069518702</v>
      </c>
      <c r="T46" s="2">
        <v>0.65775401069518702</v>
      </c>
      <c r="U46" s="2">
        <v>0.65775401069518702</v>
      </c>
      <c r="V46" s="2">
        <v>0.65775401069518702</v>
      </c>
      <c r="W46" s="2">
        <v>0.54545454545454497</v>
      </c>
      <c r="X46" s="2">
        <v>0.54545454545454497</v>
      </c>
      <c r="Y46" s="2">
        <v>0.54545454545454497</v>
      </c>
      <c r="Z46" s="2">
        <v>0.54545454545454497</v>
      </c>
      <c r="AA46" s="2">
        <v>0.62111801242235998</v>
      </c>
      <c r="AB46" s="2">
        <v>0.62111801242235998</v>
      </c>
      <c r="AC46" s="2">
        <v>0.62111801242235998</v>
      </c>
      <c r="AD46" s="2">
        <v>0.62111801242235998</v>
      </c>
      <c r="AE46" s="2">
        <v>0</v>
      </c>
      <c r="AF46" s="2">
        <v>0</v>
      </c>
      <c r="AG46" s="2">
        <v>0</v>
      </c>
      <c r="AH46" s="2">
        <v>0</v>
      </c>
      <c r="AI46" s="2">
        <v>0.54081632653061196</v>
      </c>
      <c r="AJ46" s="2">
        <v>0.54081632653061196</v>
      </c>
      <c r="AK46" s="2">
        <v>0.54081632653061196</v>
      </c>
      <c r="AL46" s="2">
        <v>0.54081632653061196</v>
      </c>
      <c r="AM46" s="2">
        <v>0.71548117154811697</v>
      </c>
      <c r="AN46" s="2">
        <v>0.71548117154811697</v>
      </c>
      <c r="AO46" s="2">
        <v>0.71548117154811697</v>
      </c>
      <c r="AP46" s="2">
        <v>0.71548117154811697</v>
      </c>
    </row>
    <row r="47" spans="1:42">
      <c r="A47" s="2">
        <f t="shared" si="3"/>
        <v>0.46</v>
      </c>
      <c r="B47" s="2">
        <f t="shared" si="4"/>
        <v>0.54561929469190751</v>
      </c>
      <c r="C47" s="2">
        <f t="shared" si="5"/>
        <v>0.54561929469190751</v>
      </c>
      <c r="D47" s="2">
        <f t="shared" si="6"/>
        <v>0.54561929469190751</v>
      </c>
      <c r="E47" s="2">
        <f t="shared" si="7"/>
        <v>0.5456192946919074</v>
      </c>
      <c r="F47" s="2">
        <v>46</v>
      </c>
      <c r="G47" s="2">
        <v>0.63333333333333297</v>
      </c>
      <c r="H47" s="2">
        <v>0.63333333333333297</v>
      </c>
      <c r="I47" s="2">
        <v>0.63333333333333297</v>
      </c>
      <c r="J47" s="2">
        <v>0.63333333333333297</v>
      </c>
      <c r="K47" s="2">
        <v>0.42553191489361702</v>
      </c>
      <c r="L47" s="2">
        <v>0.42553191489361702</v>
      </c>
      <c r="M47" s="2">
        <v>0.42553191489361702</v>
      </c>
      <c r="N47" s="2">
        <v>0.42553191489361603</v>
      </c>
      <c r="O47" s="2">
        <v>0.77108433734939696</v>
      </c>
      <c r="P47" s="2">
        <v>0.77108433734939696</v>
      </c>
      <c r="Q47" s="2">
        <v>0.77108433734939696</v>
      </c>
      <c r="R47" s="2">
        <v>0.77108433734939696</v>
      </c>
      <c r="S47" s="2">
        <v>0.65775401069518702</v>
      </c>
      <c r="T47" s="2">
        <v>0.65775401069518702</v>
      </c>
      <c r="U47" s="2">
        <v>0.65775401069518702</v>
      </c>
      <c r="V47" s="2">
        <v>0.65775401069518702</v>
      </c>
      <c r="W47" s="2">
        <v>0.54545454545454497</v>
      </c>
      <c r="X47" s="2">
        <v>0.54545454545454497</v>
      </c>
      <c r="Y47" s="2">
        <v>0.54545454545454497</v>
      </c>
      <c r="Z47" s="2">
        <v>0.54545454545454497</v>
      </c>
      <c r="AA47" s="2">
        <v>0.62111801242235998</v>
      </c>
      <c r="AB47" s="2">
        <v>0.62111801242235998</v>
      </c>
      <c r="AC47" s="2">
        <v>0.62111801242235998</v>
      </c>
      <c r="AD47" s="2">
        <v>0.62111801242235998</v>
      </c>
      <c r="AE47" s="2">
        <v>0</v>
      </c>
      <c r="AF47" s="2">
        <v>0</v>
      </c>
      <c r="AG47" s="2">
        <v>0</v>
      </c>
      <c r="AH47" s="2">
        <v>0</v>
      </c>
      <c r="AI47" s="2">
        <v>0.54081632653061196</v>
      </c>
      <c r="AJ47" s="2">
        <v>0.54081632653061196</v>
      </c>
      <c r="AK47" s="2">
        <v>0.54081632653061196</v>
      </c>
      <c r="AL47" s="2">
        <v>0.54081632653061196</v>
      </c>
      <c r="AM47" s="2">
        <v>0.71548117154811697</v>
      </c>
      <c r="AN47" s="2">
        <v>0.71548117154811697</v>
      </c>
      <c r="AO47" s="2">
        <v>0.71548117154811697</v>
      </c>
      <c r="AP47" s="2">
        <v>0.71548117154811697</v>
      </c>
    </row>
    <row r="48" spans="1:42">
      <c r="A48" s="2">
        <f t="shared" si="3"/>
        <v>0.47</v>
      </c>
      <c r="B48" s="2">
        <f t="shared" si="4"/>
        <v>0.54121753398762573</v>
      </c>
      <c r="C48" s="2">
        <f t="shared" si="5"/>
        <v>0.54121753398762573</v>
      </c>
      <c r="D48" s="2">
        <f t="shared" si="6"/>
        <v>0.54121753398762573</v>
      </c>
      <c r="E48" s="2">
        <f t="shared" si="7"/>
        <v>0.54121753398762573</v>
      </c>
      <c r="F48" s="2">
        <v>47</v>
      </c>
      <c r="G48" s="2">
        <v>0.63333333333333297</v>
      </c>
      <c r="H48" s="2">
        <v>0.63333333333333297</v>
      </c>
      <c r="I48" s="2">
        <v>0.63333333333333297</v>
      </c>
      <c r="J48" s="2">
        <v>0.63333333333333297</v>
      </c>
      <c r="K48" s="2">
        <v>0.42553191489361702</v>
      </c>
      <c r="L48" s="2">
        <v>0.42553191489361702</v>
      </c>
      <c r="M48" s="2">
        <v>0.42553191489361702</v>
      </c>
      <c r="N48" s="2">
        <v>0.42553191489361603</v>
      </c>
      <c r="O48" s="2">
        <v>0.77108433734939696</v>
      </c>
      <c r="P48" s="2">
        <v>0.77108433734939696</v>
      </c>
      <c r="Q48" s="2">
        <v>0.77108433734939696</v>
      </c>
      <c r="R48" s="2">
        <v>0.77108433734939696</v>
      </c>
      <c r="S48" s="2">
        <v>0.62834224598930399</v>
      </c>
      <c r="T48" s="2">
        <v>0.62834224598930399</v>
      </c>
      <c r="U48" s="2">
        <v>0.62834224598930399</v>
      </c>
      <c r="V48" s="2">
        <v>0.62834224598930399</v>
      </c>
      <c r="W48" s="2">
        <v>0.54545454545454497</v>
      </c>
      <c r="X48" s="2">
        <v>0.54545454545454497</v>
      </c>
      <c r="Y48" s="2">
        <v>0.54545454545454497</v>
      </c>
      <c r="Z48" s="2">
        <v>0.54545454545454497</v>
      </c>
      <c r="AA48" s="2">
        <v>0.62111801242235998</v>
      </c>
      <c r="AB48" s="2">
        <v>0.62111801242235998</v>
      </c>
      <c r="AC48" s="2">
        <v>0.62111801242235998</v>
      </c>
      <c r="AD48" s="2">
        <v>0.62111801242235998</v>
      </c>
      <c r="AE48" s="2">
        <v>0</v>
      </c>
      <c r="AF48" s="2">
        <v>0</v>
      </c>
      <c r="AG48" s="2">
        <v>0</v>
      </c>
      <c r="AH48" s="2">
        <v>0</v>
      </c>
      <c r="AI48" s="2">
        <v>0.530612244897959</v>
      </c>
      <c r="AJ48" s="2">
        <v>0.530612244897959</v>
      </c>
      <c r="AK48" s="2">
        <v>0.530612244897959</v>
      </c>
      <c r="AL48" s="2">
        <v>0.530612244897959</v>
      </c>
      <c r="AM48" s="2">
        <v>0.71548117154811697</v>
      </c>
      <c r="AN48" s="2">
        <v>0.71548117154811697</v>
      </c>
      <c r="AO48" s="2">
        <v>0.71548117154811697</v>
      </c>
      <c r="AP48" s="2">
        <v>0.71548117154811697</v>
      </c>
    </row>
    <row r="49" spans="1:42">
      <c r="A49" s="2">
        <f t="shared" si="3"/>
        <v>0.48</v>
      </c>
      <c r="B49" s="2">
        <f t="shared" si="4"/>
        <v>0.47690586554514841</v>
      </c>
      <c r="C49" s="2">
        <f t="shared" si="5"/>
        <v>0.47690586554514841</v>
      </c>
      <c r="D49" s="2">
        <f t="shared" si="6"/>
        <v>0.47690586554514841</v>
      </c>
      <c r="E49" s="2">
        <f t="shared" si="7"/>
        <v>0.4769058655451483</v>
      </c>
      <c r="F49" s="2">
        <v>48</v>
      </c>
      <c r="G49" s="2">
        <v>0.63333333333333297</v>
      </c>
      <c r="H49" s="2">
        <v>0.63333333333333297</v>
      </c>
      <c r="I49" s="2">
        <v>0.63333333333333297</v>
      </c>
      <c r="J49" s="2">
        <v>0.63333333333333297</v>
      </c>
      <c r="K49" s="2">
        <v>0.42553191489361702</v>
      </c>
      <c r="L49" s="2">
        <v>0.42553191489361702</v>
      </c>
      <c r="M49" s="2">
        <v>0.42553191489361702</v>
      </c>
      <c r="N49" s="2">
        <v>0.42553191489361603</v>
      </c>
      <c r="O49" s="2">
        <v>0.72289156626506001</v>
      </c>
      <c r="P49" s="2">
        <v>0.72289156626506001</v>
      </c>
      <c r="Q49" s="2">
        <v>0.72289156626506001</v>
      </c>
      <c r="R49" s="2">
        <v>0.72289156626506001</v>
      </c>
      <c r="S49" s="2">
        <v>0.62834224598930399</v>
      </c>
      <c r="T49" s="2">
        <v>0.62834224598930399</v>
      </c>
      <c r="U49" s="2">
        <v>0.62834224598930399</v>
      </c>
      <c r="V49" s="2">
        <v>0.62834224598930399</v>
      </c>
      <c r="W49" s="2">
        <v>0.54545454545454497</v>
      </c>
      <c r="X49" s="2">
        <v>0.54545454545454497</v>
      </c>
      <c r="Y49" s="2">
        <v>0.54545454545454497</v>
      </c>
      <c r="Z49" s="2">
        <v>0.54545454545454497</v>
      </c>
      <c r="AA49" s="2">
        <v>0.62111801242235998</v>
      </c>
      <c r="AB49" s="2">
        <v>0.62111801242235998</v>
      </c>
      <c r="AC49" s="2">
        <v>0.62111801242235998</v>
      </c>
      <c r="AD49" s="2">
        <v>0.62111801242235998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0.71548117154811697</v>
      </c>
      <c r="AN49" s="2">
        <v>0.71548117154811697</v>
      </c>
      <c r="AO49" s="2">
        <v>0.71548117154811697</v>
      </c>
      <c r="AP49" s="2">
        <v>0.71548117154811697</v>
      </c>
    </row>
    <row r="50" spans="1:42">
      <c r="A50" s="2">
        <f t="shared" si="3"/>
        <v>0.49</v>
      </c>
      <c r="B50" s="2">
        <f t="shared" si="4"/>
        <v>0.47690586554514841</v>
      </c>
      <c r="C50" s="2">
        <f t="shared" si="5"/>
        <v>0.47690586554514841</v>
      </c>
      <c r="D50" s="2">
        <f t="shared" si="6"/>
        <v>0.47690586554514841</v>
      </c>
      <c r="E50" s="2">
        <f t="shared" si="7"/>
        <v>0.4769058655451483</v>
      </c>
      <c r="F50" s="2">
        <v>49</v>
      </c>
      <c r="G50" s="2">
        <v>0.63333333333333297</v>
      </c>
      <c r="H50" s="2">
        <v>0.63333333333333297</v>
      </c>
      <c r="I50" s="2">
        <v>0.63333333333333297</v>
      </c>
      <c r="J50" s="2">
        <v>0.63333333333333297</v>
      </c>
      <c r="K50" s="2">
        <v>0.42553191489361702</v>
      </c>
      <c r="L50" s="2">
        <v>0.42553191489361702</v>
      </c>
      <c r="M50" s="2">
        <v>0.42553191489361702</v>
      </c>
      <c r="N50" s="2">
        <v>0.42553191489361603</v>
      </c>
      <c r="O50" s="2">
        <v>0.72289156626506001</v>
      </c>
      <c r="P50" s="2">
        <v>0.72289156626506001</v>
      </c>
      <c r="Q50" s="2">
        <v>0.72289156626506001</v>
      </c>
      <c r="R50" s="2">
        <v>0.72289156626506001</v>
      </c>
      <c r="S50" s="2">
        <v>0.62834224598930399</v>
      </c>
      <c r="T50" s="2">
        <v>0.62834224598930399</v>
      </c>
      <c r="U50" s="2">
        <v>0.62834224598930399</v>
      </c>
      <c r="V50" s="2">
        <v>0.62834224598930399</v>
      </c>
      <c r="W50" s="2">
        <v>0.54545454545454497</v>
      </c>
      <c r="X50" s="2">
        <v>0.54545454545454497</v>
      </c>
      <c r="Y50" s="2">
        <v>0.54545454545454497</v>
      </c>
      <c r="Z50" s="2">
        <v>0.54545454545454497</v>
      </c>
      <c r="AA50" s="2">
        <v>0.62111801242235998</v>
      </c>
      <c r="AB50" s="2">
        <v>0.62111801242235998</v>
      </c>
      <c r="AC50" s="2">
        <v>0.62111801242235998</v>
      </c>
      <c r="AD50" s="2">
        <v>0.62111801242235998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0.71548117154811697</v>
      </c>
      <c r="AN50" s="2">
        <v>0.71548117154811697</v>
      </c>
      <c r="AO50" s="2">
        <v>0.71548117154811697</v>
      </c>
      <c r="AP50" s="2">
        <v>0.71548117154811697</v>
      </c>
    </row>
    <row r="51" spans="1:42">
      <c r="A51" s="2">
        <f t="shared" si="3"/>
        <v>0.5</v>
      </c>
      <c r="B51" s="2">
        <f t="shared" si="4"/>
        <v>0.47690586554514841</v>
      </c>
      <c r="C51" s="2">
        <f t="shared" si="5"/>
        <v>0.47690586554514841</v>
      </c>
      <c r="D51" s="2">
        <f t="shared" si="6"/>
        <v>0.47690586554514841</v>
      </c>
      <c r="E51" s="2">
        <f t="shared" si="7"/>
        <v>0.4769058655451483</v>
      </c>
      <c r="F51" s="2">
        <v>50</v>
      </c>
      <c r="G51" s="2">
        <v>0.63333333333333297</v>
      </c>
      <c r="H51" s="2">
        <v>0.63333333333333297</v>
      </c>
      <c r="I51" s="2">
        <v>0.63333333333333297</v>
      </c>
      <c r="J51" s="2">
        <v>0.63333333333333297</v>
      </c>
      <c r="K51" s="2">
        <v>0.42553191489361702</v>
      </c>
      <c r="L51" s="2">
        <v>0.42553191489361702</v>
      </c>
      <c r="M51" s="2">
        <v>0.42553191489361702</v>
      </c>
      <c r="N51" s="2">
        <v>0.42553191489361603</v>
      </c>
      <c r="O51" s="2">
        <v>0.72289156626506001</v>
      </c>
      <c r="P51" s="2">
        <v>0.72289156626506001</v>
      </c>
      <c r="Q51" s="2">
        <v>0.72289156626506001</v>
      </c>
      <c r="R51" s="2">
        <v>0.72289156626506001</v>
      </c>
      <c r="S51" s="2">
        <v>0.62834224598930399</v>
      </c>
      <c r="T51" s="2">
        <v>0.62834224598930399</v>
      </c>
      <c r="U51" s="2">
        <v>0.62834224598930399</v>
      </c>
      <c r="V51" s="2">
        <v>0.62834224598930399</v>
      </c>
      <c r="W51" s="2">
        <v>0.54545454545454497</v>
      </c>
      <c r="X51" s="2">
        <v>0.54545454545454497</v>
      </c>
      <c r="Y51" s="2">
        <v>0.54545454545454497</v>
      </c>
      <c r="Z51" s="2">
        <v>0.54545454545454497</v>
      </c>
      <c r="AA51" s="2">
        <v>0.62111801242235998</v>
      </c>
      <c r="AB51" s="2">
        <v>0.62111801242235998</v>
      </c>
      <c r="AC51" s="2">
        <v>0.62111801242235998</v>
      </c>
      <c r="AD51" s="2">
        <v>0.62111801242235998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0.71548117154811697</v>
      </c>
      <c r="AN51" s="2">
        <v>0.71548117154811697</v>
      </c>
      <c r="AO51" s="2">
        <v>0.71548117154811697</v>
      </c>
      <c r="AP51" s="2">
        <v>0.71548117154811697</v>
      </c>
    </row>
    <row r="52" spans="1:42">
      <c r="A52" s="2">
        <f t="shared" si="3"/>
        <v>0.51</v>
      </c>
      <c r="B52" s="2">
        <f t="shared" si="4"/>
        <v>0.4278396242205118</v>
      </c>
      <c r="C52" s="2">
        <f t="shared" si="5"/>
        <v>0.4278396242205118</v>
      </c>
      <c r="D52" s="2">
        <f t="shared" si="6"/>
        <v>0.4278396242205118</v>
      </c>
      <c r="E52" s="2">
        <f t="shared" si="7"/>
        <v>0.4278396242205118</v>
      </c>
      <c r="F52" s="2">
        <v>51</v>
      </c>
      <c r="G52" s="2">
        <v>0.63333333333333297</v>
      </c>
      <c r="H52" s="2">
        <v>0.63333333333333297</v>
      </c>
      <c r="I52" s="2">
        <v>0.63333333333333297</v>
      </c>
      <c r="J52" s="2">
        <v>0.63333333333333297</v>
      </c>
      <c r="K52" s="2">
        <v>0</v>
      </c>
      <c r="L52" s="2">
        <v>0</v>
      </c>
      <c r="M52" s="2">
        <v>0</v>
      </c>
      <c r="N52" s="2">
        <v>0</v>
      </c>
      <c r="O52" s="2">
        <v>0.70682730923694703</v>
      </c>
      <c r="P52" s="2">
        <v>0.70682730923694703</v>
      </c>
      <c r="Q52" s="2">
        <v>0.70682730923694703</v>
      </c>
      <c r="R52" s="2">
        <v>0.70682730923694703</v>
      </c>
      <c r="S52" s="2">
        <v>0.62834224598930399</v>
      </c>
      <c r="T52" s="2">
        <v>0.62834224598930399</v>
      </c>
      <c r="U52" s="2">
        <v>0.62834224598930399</v>
      </c>
      <c r="V52" s="2">
        <v>0.62834224598930399</v>
      </c>
      <c r="W52" s="2">
        <v>0.54545454545454497</v>
      </c>
      <c r="X52" s="2">
        <v>0.54545454545454497</v>
      </c>
      <c r="Y52" s="2">
        <v>0.54545454545454497</v>
      </c>
      <c r="Z52" s="2">
        <v>0.54545454545454497</v>
      </c>
      <c r="AA52" s="2">
        <v>0.62111801242235998</v>
      </c>
      <c r="AB52" s="2">
        <v>0.62111801242235998</v>
      </c>
      <c r="AC52" s="2">
        <v>0.62111801242235998</v>
      </c>
      <c r="AD52" s="2">
        <v>0.62111801242235998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0.71548117154811697</v>
      </c>
      <c r="AN52" s="2">
        <v>0.71548117154811697</v>
      </c>
      <c r="AO52" s="2">
        <v>0.71548117154811697</v>
      </c>
      <c r="AP52" s="2">
        <v>0.71548117154811697</v>
      </c>
    </row>
    <row r="53" spans="1:42">
      <c r="A53" s="2">
        <f t="shared" si="3"/>
        <v>0.52</v>
      </c>
      <c r="B53" s="2">
        <f t="shared" si="4"/>
        <v>0.42976083766564521</v>
      </c>
      <c r="C53" s="2">
        <f t="shared" si="5"/>
        <v>0.42976083766564521</v>
      </c>
      <c r="D53" s="2">
        <f t="shared" si="6"/>
        <v>0.42976083766564521</v>
      </c>
      <c r="E53" s="2">
        <f t="shared" si="7"/>
        <v>0.42976083766564521</v>
      </c>
      <c r="F53" s="2">
        <v>52</v>
      </c>
      <c r="G53" s="2">
        <v>0.63333333333333297</v>
      </c>
      <c r="H53" s="2">
        <v>0.63333333333333297</v>
      </c>
      <c r="I53" s="2">
        <v>0.63333333333333297</v>
      </c>
      <c r="J53" s="2">
        <v>0.63333333333333297</v>
      </c>
      <c r="K53" s="2">
        <v>0</v>
      </c>
      <c r="L53" s="2">
        <v>0</v>
      </c>
      <c r="M53" s="2">
        <v>0</v>
      </c>
      <c r="N53" s="2">
        <v>0</v>
      </c>
      <c r="O53" s="2">
        <v>0.72690763052208796</v>
      </c>
      <c r="P53" s="2">
        <v>0.72690763052208796</v>
      </c>
      <c r="Q53" s="2">
        <v>0.72690763052208796</v>
      </c>
      <c r="R53" s="2">
        <v>0.72690763052208796</v>
      </c>
      <c r="S53" s="2">
        <v>0.62834224598930399</v>
      </c>
      <c r="T53" s="2">
        <v>0.62834224598930399</v>
      </c>
      <c r="U53" s="2">
        <v>0.62834224598930399</v>
      </c>
      <c r="V53" s="2">
        <v>0.62834224598930399</v>
      </c>
      <c r="W53" s="2">
        <v>0.54545454545454497</v>
      </c>
      <c r="X53" s="2">
        <v>0.54545454545454497</v>
      </c>
      <c r="Y53" s="2">
        <v>0.54545454545454497</v>
      </c>
      <c r="Z53" s="2">
        <v>0.54545454545454497</v>
      </c>
      <c r="AA53" s="2">
        <v>0.62111801242235998</v>
      </c>
      <c r="AB53" s="2">
        <v>0.62111801242235998</v>
      </c>
      <c r="AC53" s="2">
        <v>0.62111801242235998</v>
      </c>
      <c r="AD53" s="2">
        <v>0.62111801242235998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0.71269177126917704</v>
      </c>
      <c r="AN53" s="2">
        <v>0.71269177126917704</v>
      </c>
      <c r="AO53" s="2">
        <v>0.71269177126917704</v>
      </c>
      <c r="AP53" s="2">
        <v>0.71269177126917704</v>
      </c>
    </row>
    <row r="54" spans="1:42">
      <c r="A54" s="2">
        <f t="shared" si="3"/>
        <v>0.53</v>
      </c>
      <c r="B54" s="2">
        <f t="shared" si="4"/>
        <v>0.42976083766564521</v>
      </c>
      <c r="C54" s="2">
        <f t="shared" si="5"/>
        <v>0.42976083766564521</v>
      </c>
      <c r="D54" s="2">
        <f t="shared" si="6"/>
        <v>0.42976083766564521</v>
      </c>
      <c r="E54" s="2">
        <f t="shared" si="7"/>
        <v>0.42976083766564521</v>
      </c>
      <c r="F54" s="2">
        <v>53</v>
      </c>
      <c r="G54" s="2">
        <v>0.63333333333333297</v>
      </c>
      <c r="H54" s="2">
        <v>0.63333333333333297</v>
      </c>
      <c r="I54" s="2">
        <v>0.63333333333333297</v>
      </c>
      <c r="J54" s="2">
        <v>0.63333333333333297</v>
      </c>
      <c r="K54" s="2">
        <v>0</v>
      </c>
      <c r="L54" s="2">
        <v>0</v>
      </c>
      <c r="M54" s="2">
        <v>0</v>
      </c>
      <c r="N54" s="2">
        <v>0</v>
      </c>
      <c r="O54" s="2">
        <v>0.72690763052208796</v>
      </c>
      <c r="P54" s="2">
        <v>0.72690763052208796</v>
      </c>
      <c r="Q54" s="2">
        <v>0.72690763052208796</v>
      </c>
      <c r="R54" s="2">
        <v>0.72690763052208796</v>
      </c>
      <c r="S54" s="2">
        <v>0.62834224598930399</v>
      </c>
      <c r="T54" s="2">
        <v>0.62834224598930399</v>
      </c>
      <c r="U54" s="2">
        <v>0.62834224598930399</v>
      </c>
      <c r="V54" s="2">
        <v>0.62834224598930399</v>
      </c>
      <c r="W54" s="2">
        <v>0.54545454545454497</v>
      </c>
      <c r="X54" s="2">
        <v>0.54545454545454497</v>
      </c>
      <c r="Y54" s="2">
        <v>0.54545454545454497</v>
      </c>
      <c r="Z54" s="2">
        <v>0.54545454545454497</v>
      </c>
      <c r="AA54" s="2">
        <v>0.62111801242235998</v>
      </c>
      <c r="AB54" s="2">
        <v>0.62111801242235998</v>
      </c>
      <c r="AC54" s="2">
        <v>0.62111801242235998</v>
      </c>
      <c r="AD54" s="2">
        <v>0.62111801242235998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0.71269177126917704</v>
      </c>
      <c r="AN54" s="2">
        <v>0.71269177126917704</v>
      </c>
      <c r="AO54" s="2">
        <v>0.71269177126917704</v>
      </c>
      <c r="AP54" s="2">
        <v>0.71269177126917704</v>
      </c>
    </row>
    <row r="55" spans="1:42">
      <c r="A55" s="2">
        <f t="shared" si="3"/>
        <v>0.54</v>
      </c>
      <c r="B55" s="2">
        <f t="shared" si="4"/>
        <v>0.36172096015933053</v>
      </c>
      <c r="C55" s="2">
        <f t="shared" si="5"/>
        <v>0.36172096015933053</v>
      </c>
      <c r="D55" s="2">
        <f t="shared" si="6"/>
        <v>0.36172096015933053</v>
      </c>
      <c r="E55" s="2">
        <f t="shared" si="7"/>
        <v>0.36172096015933064</v>
      </c>
      <c r="F55" s="2">
        <v>54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0.78313253012048101</v>
      </c>
      <c r="P55" s="2">
        <v>0.78313253012048101</v>
      </c>
      <c r="Q55" s="2">
        <v>0.78313253012048101</v>
      </c>
      <c r="R55" s="2">
        <v>0.78313253012048201</v>
      </c>
      <c r="S55" s="2">
        <v>0.62834224598930399</v>
      </c>
      <c r="T55" s="2">
        <v>0.62834224598930399</v>
      </c>
      <c r="U55" s="2">
        <v>0.62834224598930399</v>
      </c>
      <c r="V55" s="2">
        <v>0.62834224598930399</v>
      </c>
      <c r="W55" s="2">
        <v>0</v>
      </c>
      <c r="X55" s="2">
        <v>0</v>
      </c>
      <c r="Y55" s="2">
        <v>0</v>
      </c>
      <c r="Z55" s="2">
        <v>0</v>
      </c>
      <c r="AA55" s="2">
        <v>0.62111801242235998</v>
      </c>
      <c r="AB55" s="2">
        <v>0.62111801242235998</v>
      </c>
      <c r="AC55" s="2">
        <v>0.62111801242235998</v>
      </c>
      <c r="AD55" s="2">
        <v>0.62111801242235998</v>
      </c>
      <c r="AE55" s="2">
        <v>0</v>
      </c>
      <c r="AF55" s="2">
        <v>0</v>
      </c>
      <c r="AG55" s="2">
        <v>0</v>
      </c>
      <c r="AH55" s="2">
        <v>0</v>
      </c>
      <c r="AI55" s="2">
        <v>0.51020408163265296</v>
      </c>
      <c r="AJ55" s="2">
        <v>0.51020408163265296</v>
      </c>
      <c r="AK55" s="2">
        <v>0.51020408163265296</v>
      </c>
      <c r="AL55" s="2">
        <v>0.51020408163265296</v>
      </c>
      <c r="AM55" s="2">
        <v>0.71269177126917704</v>
      </c>
      <c r="AN55" s="2">
        <v>0.71269177126917704</v>
      </c>
      <c r="AO55" s="2">
        <v>0.71269177126917704</v>
      </c>
      <c r="AP55" s="2">
        <v>0.71269177126917704</v>
      </c>
    </row>
    <row r="56" spans="1:42">
      <c r="A56" s="2">
        <f t="shared" si="3"/>
        <v>0.55000000000000004</v>
      </c>
      <c r="B56" s="2">
        <f t="shared" si="4"/>
        <v>0.35795881721283523</v>
      </c>
      <c r="C56" s="2">
        <f t="shared" si="5"/>
        <v>0.35795881721283523</v>
      </c>
      <c r="D56" s="2">
        <f t="shared" si="6"/>
        <v>0.35795881721283523</v>
      </c>
      <c r="E56" s="2">
        <f t="shared" si="7"/>
        <v>0.35795881721283523</v>
      </c>
      <c r="F56" s="2">
        <v>55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0.75903614457831303</v>
      </c>
      <c r="P56" s="2">
        <v>0.75903614457831303</v>
      </c>
      <c r="Q56" s="2">
        <v>0.75903614457831303</v>
      </c>
      <c r="R56" s="2">
        <v>0.75903614457831303</v>
      </c>
      <c r="S56" s="2">
        <v>0.62834224598930399</v>
      </c>
      <c r="T56" s="2">
        <v>0.62834224598930399</v>
      </c>
      <c r="U56" s="2">
        <v>0.62834224598930399</v>
      </c>
      <c r="V56" s="2">
        <v>0.62834224598930399</v>
      </c>
      <c r="W56" s="2">
        <v>0</v>
      </c>
      <c r="X56" s="2">
        <v>0</v>
      </c>
      <c r="Y56" s="2">
        <v>0</v>
      </c>
      <c r="Z56" s="2">
        <v>0</v>
      </c>
      <c r="AA56" s="2">
        <v>0.62111801242235998</v>
      </c>
      <c r="AB56" s="2">
        <v>0.62111801242235998</v>
      </c>
      <c r="AC56" s="2">
        <v>0.62111801242235998</v>
      </c>
      <c r="AD56" s="2">
        <v>0.62111801242235998</v>
      </c>
      <c r="AE56" s="2">
        <v>0</v>
      </c>
      <c r="AF56" s="2">
        <v>0</v>
      </c>
      <c r="AG56" s="2">
        <v>0</v>
      </c>
      <c r="AH56" s="2">
        <v>0</v>
      </c>
      <c r="AI56" s="2">
        <v>0.51020408163265296</v>
      </c>
      <c r="AJ56" s="2">
        <v>0.51020408163265296</v>
      </c>
      <c r="AK56" s="2">
        <v>0.51020408163265296</v>
      </c>
      <c r="AL56" s="2">
        <v>0.51020408163265296</v>
      </c>
      <c r="AM56" s="2">
        <v>0.70292887029288698</v>
      </c>
      <c r="AN56" s="2">
        <v>0.70292887029288698</v>
      </c>
      <c r="AO56" s="2">
        <v>0.70292887029288698</v>
      </c>
      <c r="AP56" s="2">
        <v>0.70292887029288698</v>
      </c>
    </row>
    <row r="57" spans="1:42">
      <c r="A57" s="2">
        <f t="shared" si="3"/>
        <v>0.56000000000000005</v>
      </c>
      <c r="B57" s="2">
        <f t="shared" si="4"/>
        <v>0.357076378036562</v>
      </c>
      <c r="C57" s="2">
        <f t="shared" si="5"/>
        <v>0.357076378036562</v>
      </c>
      <c r="D57" s="2">
        <f t="shared" si="6"/>
        <v>0.357076378036562</v>
      </c>
      <c r="E57" s="2">
        <f t="shared" si="7"/>
        <v>0.357076378036562</v>
      </c>
      <c r="F57" s="2">
        <v>56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0.76706827309236902</v>
      </c>
      <c r="P57" s="2">
        <v>0.76706827309236902</v>
      </c>
      <c r="Q57" s="2">
        <v>0.76706827309236902</v>
      </c>
      <c r="R57" s="2">
        <v>0.76706827309236902</v>
      </c>
      <c r="S57" s="2">
        <v>0.62834224598930399</v>
      </c>
      <c r="T57" s="2">
        <v>0.62834224598930399</v>
      </c>
      <c r="U57" s="2">
        <v>0.62834224598930399</v>
      </c>
      <c r="V57" s="2">
        <v>0.62834224598930399</v>
      </c>
      <c r="W57" s="2">
        <v>0</v>
      </c>
      <c r="X57" s="2">
        <v>0</v>
      </c>
      <c r="Y57" s="2">
        <v>0</v>
      </c>
      <c r="Z57" s="2">
        <v>0</v>
      </c>
      <c r="AA57" s="2">
        <v>0.61490683229813603</v>
      </c>
      <c r="AB57" s="2">
        <v>0.61490683229813603</v>
      </c>
      <c r="AC57" s="2">
        <v>0.61490683229813603</v>
      </c>
      <c r="AD57" s="2">
        <v>0.61490683229813603</v>
      </c>
      <c r="AE57" s="2">
        <v>0</v>
      </c>
      <c r="AF57" s="2">
        <v>0</v>
      </c>
      <c r="AG57" s="2">
        <v>0</v>
      </c>
      <c r="AH57" s="2">
        <v>0</v>
      </c>
      <c r="AI57" s="2">
        <v>0.51020408163265296</v>
      </c>
      <c r="AJ57" s="2">
        <v>0.51020408163265296</v>
      </c>
      <c r="AK57" s="2">
        <v>0.51020408163265296</v>
      </c>
      <c r="AL57" s="2">
        <v>0.51020408163265296</v>
      </c>
      <c r="AM57" s="2">
        <v>0.69316596931659602</v>
      </c>
      <c r="AN57" s="2">
        <v>0.69316596931659602</v>
      </c>
      <c r="AO57" s="2">
        <v>0.69316596931659602</v>
      </c>
      <c r="AP57" s="2">
        <v>0.69316596931659602</v>
      </c>
    </row>
    <row r="58" spans="1:42">
      <c r="A58" s="2">
        <f t="shared" si="3"/>
        <v>0.56999999999999995</v>
      </c>
      <c r="B58" s="2">
        <f t="shared" si="4"/>
        <v>0.42700051904504033</v>
      </c>
      <c r="C58" s="2">
        <f t="shared" si="5"/>
        <v>0.42700051904504033</v>
      </c>
      <c r="D58" s="2">
        <f t="shared" si="6"/>
        <v>0.42700051904504033</v>
      </c>
      <c r="E58" s="2">
        <f t="shared" si="7"/>
        <v>0.42700051904504033</v>
      </c>
      <c r="F58" s="2">
        <v>57</v>
      </c>
      <c r="G58" s="2">
        <v>0.63333333333333297</v>
      </c>
      <c r="H58" s="2">
        <v>0.63333333333333297</v>
      </c>
      <c r="I58" s="2">
        <v>0.63333333333333297</v>
      </c>
      <c r="J58" s="2">
        <v>0.63333333333333297</v>
      </c>
      <c r="K58" s="2">
        <v>0</v>
      </c>
      <c r="L58" s="2">
        <v>0</v>
      </c>
      <c r="M58" s="2">
        <v>0</v>
      </c>
      <c r="N58" s="2">
        <v>0</v>
      </c>
      <c r="O58" s="2">
        <v>0.76305220883534097</v>
      </c>
      <c r="P58" s="2">
        <v>0.76305220883534097</v>
      </c>
      <c r="Q58" s="2">
        <v>0.76305220883534097</v>
      </c>
      <c r="R58" s="2">
        <v>0.76305220883534097</v>
      </c>
      <c r="S58" s="2">
        <v>0.62834224598930399</v>
      </c>
      <c r="T58" s="2">
        <v>0.62834224598930399</v>
      </c>
      <c r="U58" s="2">
        <v>0.62834224598930399</v>
      </c>
      <c r="V58" s="2">
        <v>0.62834224598930399</v>
      </c>
      <c r="W58" s="2">
        <v>0</v>
      </c>
      <c r="X58" s="2">
        <v>0</v>
      </c>
      <c r="Y58" s="2">
        <v>0</v>
      </c>
      <c r="Z58" s="2">
        <v>0</v>
      </c>
      <c r="AA58" s="2">
        <v>0.61490683229813603</v>
      </c>
      <c r="AB58" s="2">
        <v>0.61490683229813603</v>
      </c>
      <c r="AC58" s="2">
        <v>0.61490683229813603</v>
      </c>
      <c r="AD58" s="2">
        <v>0.61490683229813603</v>
      </c>
      <c r="AE58" s="2">
        <v>0</v>
      </c>
      <c r="AF58" s="2">
        <v>0</v>
      </c>
      <c r="AG58" s="2">
        <v>0</v>
      </c>
      <c r="AH58" s="2">
        <v>0</v>
      </c>
      <c r="AI58" s="2">
        <v>0.51020408163265296</v>
      </c>
      <c r="AJ58" s="2">
        <v>0.51020408163265296</v>
      </c>
      <c r="AK58" s="2">
        <v>0.51020408163265296</v>
      </c>
      <c r="AL58" s="2">
        <v>0.51020408163265296</v>
      </c>
      <c r="AM58" s="2">
        <v>0.69316596931659602</v>
      </c>
      <c r="AN58" s="2">
        <v>0.69316596931659602</v>
      </c>
      <c r="AO58" s="2">
        <v>0.69316596931659602</v>
      </c>
      <c r="AP58" s="2">
        <v>0.69316596931659602</v>
      </c>
    </row>
    <row r="59" spans="1:42">
      <c r="A59" s="2">
        <f t="shared" si="3"/>
        <v>0.57999999999999996</v>
      </c>
      <c r="B59" s="2">
        <f t="shared" si="4"/>
        <v>0.36941871791762826</v>
      </c>
      <c r="C59" s="2">
        <f t="shared" si="5"/>
        <v>0.36941871791762826</v>
      </c>
      <c r="D59" s="2">
        <f t="shared" si="6"/>
        <v>0.36941871791762826</v>
      </c>
      <c r="E59" s="2">
        <f t="shared" si="7"/>
        <v>0.36941871791762826</v>
      </c>
      <c r="F59" s="2">
        <v>58</v>
      </c>
      <c r="G59" s="2">
        <v>0.63333333333333297</v>
      </c>
      <c r="H59" s="2">
        <v>0.63333333333333297</v>
      </c>
      <c r="I59" s="2">
        <v>0.63333333333333297</v>
      </c>
      <c r="J59" s="2">
        <v>0.63333333333333297</v>
      </c>
      <c r="K59" s="2">
        <v>0</v>
      </c>
      <c r="L59" s="2">
        <v>0</v>
      </c>
      <c r="M59" s="2">
        <v>0</v>
      </c>
      <c r="N59" s="2">
        <v>0</v>
      </c>
      <c r="O59" s="2">
        <v>0.75502008032128498</v>
      </c>
      <c r="P59" s="2">
        <v>0.75502008032128498</v>
      </c>
      <c r="Q59" s="2">
        <v>0.75502008032128498</v>
      </c>
      <c r="R59" s="2">
        <v>0.75502008032128498</v>
      </c>
      <c r="S59" s="2">
        <v>0.62834224598930399</v>
      </c>
      <c r="T59" s="2">
        <v>0.62834224598930399</v>
      </c>
      <c r="U59" s="2">
        <v>0.62834224598930399</v>
      </c>
      <c r="V59" s="2">
        <v>0.62834224598930399</v>
      </c>
      <c r="W59" s="2">
        <v>0</v>
      </c>
      <c r="X59" s="2">
        <v>0</v>
      </c>
      <c r="Y59" s="2">
        <v>0</v>
      </c>
      <c r="Z59" s="2">
        <v>0</v>
      </c>
      <c r="AA59" s="2">
        <v>0.61490683229813603</v>
      </c>
      <c r="AB59" s="2">
        <v>0.61490683229813603</v>
      </c>
      <c r="AC59" s="2">
        <v>0.61490683229813603</v>
      </c>
      <c r="AD59" s="2">
        <v>0.61490683229813603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0.69316596931659602</v>
      </c>
      <c r="AN59" s="2">
        <v>0.69316596931659602</v>
      </c>
      <c r="AO59" s="2">
        <v>0.69316596931659602</v>
      </c>
      <c r="AP59" s="2">
        <v>0.69316596931659602</v>
      </c>
    </row>
    <row r="60" spans="1:42">
      <c r="A60" s="2">
        <f t="shared" si="3"/>
        <v>0.59</v>
      </c>
      <c r="B60" s="2">
        <f t="shared" si="4"/>
        <v>0.36941871791762826</v>
      </c>
      <c r="C60" s="2">
        <f t="shared" si="5"/>
        <v>0.36941871791762826</v>
      </c>
      <c r="D60" s="2">
        <f t="shared" si="6"/>
        <v>0.36941871791762826</v>
      </c>
      <c r="E60" s="2">
        <f t="shared" si="7"/>
        <v>0.36941871791762826</v>
      </c>
      <c r="F60" s="2">
        <v>59</v>
      </c>
      <c r="G60" s="2">
        <v>0.63333333333333297</v>
      </c>
      <c r="H60" s="2">
        <v>0.63333333333333297</v>
      </c>
      <c r="I60" s="2">
        <v>0.63333333333333297</v>
      </c>
      <c r="J60" s="2">
        <v>0.63333333333333297</v>
      </c>
      <c r="K60" s="2">
        <v>0</v>
      </c>
      <c r="L60" s="2">
        <v>0</v>
      </c>
      <c r="M60" s="2">
        <v>0</v>
      </c>
      <c r="N60" s="2">
        <v>0</v>
      </c>
      <c r="O60" s="2">
        <v>0.75502008032128498</v>
      </c>
      <c r="P60" s="2">
        <v>0.75502008032128498</v>
      </c>
      <c r="Q60" s="2">
        <v>0.75502008032128498</v>
      </c>
      <c r="R60" s="2">
        <v>0.75502008032128498</v>
      </c>
      <c r="S60" s="2">
        <v>0.62834224598930399</v>
      </c>
      <c r="T60" s="2">
        <v>0.62834224598930399</v>
      </c>
      <c r="U60" s="2">
        <v>0.62834224598930399</v>
      </c>
      <c r="V60" s="2">
        <v>0.62834224598930399</v>
      </c>
      <c r="W60" s="2">
        <v>0</v>
      </c>
      <c r="X60" s="2">
        <v>0</v>
      </c>
      <c r="Y60" s="2">
        <v>0</v>
      </c>
      <c r="Z60" s="2">
        <v>0</v>
      </c>
      <c r="AA60" s="2">
        <v>0.61490683229813603</v>
      </c>
      <c r="AB60" s="2">
        <v>0.61490683229813603</v>
      </c>
      <c r="AC60" s="2">
        <v>0.61490683229813603</v>
      </c>
      <c r="AD60" s="2">
        <v>0.61490683229813603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0.69316596931659602</v>
      </c>
      <c r="AN60" s="2">
        <v>0.69316596931659602</v>
      </c>
      <c r="AO60" s="2">
        <v>0.69316596931659602</v>
      </c>
      <c r="AP60" s="2">
        <v>0.69316596931659602</v>
      </c>
    </row>
    <row r="61" spans="1:42">
      <c r="A61" s="2">
        <f t="shared" si="3"/>
        <v>0.6</v>
      </c>
      <c r="B61" s="2">
        <f t="shared" si="4"/>
        <v>0.29681720073779777</v>
      </c>
      <c r="C61" s="2">
        <f t="shared" si="5"/>
        <v>0.29681720073779777</v>
      </c>
      <c r="D61" s="2">
        <f t="shared" si="6"/>
        <v>0.29681720073779777</v>
      </c>
      <c r="E61" s="2">
        <f t="shared" si="7"/>
        <v>0.29681720073779777</v>
      </c>
      <c r="F61" s="2">
        <v>60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0.73493975903614395</v>
      </c>
      <c r="P61" s="2">
        <v>0.73493975903614395</v>
      </c>
      <c r="Q61" s="2">
        <v>0.73493975903614395</v>
      </c>
      <c r="R61" s="2">
        <v>0.73493975903614395</v>
      </c>
      <c r="S61" s="2">
        <v>0.62834224598930399</v>
      </c>
      <c r="T61" s="2">
        <v>0.62834224598930399</v>
      </c>
      <c r="U61" s="2">
        <v>0.62834224598930399</v>
      </c>
      <c r="V61" s="2">
        <v>0.62834224598930399</v>
      </c>
      <c r="W61" s="2">
        <v>0</v>
      </c>
      <c r="X61" s="2">
        <v>0</v>
      </c>
      <c r="Y61" s="2">
        <v>0</v>
      </c>
      <c r="Z61" s="2">
        <v>0</v>
      </c>
      <c r="AA61" s="2">
        <v>0.61490683229813603</v>
      </c>
      <c r="AB61" s="2">
        <v>0.61490683229813603</v>
      </c>
      <c r="AC61" s="2">
        <v>0.61490683229813603</v>
      </c>
      <c r="AD61" s="2">
        <v>0.61490683229813603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0.69316596931659602</v>
      </c>
      <c r="AN61" s="2">
        <v>0.69316596931659602</v>
      </c>
      <c r="AO61" s="2">
        <v>0.69316596931659602</v>
      </c>
      <c r="AP61" s="2">
        <v>0.69316596931659602</v>
      </c>
    </row>
    <row r="62" spans="1:42">
      <c r="A62" s="2">
        <f t="shared" si="3"/>
        <v>0.61</v>
      </c>
      <c r="B62" s="2">
        <f t="shared" si="4"/>
        <v>0.29340811927738053</v>
      </c>
      <c r="C62" s="2">
        <f t="shared" si="5"/>
        <v>0.29340811927738053</v>
      </c>
      <c r="D62" s="2">
        <f t="shared" si="6"/>
        <v>0.29340811927738053</v>
      </c>
      <c r="E62" s="2">
        <f t="shared" si="7"/>
        <v>0.29340811927738053</v>
      </c>
      <c r="F62" s="2">
        <v>61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0.72289156626506001</v>
      </c>
      <c r="P62" s="2">
        <v>0.72289156626506001</v>
      </c>
      <c r="Q62" s="2">
        <v>0.72289156626506001</v>
      </c>
      <c r="R62" s="2">
        <v>0.72289156626506001</v>
      </c>
      <c r="S62" s="2">
        <v>0.62834224598930399</v>
      </c>
      <c r="T62" s="2">
        <v>0.62834224598930399</v>
      </c>
      <c r="U62" s="2">
        <v>0.62834224598930399</v>
      </c>
      <c r="V62" s="2">
        <v>0.62834224598930399</v>
      </c>
      <c r="W62" s="2">
        <v>0</v>
      </c>
      <c r="X62" s="2">
        <v>0</v>
      </c>
      <c r="Y62" s="2">
        <v>0</v>
      </c>
      <c r="Z62" s="2">
        <v>0</v>
      </c>
      <c r="AA62" s="2">
        <v>0.59627329192546497</v>
      </c>
      <c r="AB62" s="2">
        <v>0.59627329192546497</v>
      </c>
      <c r="AC62" s="2">
        <v>0.59627329192546497</v>
      </c>
      <c r="AD62" s="2">
        <v>0.59627329192546497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0.69316596931659602</v>
      </c>
      <c r="AN62" s="2">
        <v>0.69316596931659602</v>
      </c>
      <c r="AO62" s="2">
        <v>0.69316596931659602</v>
      </c>
      <c r="AP62" s="2">
        <v>0.69316596931659602</v>
      </c>
    </row>
    <row r="63" spans="1:42">
      <c r="A63" s="2">
        <f t="shared" si="3"/>
        <v>0.62</v>
      </c>
      <c r="B63" s="2">
        <f t="shared" si="4"/>
        <v>0.28959438261922277</v>
      </c>
      <c r="C63" s="2">
        <f t="shared" si="5"/>
        <v>0.28959438261922277</v>
      </c>
      <c r="D63" s="2">
        <f t="shared" si="6"/>
        <v>0.28959438261922277</v>
      </c>
      <c r="E63" s="2">
        <f t="shared" si="7"/>
        <v>0.28959438261922277</v>
      </c>
      <c r="F63" s="2">
        <v>62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0.69477911646586299</v>
      </c>
      <c r="P63" s="2">
        <v>0.69477911646586299</v>
      </c>
      <c r="Q63" s="2">
        <v>0.69477911646586299</v>
      </c>
      <c r="R63" s="2">
        <v>0.69477911646586299</v>
      </c>
      <c r="S63" s="2">
        <v>0.62834224598930399</v>
      </c>
      <c r="T63" s="2">
        <v>0.62834224598930399</v>
      </c>
      <c r="U63" s="2">
        <v>0.62834224598930399</v>
      </c>
      <c r="V63" s="2">
        <v>0.62834224598930399</v>
      </c>
      <c r="W63" s="2">
        <v>0</v>
      </c>
      <c r="X63" s="2">
        <v>0</v>
      </c>
      <c r="Y63" s="2">
        <v>0</v>
      </c>
      <c r="Z63" s="2">
        <v>0</v>
      </c>
      <c r="AA63" s="2">
        <v>0.59006211180124202</v>
      </c>
      <c r="AB63" s="2">
        <v>0.59006211180124202</v>
      </c>
      <c r="AC63" s="2">
        <v>0.59006211180124202</v>
      </c>
      <c r="AD63" s="2">
        <v>0.59006211180124202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0.69316596931659602</v>
      </c>
      <c r="AN63" s="2">
        <v>0.69316596931659602</v>
      </c>
      <c r="AO63" s="2">
        <v>0.69316596931659602</v>
      </c>
      <c r="AP63" s="2">
        <v>0.69316596931659602</v>
      </c>
    </row>
    <row r="64" spans="1:42">
      <c r="A64" s="2">
        <f t="shared" si="3"/>
        <v>0.63</v>
      </c>
      <c r="B64" s="2">
        <f t="shared" si="4"/>
        <v>0.28959438261922277</v>
      </c>
      <c r="C64" s="2">
        <f t="shared" si="5"/>
        <v>0.28959438261922277</v>
      </c>
      <c r="D64" s="2">
        <f t="shared" si="6"/>
        <v>0.28959438261922277</v>
      </c>
      <c r="E64" s="2">
        <f t="shared" si="7"/>
        <v>0.28959438261922277</v>
      </c>
      <c r="F64" s="2">
        <v>63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0.69477911646586299</v>
      </c>
      <c r="P64" s="2">
        <v>0.69477911646586299</v>
      </c>
      <c r="Q64" s="2">
        <v>0.69477911646586299</v>
      </c>
      <c r="R64" s="2">
        <v>0.69477911646586299</v>
      </c>
      <c r="S64" s="2">
        <v>0.62834224598930399</v>
      </c>
      <c r="T64" s="2">
        <v>0.62834224598930399</v>
      </c>
      <c r="U64" s="2">
        <v>0.62834224598930399</v>
      </c>
      <c r="V64" s="2">
        <v>0.62834224598930399</v>
      </c>
      <c r="W64" s="2">
        <v>0</v>
      </c>
      <c r="X64" s="2">
        <v>0</v>
      </c>
      <c r="Y64" s="2">
        <v>0</v>
      </c>
      <c r="Z64" s="2">
        <v>0</v>
      </c>
      <c r="AA64" s="2">
        <v>0.59006211180124202</v>
      </c>
      <c r="AB64" s="2">
        <v>0.59006211180124202</v>
      </c>
      <c r="AC64" s="2">
        <v>0.59006211180124202</v>
      </c>
      <c r="AD64" s="2">
        <v>0.59006211180124202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0.69316596931659602</v>
      </c>
      <c r="AN64" s="2">
        <v>0.69316596931659602</v>
      </c>
      <c r="AO64" s="2">
        <v>0.69316596931659602</v>
      </c>
      <c r="AP64" s="2">
        <v>0.69316596931659602</v>
      </c>
    </row>
    <row r="65" spans="1:42">
      <c r="A65" s="2">
        <f t="shared" si="3"/>
        <v>0.64</v>
      </c>
      <c r="B65" s="2">
        <f t="shared" si="4"/>
        <v>0.28959438261922277</v>
      </c>
      <c r="C65" s="2">
        <f t="shared" si="5"/>
        <v>0.28959438261922277</v>
      </c>
      <c r="D65" s="2">
        <f t="shared" si="6"/>
        <v>0.28959438261922277</v>
      </c>
      <c r="E65" s="2">
        <f t="shared" si="7"/>
        <v>0.28959438261922277</v>
      </c>
      <c r="F65" s="2">
        <v>64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0.69477911646586299</v>
      </c>
      <c r="P65" s="2">
        <v>0.69477911646586299</v>
      </c>
      <c r="Q65" s="2">
        <v>0.69477911646586299</v>
      </c>
      <c r="R65" s="2">
        <v>0.69477911646586299</v>
      </c>
      <c r="S65" s="2">
        <v>0.62834224598930399</v>
      </c>
      <c r="T65" s="2">
        <v>0.62834224598930399</v>
      </c>
      <c r="U65" s="2">
        <v>0.62834224598930399</v>
      </c>
      <c r="V65" s="2">
        <v>0.62834224598930399</v>
      </c>
      <c r="W65" s="2">
        <v>0</v>
      </c>
      <c r="X65" s="2">
        <v>0</v>
      </c>
      <c r="Y65" s="2">
        <v>0</v>
      </c>
      <c r="Z65" s="2">
        <v>0</v>
      </c>
      <c r="AA65" s="2">
        <v>0.59006211180124202</v>
      </c>
      <c r="AB65" s="2">
        <v>0.59006211180124202</v>
      </c>
      <c r="AC65" s="2">
        <v>0.59006211180124202</v>
      </c>
      <c r="AD65" s="2">
        <v>0.59006211180124202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0.69316596931659602</v>
      </c>
      <c r="AN65" s="2">
        <v>0.69316596931659602</v>
      </c>
      <c r="AO65" s="2">
        <v>0.69316596931659602</v>
      </c>
      <c r="AP65" s="2">
        <v>0.69316596931659602</v>
      </c>
    </row>
    <row r="66" spans="1:42">
      <c r="A66" s="2">
        <f t="shared" si="3"/>
        <v>0.65</v>
      </c>
      <c r="B66" s="2">
        <f t="shared" si="4"/>
        <v>0.28959438261922277</v>
      </c>
      <c r="C66" s="2">
        <f t="shared" si="5"/>
        <v>0.28959438261922277</v>
      </c>
      <c r="D66" s="2">
        <f t="shared" si="6"/>
        <v>0.28959438261922277</v>
      </c>
      <c r="E66" s="2">
        <f t="shared" si="7"/>
        <v>0.28959438261922277</v>
      </c>
      <c r="F66" s="2">
        <v>65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0.69477911646586299</v>
      </c>
      <c r="P66" s="2">
        <v>0.69477911646586299</v>
      </c>
      <c r="Q66" s="2">
        <v>0.69477911646586299</v>
      </c>
      <c r="R66" s="2">
        <v>0.69477911646586299</v>
      </c>
      <c r="S66" s="2">
        <v>0.62834224598930399</v>
      </c>
      <c r="T66" s="2">
        <v>0.62834224598930399</v>
      </c>
      <c r="U66" s="2">
        <v>0.62834224598930399</v>
      </c>
      <c r="V66" s="2">
        <v>0.62834224598930399</v>
      </c>
      <c r="W66" s="2">
        <v>0</v>
      </c>
      <c r="X66" s="2">
        <v>0</v>
      </c>
      <c r="Y66" s="2">
        <v>0</v>
      </c>
      <c r="Z66" s="2">
        <v>0</v>
      </c>
      <c r="AA66" s="2">
        <v>0.59006211180124202</v>
      </c>
      <c r="AB66" s="2">
        <v>0.59006211180124202</v>
      </c>
      <c r="AC66" s="2">
        <v>0.59006211180124202</v>
      </c>
      <c r="AD66" s="2">
        <v>0.59006211180124202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0.69316596931659602</v>
      </c>
      <c r="AN66" s="2">
        <v>0.69316596931659602</v>
      </c>
      <c r="AO66" s="2">
        <v>0.69316596931659602</v>
      </c>
      <c r="AP66" s="2">
        <v>0.69316596931659602</v>
      </c>
    </row>
    <row r="67" spans="1:42">
      <c r="A67" s="2">
        <f t="shared" si="3"/>
        <v>0.66</v>
      </c>
      <c r="B67" s="2">
        <f t="shared" si="4"/>
        <v>0.28959438261922277</v>
      </c>
      <c r="C67" s="2">
        <f t="shared" si="5"/>
        <v>0.28959438261922277</v>
      </c>
      <c r="D67" s="2">
        <f t="shared" si="6"/>
        <v>0.28959438261922277</v>
      </c>
      <c r="E67" s="2">
        <f t="shared" si="7"/>
        <v>0.28959438261922277</v>
      </c>
      <c r="F67" s="2">
        <v>66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0.69477911646586299</v>
      </c>
      <c r="P67" s="2">
        <v>0.69477911646586299</v>
      </c>
      <c r="Q67" s="2">
        <v>0.69477911646586299</v>
      </c>
      <c r="R67" s="2">
        <v>0.69477911646586299</v>
      </c>
      <c r="S67" s="2">
        <v>0.62834224598930399</v>
      </c>
      <c r="T67" s="2">
        <v>0.62834224598930399</v>
      </c>
      <c r="U67" s="2">
        <v>0.62834224598930399</v>
      </c>
      <c r="V67" s="2">
        <v>0.62834224598930399</v>
      </c>
      <c r="W67" s="2">
        <v>0</v>
      </c>
      <c r="X67" s="2">
        <v>0</v>
      </c>
      <c r="Y67" s="2">
        <v>0</v>
      </c>
      <c r="Z67" s="2">
        <v>0</v>
      </c>
      <c r="AA67" s="2">
        <v>0.59006211180124202</v>
      </c>
      <c r="AB67" s="2">
        <v>0.59006211180124202</v>
      </c>
      <c r="AC67" s="2">
        <v>0.59006211180124202</v>
      </c>
      <c r="AD67" s="2">
        <v>0.59006211180124202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0.69316596931659602</v>
      </c>
      <c r="AN67" s="2">
        <v>0.69316596931659602</v>
      </c>
      <c r="AO67" s="2">
        <v>0.69316596931659602</v>
      </c>
      <c r="AP67" s="2">
        <v>0.69316596931659602</v>
      </c>
    </row>
    <row r="68" spans="1:42">
      <c r="A68" s="2">
        <f t="shared" ref="A68:A100" si="8">F68/100</f>
        <v>0.67</v>
      </c>
      <c r="B68" s="2">
        <f t="shared" ref="B68:B100" si="9">AVERAGE(G68,K68,O68,S68,W68,AA68,AE68,AI68,AM68)</f>
        <v>0.28614372699465407</v>
      </c>
      <c r="C68" s="2">
        <f t="shared" ref="C68:C100" si="10">AVERAGE(H68,L68,P68,T68,X68,AB68,AF68,AJ68,AN68)</f>
        <v>0.28614372699465407</v>
      </c>
      <c r="D68" s="2">
        <f t="shared" si="6"/>
        <v>0.28614372699465407</v>
      </c>
      <c r="E68" s="2">
        <f t="shared" si="7"/>
        <v>0.28614372699465407</v>
      </c>
      <c r="F68" s="2">
        <v>67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0.69477911646586299</v>
      </c>
      <c r="P68" s="2">
        <v>0.69477911646586299</v>
      </c>
      <c r="Q68" s="2">
        <v>0.69477911646586299</v>
      </c>
      <c r="R68" s="2">
        <v>0.69477911646586299</v>
      </c>
      <c r="S68" s="2">
        <v>0.62834224598930399</v>
      </c>
      <c r="T68" s="2">
        <v>0.62834224598930399</v>
      </c>
      <c r="U68" s="2">
        <v>0.62834224598930399</v>
      </c>
      <c r="V68" s="2">
        <v>0.62834224598930399</v>
      </c>
      <c r="W68" s="2">
        <v>0</v>
      </c>
      <c r="X68" s="2">
        <v>0</v>
      </c>
      <c r="Y68" s="2">
        <v>0</v>
      </c>
      <c r="Z68" s="2">
        <v>0</v>
      </c>
      <c r="AA68" s="2">
        <v>0.55900621118012395</v>
      </c>
      <c r="AB68" s="2">
        <v>0.55900621118012395</v>
      </c>
      <c r="AC68" s="2">
        <v>0.55900621118012395</v>
      </c>
      <c r="AD68" s="2">
        <v>0.55900621118012395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0.69316596931659602</v>
      </c>
      <c r="AN68" s="2">
        <v>0.69316596931659602</v>
      </c>
      <c r="AO68" s="2">
        <v>0.69316596931659602</v>
      </c>
      <c r="AP68" s="2">
        <v>0.69316596931659602</v>
      </c>
    </row>
    <row r="69" spans="1:42">
      <c r="A69" s="2">
        <f t="shared" si="8"/>
        <v>0.68</v>
      </c>
      <c r="B69" s="2">
        <f t="shared" si="9"/>
        <v>0.28683385811956774</v>
      </c>
      <c r="C69" s="2">
        <f t="shared" si="10"/>
        <v>0.28683385811956774</v>
      </c>
      <c r="D69" s="2">
        <f t="shared" ref="D69:D100" si="11">AVERAGE(I69,M69,Q69,U69,Y69,AC69,AG69,AK69,AO69)</f>
        <v>0.28683385811956774</v>
      </c>
      <c r="E69" s="2">
        <f t="shared" ref="E69:E100" si="12">AVERAGE(J69,N69,R69,V69,Z69,AD69,AH69,AL69,AP69)</f>
        <v>0.28683385811956774</v>
      </c>
      <c r="F69" s="2">
        <v>68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0.69477911646586299</v>
      </c>
      <c r="P69" s="2">
        <v>0.69477911646586299</v>
      </c>
      <c r="Q69" s="2">
        <v>0.69477911646586299</v>
      </c>
      <c r="R69" s="2">
        <v>0.69477911646586299</v>
      </c>
      <c r="S69" s="2">
        <v>0.62834224598930399</v>
      </c>
      <c r="T69" s="2">
        <v>0.62834224598930399</v>
      </c>
      <c r="U69" s="2">
        <v>0.62834224598930399</v>
      </c>
      <c r="V69" s="2">
        <v>0.62834224598930399</v>
      </c>
      <c r="W69" s="2">
        <v>0</v>
      </c>
      <c r="X69" s="2">
        <v>0</v>
      </c>
      <c r="Y69" s="2">
        <v>0</v>
      </c>
      <c r="Z69" s="2">
        <v>0</v>
      </c>
      <c r="AA69" s="2">
        <v>0.56521739130434701</v>
      </c>
      <c r="AB69" s="2">
        <v>0.56521739130434701</v>
      </c>
      <c r="AC69" s="2">
        <v>0.56521739130434701</v>
      </c>
      <c r="AD69" s="2">
        <v>0.56521739130434701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0.69316596931659602</v>
      </c>
      <c r="AN69" s="2">
        <v>0.69316596931659602</v>
      </c>
      <c r="AO69" s="2">
        <v>0.69316596931659602</v>
      </c>
      <c r="AP69" s="2">
        <v>0.69316596931659602</v>
      </c>
    </row>
    <row r="70" spans="1:42">
      <c r="A70" s="2">
        <f t="shared" si="8"/>
        <v>0.69</v>
      </c>
      <c r="B70" s="2">
        <f t="shared" si="9"/>
        <v>0.28683385811956774</v>
      </c>
      <c r="C70" s="2">
        <f t="shared" si="10"/>
        <v>0.28683385811956774</v>
      </c>
      <c r="D70" s="2">
        <f t="shared" si="11"/>
        <v>0.28683385811956774</v>
      </c>
      <c r="E70" s="2">
        <f t="shared" si="12"/>
        <v>0.28683385811956774</v>
      </c>
      <c r="F70" s="2">
        <v>69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0.69477911646586299</v>
      </c>
      <c r="P70" s="2">
        <v>0.69477911646586299</v>
      </c>
      <c r="Q70" s="2">
        <v>0.69477911646586299</v>
      </c>
      <c r="R70" s="2">
        <v>0.69477911646586299</v>
      </c>
      <c r="S70" s="2">
        <v>0.62834224598930399</v>
      </c>
      <c r="T70" s="2">
        <v>0.62834224598930399</v>
      </c>
      <c r="U70" s="2">
        <v>0.62834224598930399</v>
      </c>
      <c r="V70" s="2">
        <v>0.62834224598930399</v>
      </c>
      <c r="W70" s="2">
        <v>0</v>
      </c>
      <c r="X70" s="2">
        <v>0</v>
      </c>
      <c r="Y70" s="2">
        <v>0</v>
      </c>
      <c r="Z70" s="2">
        <v>0</v>
      </c>
      <c r="AA70" s="2">
        <v>0.56521739130434701</v>
      </c>
      <c r="AB70" s="2">
        <v>0.56521739130434701</v>
      </c>
      <c r="AC70" s="2">
        <v>0.56521739130434701</v>
      </c>
      <c r="AD70" s="2">
        <v>0.56521739130434701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0.69316596931659602</v>
      </c>
      <c r="AN70" s="2">
        <v>0.69316596931659602</v>
      </c>
      <c r="AO70" s="2">
        <v>0.69316596931659602</v>
      </c>
      <c r="AP70" s="2">
        <v>0.69316596931659602</v>
      </c>
    </row>
    <row r="71" spans="1:42">
      <c r="A71" s="2">
        <f t="shared" si="8"/>
        <v>0.7</v>
      </c>
      <c r="B71" s="2">
        <f t="shared" si="9"/>
        <v>0.28614372699465407</v>
      </c>
      <c r="C71" s="2">
        <f t="shared" si="10"/>
        <v>0.28614372699465407</v>
      </c>
      <c r="D71" s="2">
        <f t="shared" si="11"/>
        <v>0.28614372699465407</v>
      </c>
      <c r="E71" s="2">
        <f t="shared" si="12"/>
        <v>0.28614372699465407</v>
      </c>
      <c r="F71" s="2">
        <v>70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0.69477911646586299</v>
      </c>
      <c r="P71" s="2">
        <v>0.69477911646586299</v>
      </c>
      <c r="Q71" s="2">
        <v>0.69477911646586299</v>
      </c>
      <c r="R71" s="2">
        <v>0.69477911646586299</v>
      </c>
      <c r="S71" s="2">
        <v>0.62834224598930399</v>
      </c>
      <c r="T71" s="2">
        <v>0.62834224598930399</v>
      </c>
      <c r="U71" s="2">
        <v>0.62834224598930399</v>
      </c>
      <c r="V71" s="2">
        <v>0.62834224598930399</v>
      </c>
      <c r="W71" s="2">
        <v>0</v>
      </c>
      <c r="X71" s="2">
        <v>0</v>
      </c>
      <c r="Y71" s="2">
        <v>0</v>
      </c>
      <c r="Z71" s="2">
        <v>0</v>
      </c>
      <c r="AA71" s="2">
        <v>0.55900621118012395</v>
      </c>
      <c r="AB71" s="2">
        <v>0.55900621118012395</v>
      </c>
      <c r="AC71" s="2">
        <v>0.55900621118012395</v>
      </c>
      <c r="AD71" s="2">
        <v>0.55900621118012395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0.69316596931659602</v>
      </c>
      <c r="AN71" s="2">
        <v>0.69316596931659602</v>
      </c>
      <c r="AO71" s="2">
        <v>0.69316596931659602</v>
      </c>
      <c r="AP71" s="2">
        <v>0.69316596931659602</v>
      </c>
    </row>
    <row r="72" spans="1:42">
      <c r="A72" s="2">
        <f t="shared" si="8"/>
        <v>0.71</v>
      </c>
      <c r="B72" s="2">
        <f t="shared" si="9"/>
        <v>0.28614372699465407</v>
      </c>
      <c r="C72" s="2">
        <f t="shared" si="10"/>
        <v>0.28614372699465407</v>
      </c>
      <c r="D72" s="2">
        <f t="shared" si="11"/>
        <v>0.28614372699465407</v>
      </c>
      <c r="E72" s="2">
        <f t="shared" si="12"/>
        <v>0.28614372699465407</v>
      </c>
      <c r="F72" s="2">
        <v>71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0.69477911646586299</v>
      </c>
      <c r="P72" s="2">
        <v>0.69477911646586299</v>
      </c>
      <c r="Q72" s="2">
        <v>0.69477911646586299</v>
      </c>
      <c r="R72" s="2">
        <v>0.69477911646586299</v>
      </c>
      <c r="S72" s="2">
        <v>0.62834224598930399</v>
      </c>
      <c r="T72" s="2">
        <v>0.62834224598930399</v>
      </c>
      <c r="U72" s="2">
        <v>0.62834224598930399</v>
      </c>
      <c r="V72" s="2">
        <v>0.62834224598930399</v>
      </c>
      <c r="W72" s="2">
        <v>0</v>
      </c>
      <c r="X72" s="2">
        <v>0</v>
      </c>
      <c r="Y72" s="2">
        <v>0</v>
      </c>
      <c r="Z72" s="2">
        <v>0</v>
      </c>
      <c r="AA72" s="2">
        <v>0.55900621118012395</v>
      </c>
      <c r="AB72" s="2">
        <v>0.55900621118012395</v>
      </c>
      <c r="AC72" s="2">
        <v>0.55900621118012395</v>
      </c>
      <c r="AD72" s="2">
        <v>0.55900621118012395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0.69316596931659602</v>
      </c>
      <c r="AN72" s="2">
        <v>0.69316596931659602</v>
      </c>
      <c r="AO72" s="2">
        <v>0.69316596931659602</v>
      </c>
      <c r="AP72" s="2">
        <v>0.69316596931659602</v>
      </c>
    </row>
    <row r="73" spans="1:42">
      <c r="A73" s="2">
        <f t="shared" si="8"/>
        <v>0.72</v>
      </c>
      <c r="B73" s="2">
        <f t="shared" si="9"/>
        <v>0.2845940601730208</v>
      </c>
      <c r="C73" s="2">
        <f t="shared" si="10"/>
        <v>0.2845940601730208</v>
      </c>
      <c r="D73" s="2">
        <f t="shared" si="11"/>
        <v>0.2845940601730208</v>
      </c>
      <c r="E73" s="2">
        <f t="shared" si="12"/>
        <v>0.2845940601730208</v>
      </c>
      <c r="F73" s="2">
        <v>72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0.69477911646586299</v>
      </c>
      <c r="P73" s="2">
        <v>0.69477911646586299</v>
      </c>
      <c r="Q73" s="2">
        <v>0.69477911646586299</v>
      </c>
      <c r="R73" s="2">
        <v>0.69477911646586299</v>
      </c>
      <c r="S73" s="2">
        <v>0.62834224598930399</v>
      </c>
      <c r="T73" s="2">
        <v>0.62834224598930399</v>
      </c>
      <c r="U73" s="2">
        <v>0.62834224598930399</v>
      </c>
      <c r="V73" s="2">
        <v>0.62834224598930399</v>
      </c>
      <c r="W73" s="2">
        <v>0</v>
      </c>
      <c r="X73" s="2">
        <v>0</v>
      </c>
      <c r="Y73" s="2">
        <v>0</v>
      </c>
      <c r="Z73" s="2">
        <v>0</v>
      </c>
      <c r="AA73" s="2">
        <v>0.55900621118012395</v>
      </c>
      <c r="AB73" s="2">
        <v>0.55900621118012395</v>
      </c>
      <c r="AC73" s="2">
        <v>0.55900621118012395</v>
      </c>
      <c r="AD73" s="2">
        <v>0.55900621118012395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0.67921896792189596</v>
      </c>
      <c r="AN73" s="2">
        <v>0.67921896792189596</v>
      </c>
      <c r="AO73" s="2">
        <v>0.67921896792189596</v>
      </c>
      <c r="AP73" s="2">
        <v>0.67921896792189596</v>
      </c>
    </row>
    <row r="74" spans="1:42">
      <c r="A74" s="2">
        <f t="shared" si="8"/>
        <v>0.73</v>
      </c>
      <c r="B74" s="2">
        <f t="shared" si="9"/>
        <v>0.2845940601730208</v>
      </c>
      <c r="C74" s="2">
        <f t="shared" si="10"/>
        <v>0.2845940601730208</v>
      </c>
      <c r="D74" s="2">
        <f t="shared" si="11"/>
        <v>0.2845940601730208</v>
      </c>
      <c r="E74" s="2">
        <f t="shared" si="12"/>
        <v>0.2845940601730208</v>
      </c>
      <c r="F74" s="2">
        <v>73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0.69477911646586299</v>
      </c>
      <c r="P74" s="2">
        <v>0.69477911646586299</v>
      </c>
      <c r="Q74" s="2">
        <v>0.69477911646586299</v>
      </c>
      <c r="R74" s="2">
        <v>0.69477911646586299</v>
      </c>
      <c r="S74" s="2">
        <v>0.62834224598930399</v>
      </c>
      <c r="T74" s="2">
        <v>0.62834224598930399</v>
      </c>
      <c r="U74" s="2">
        <v>0.62834224598930399</v>
      </c>
      <c r="V74" s="2">
        <v>0.62834224598930399</v>
      </c>
      <c r="W74" s="2">
        <v>0</v>
      </c>
      <c r="X74" s="2">
        <v>0</v>
      </c>
      <c r="Y74" s="2">
        <v>0</v>
      </c>
      <c r="Z74" s="2">
        <v>0</v>
      </c>
      <c r="AA74" s="2">
        <v>0.55900621118012395</v>
      </c>
      <c r="AB74" s="2">
        <v>0.55900621118012395</v>
      </c>
      <c r="AC74" s="2">
        <v>0.55900621118012395</v>
      </c>
      <c r="AD74" s="2">
        <v>0.55900621118012395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0.67921896792189596</v>
      </c>
      <c r="AN74" s="2">
        <v>0.67921896792189596</v>
      </c>
      <c r="AO74" s="2">
        <v>0.67921896792189596</v>
      </c>
      <c r="AP74" s="2">
        <v>0.67921896792189596</v>
      </c>
    </row>
    <row r="75" spans="1:42">
      <c r="A75" s="2">
        <f t="shared" si="8"/>
        <v>0.74</v>
      </c>
      <c r="B75" s="2">
        <f t="shared" si="9"/>
        <v>0.2845940601730208</v>
      </c>
      <c r="C75" s="2">
        <f t="shared" si="10"/>
        <v>0.2845940601730208</v>
      </c>
      <c r="D75" s="2">
        <f t="shared" si="11"/>
        <v>0.2845940601730208</v>
      </c>
      <c r="E75" s="2">
        <f t="shared" si="12"/>
        <v>0.2845940601730208</v>
      </c>
      <c r="F75" s="2">
        <v>74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0.69477911646586299</v>
      </c>
      <c r="P75" s="2">
        <v>0.69477911646586299</v>
      </c>
      <c r="Q75" s="2">
        <v>0.69477911646586299</v>
      </c>
      <c r="R75" s="2">
        <v>0.69477911646586299</v>
      </c>
      <c r="S75" s="2">
        <v>0.62834224598930399</v>
      </c>
      <c r="T75" s="2">
        <v>0.62834224598930399</v>
      </c>
      <c r="U75" s="2">
        <v>0.62834224598930399</v>
      </c>
      <c r="V75" s="2">
        <v>0.62834224598930399</v>
      </c>
      <c r="W75" s="2">
        <v>0</v>
      </c>
      <c r="X75" s="2">
        <v>0</v>
      </c>
      <c r="Y75" s="2">
        <v>0</v>
      </c>
      <c r="Z75" s="2">
        <v>0</v>
      </c>
      <c r="AA75" s="2">
        <v>0.55900621118012395</v>
      </c>
      <c r="AB75" s="2">
        <v>0.55900621118012395</v>
      </c>
      <c r="AC75" s="2">
        <v>0.55900621118012395</v>
      </c>
      <c r="AD75" s="2">
        <v>0.55900621118012395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0.67921896792189596</v>
      </c>
      <c r="AN75" s="2">
        <v>0.67921896792189596</v>
      </c>
      <c r="AO75" s="2">
        <v>0.67921896792189596</v>
      </c>
      <c r="AP75" s="2">
        <v>0.67921896792189596</v>
      </c>
    </row>
    <row r="76" spans="1:42">
      <c r="A76" s="2">
        <f t="shared" si="8"/>
        <v>0.75</v>
      </c>
      <c r="B76" s="2">
        <f t="shared" si="9"/>
        <v>0.2845940601730208</v>
      </c>
      <c r="C76" s="2">
        <f t="shared" si="10"/>
        <v>0.2845940601730208</v>
      </c>
      <c r="D76" s="2">
        <f t="shared" si="11"/>
        <v>0.2845940601730208</v>
      </c>
      <c r="E76" s="2">
        <f t="shared" si="12"/>
        <v>0.2845940601730208</v>
      </c>
      <c r="F76" s="2">
        <v>75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0.69477911646586299</v>
      </c>
      <c r="P76" s="2">
        <v>0.69477911646586299</v>
      </c>
      <c r="Q76" s="2">
        <v>0.69477911646586299</v>
      </c>
      <c r="R76" s="2">
        <v>0.69477911646586299</v>
      </c>
      <c r="S76" s="2">
        <v>0.62834224598930399</v>
      </c>
      <c r="T76" s="2">
        <v>0.62834224598930399</v>
      </c>
      <c r="U76" s="2">
        <v>0.62834224598930399</v>
      </c>
      <c r="V76" s="2">
        <v>0.62834224598930399</v>
      </c>
      <c r="W76" s="2">
        <v>0</v>
      </c>
      <c r="X76" s="2">
        <v>0</v>
      </c>
      <c r="Y76" s="2">
        <v>0</v>
      </c>
      <c r="Z76" s="2">
        <v>0</v>
      </c>
      <c r="AA76" s="2">
        <v>0.55900621118012395</v>
      </c>
      <c r="AB76" s="2">
        <v>0.55900621118012395</v>
      </c>
      <c r="AC76" s="2">
        <v>0.55900621118012395</v>
      </c>
      <c r="AD76" s="2">
        <v>0.55900621118012395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0.67921896792189596</v>
      </c>
      <c r="AN76" s="2">
        <v>0.67921896792189596</v>
      </c>
      <c r="AO76" s="2">
        <v>0.67921896792189596</v>
      </c>
      <c r="AP76" s="2">
        <v>0.67921896792189596</v>
      </c>
    </row>
    <row r="77" spans="1:42">
      <c r="A77" s="2">
        <f t="shared" si="8"/>
        <v>0.76</v>
      </c>
      <c r="B77" s="2">
        <f t="shared" si="9"/>
        <v>0.28276756856130136</v>
      </c>
      <c r="C77" s="2">
        <f t="shared" si="10"/>
        <v>0.28276756856130136</v>
      </c>
      <c r="D77" s="2">
        <f t="shared" si="11"/>
        <v>0.28276756856130136</v>
      </c>
      <c r="E77" s="2">
        <f t="shared" si="12"/>
        <v>0.28276756856130136</v>
      </c>
      <c r="F77" s="2">
        <v>76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0.69076305220883505</v>
      </c>
      <c r="P77" s="2">
        <v>0.69076305220883505</v>
      </c>
      <c r="Q77" s="2">
        <v>0.69076305220883505</v>
      </c>
      <c r="R77" s="2">
        <v>0.69076305220883505</v>
      </c>
      <c r="S77" s="2">
        <v>0.62834224598930399</v>
      </c>
      <c r="T77" s="2">
        <v>0.62834224598930399</v>
      </c>
      <c r="U77" s="2">
        <v>0.62834224598930399</v>
      </c>
      <c r="V77" s="2">
        <v>0.62834224598930399</v>
      </c>
      <c r="W77" s="2">
        <v>0</v>
      </c>
      <c r="X77" s="2">
        <v>0</v>
      </c>
      <c r="Y77" s="2">
        <v>0</v>
      </c>
      <c r="Z77" s="2">
        <v>0</v>
      </c>
      <c r="AA77" s="2">
        <v>0.54658385093167705</v>
      </c>
      <c r="AB77" s="2">
        <v>0.54658385093167705</v>
      </c>
      <c r="AC77" s="2">
        <v>0.54658385093167705</v>
      </c>
      <c r="AD77" s="2">
        <v>0.54658385093167705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0.67921896792189596</v>
      </c>
      <c r="AN77" s="2">
        <v>0.67921896792189596</v>
      </c>
      <c r="AO77" s="2">
        <v>0.67921896792189596</v>
      </c>
      <c r="AP77" s="2">
        <v>0.67921896792189596</v>
      </c>
    </row>
    <row r="78" spans="1:42">
      <c r="A78" s="2">
        <f t="shared" si="8"/>
        <v>0.77</v>
      </c>
      <c r="B78" s="2">
        <f t="shared" si="9"/>
        <v>0.14656725535534879</v>
      </c>
      <c r="C78" s="2">
        <f t="shared" si="10"/>
        <v>0.14656725535534879</v>
      </c>
      <c r="D78" s="2">
        <f t="shared" si="11"/>
        <v>0.14656725535534879</v>
      </c>
      <c r="E78" s="2">
        <f t="shared" si="12"/>
        <v>0.14656725535534879</v>
      </c>
      <c r="F78" s="2">
        <v>77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0.69076305220883505</v>
      </c>
      <c r="P78" s="2">
        <v>0.69076305220883505</v>
      </c>
      <c r="Q78" s="2">
        <v>0.69076305220883505</v>
      </c>
      <c r="R78" s="2">
        <v>0.69076305220883505</v>
      </c>
      <c r="S78" s="2">
        <v>0.62834224598930399</v>
      </c>
      <c r="T78" s="2">
        <v>0.62834224598930399</v>
      </c>
      <c r="U78" s="2">
        <v>0.62834224598930399</v>
      </c>
      <c r="V78" s="2">
        <v>0.62834224598930399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</row>
    <row r="79" spans="1:42">
      <c r="A79" s="2">
        <f t="shared" si="8"/>
        <v>0.78</v>
      </c>
      <c r="B79" s="2">
        <f t="shared" si="9"/>
        <v>0.14656725535534879</v>
      </c>
      <c r="C79" s="2">
        <f t="shared" si="10"/>
        <v>0.14656725535534879</v>
      </c>
      <c r="D79" s="2">
        <f t="shared" si="11"/>
        <v>0.14656725535534879</v>
      </c>
      <c r="E79" s="2">
        <f t="shared" si="12"/>
        <v>0.14656725535534879</v>
      </c>
      <c r="F79" s="2">
        <v>78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0.69076305220883505</v>
      </c>
      <c r="P79" s="2">
        <v>0.69076305220883505</v>
      </c>
      <c r="Q79" s="2">
        <v>0.69076305220883505</v>
      </c>
      <c r="R79" s="2">
        <v>0.69076305220883505</v>
      </c>
      <c r="S79" s="2">
        <v>0.62834224598930399</v>
      </c>
      <c r="T79" s="2">
        <v>0.62834224598930399</v>
      </c>
      <c r="U79" s="2">
        <v>0.62834224598930399</v>
      </c>
      <c r="V79" s="2">
        <v>0.62834224598930399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</row>
    <row r="80" spans="1:42">
      <c r="A80" s="2">
        <f t="shared" si="8"/>
        <v>0.79</v>
      </c>
      <c r="B80" s="2">
        <f t="shared" si="9"/>
        <v>0.14656725535534879</v>
      </c>
      <c r="C80" s="2">
        <f t="shared" si="10"/>
        <v>0.14656725535534879</v>
      </c>
      <c r="D80" s="2">
        <f t="shared" si="11"/>
        <v>0.14656725535534879</v>
      </c>
      <c r="E80" s="2">
        <f t="shared" si="12"/>
        <v>0.14656725535534879</v>
      </c>
      <c r="F80" s="2">
        <v>79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0.69076305220883505</v>
      </c>
      <c r="P80" s="2">
        <v>0.69076305220883505</v>
      </c>
      <c r="Q80" s="2">
        <v>0.69076305220883505</v>
      </c>
      <c r="R80" s="2">
        <v>0.69076305220883505</v>
      </c>
      <c r="S80" s="2">
        <v>0.62834224598930399</v>
      </c>
      <c r="T80" s="2">
        <v>0.62834224598930399</v>
      </c>
      <c r="U80" s="2">
        <v>0.62834224598930399</v>
      </c>
      <c r="V80" s="2">
        <v>0.62834224598930399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</row>
    <row r="81" spans="1:42">
      <c r="A81" s="2">
        <f t="shared" si="8"/>
        <v>0.8</v>
      </c>
      <c r="B81" s="2">
        <f t="shared" si="9"/>
        <v>0.14612102599345678</v>
      </c>
      <c r="C81" s="2">
        <f t="shared" si="10"/>
        <v>0.14612102599345678</v>
      </c>
      <c r="D81" s="2">
        <f t="shared" si="11"/>
        <v>0.14612102599345678</v>
      </c>
      <c r="E81" s="2">
        <f t="shared" si="12"/>
        <v>0.14612102599345678</v>
      </c>
      <c r="F81" s="2">
        <v>80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0.686746987951807</v>
      </c>
      <c r="P81" s="2">
        <v>0.686746987951807</v>
      </c>
      <c r="Q81" s="2">
        <v>0.686746987951807</v>
      </c>
      <c r="R81" s="2">
        <v>0.686746987951807</v>
      </c>
      <c r="S81" s="2">
        <v>0.62834224598930399</v>
      </c>
      <c r="T81" s="2">
        <v>0.62834224598930399</v>
      </c>
      <c r="U81" s="2">
        <v>0.62834224598930399</v>
      </c>
      <c r="V81" s="2">
        <v>0.62834224598930399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</row>
    <row r="82" spans="1:42">
      <c r="A82" s="2">
        <f t="shared" si="8"/>
        <v>0.81</v>
      </c>
      <c r="B82" s="2">
        <f t="shared" si="9"/>
        <v>0.14612102599345678</v>
      </c>
      <c r="C82" s="2">
        <f t="shared" si="10"/>
        <v>0.14612102599345678</v>
      </c>
      <c r="D82" s="2">
        <f t="shared" si="11"/>
        <v>0.14612102599345678</v>
      </c>
      <c r="E82" s="2">
        <f t="shared" si="12"/>
        <v>0.14612102599345678</v>
      </c>
      <c r="F82" s="2">
        <v>81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0.686746987951807</v>
      </c>
      <c r="P82" s="2">
        <v>0.686746987951807</v>
      </c>
      <c r="Q82" s="2">
        <v>0.686746987951807</v>
      </c>
      <c r="R82" s="2">
        <v>0.686746987951807</v>
      </c>
      <c r="S82" s="2">
        <v>0.62834224598930399</v>
      </c>
      <c r="T82" s="2">
        <v>0.62834224598930399</v>
      </c>
      <c r="U82" s="2">
        <v>0.62834224598930399</v>
      </c>
      <c r="V82" s="2">
        <v>0.62834224598930399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</row>
    <row r="83" spans="1:42">
      <c r="A83" s="2">
        <f t="shared" si="8"/>
        <v>0.82</v>
      </c>
      <c r="B83" s="2">
        <f t="shared" si="9"/>
        <v>0.14567479663156477</v>
      </c>
      <c r="C83" s="2">
        <f t="shared" si="10"/>
        <v>0.14567479663156477</v>
      </c>
      <c r="D83" s="2">
        <f t="shared" si="11"/>
        <v>0.14567479663156477</v>
      </c>
      <c r="E83" s="2">
        <f t="shared" si="12"/>
        <v>0.14567479663156477</v>
      </c>
      <c r="F83" s="2">
        <v>82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0.68273092369477895</v>
      </c>
      <c r="P83" s="2">
        <v>0.68273092369477895</v>
      </c>
      <c r="Q83" s="2">
        <v>0.68273092369477895</v>
      </c>
      <c r="R83" s="2">
        <v>0.68273092369477895</v>
      </c>
      <c r="S83" s="2">
        <v>0.62834224598930399</v>
      </c>
      <c r="T83" s="2">
        <v>0.62834224598930399</v>
      </c>
      <c r="U83" s="2">
        <v>0.62834224598930399</v>
      </c>
      <c r="V83" s="2">
        <v>0.62834224598930399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</row>
    <row r="84" spans="1:42">
      <c r="A84" s="2">
        <f t="shared" si="8"/>
        <v>0.83</v>
      </c>
      <c r="B84" s="2">
        <f t="shared" si="9"/>
        <v>0.27981025968466283</v>
      </c>
      <c r="C84" s="2">
        <f t="shared" si="10"/>
        <v>0.27981025968466283</v>
      </c>
      <c r="D84" s="2">
        <f t="shared" si="11"/>
        <v>0.27981025968466283</v>
      </c>
      <c r="E84" s="2">
        <f t="shared" si="12"/>
        <v>0.27981025968466283</v>
      </c>
      <c r="F84" s="2">
        <v>83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0.61445783132530096</v>
      </c>
      <c r="P84" s="2">
        <v>0.61445783132530096</v>
      </c>
      <c r="Q84" s="2">
        <v>0.61445783132530096</v>
      </c>
      <c r="R84" s="2">
        <v>0.61445783132530096</v>
      </c>
      <c r="S84" s="2">
        <v>0.62834224598930399</v>
      </c>
      <c r="T84" s="2">
        <v>0.62834224598930399</v>
      </c>
      <c r="U84" s="2">
        <v>0.62834224598930399</v>
      </c>
      <c r="V84" s="2">
        <v>0.62834224598930399</v>
      </c>
      <c r="W84" s="2">
        <v>0</v>
      </c>
      <c r="X84" s="2">
        <v>0</v>
      </c>
      <c r="Y84" s="2">
        <v>0</v>
      </c>
      <c r="Z84" s="2">
        <v>0</v>
      </c>
      <c r="AA84" s="2">
        <v>0.59627329192546497</v>
      </c>
      <c r="AB84" s="2">
        <v>0.59627329192546497</v>
      </c>
      <c r="AC84" s="2">
        <v>0.59627329192546497</v>
      </c>
      <c r="AD84" s="2">
        <v>0.59627329192546497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0.67921896792189596</v>
      </c>
      <c r="AN84" s="2">
        <v>0.67921896792189596</v>
      </c>
      <c r="AO84" s="2">
        <v>0.67921896792189596</v>
      </c>
      <c r="AP84" s="2">
        <v>0.67921896792189596</v>
      </c>
    </row>
    <row r="85" spans="1:42">
      <c r="A85" s="2">
        <f t="shared" si="8"/>
        <v>0.84</v>
      </c>
      <c r="B85" s="2">
        <f t="shared" si="9"/>
        <v>0.27981025968466283</v>
      </c>
      <c r="C85" s="2">
        <f t="shared" si="10"/>
        <v>0.27981025968466283</v>
      </c>
      <c r="D85" s="2">
        <f t="shared" si="11"/>
        <v>0.27981025968466283</v>
      </c>
      <c r="E85" s="2">
        <f t="shared" si="12"/>
        <v>0.27981025968466283</v>
      </c>
      <c r="F85" s="2">
        <v>84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0.61445783132530096</v>
      </c>
      <c r="P85" s="2">
        <v>0.61445783132530096</v>
      </c>
      <c r="Q85" s="2">
        <v>0.61445783132530096</v>
      </c>
      <c r="R85" s="2">
        <v>0.61445783132530096</v>
      </c>
      <c r="S85" s="2">
        <v>0.62834224598930399</v>
      </c>
      <c r="T85" s="2">
        <v>0.62834224598930399</v>
      </c>
      <c r="U85" s="2">
        <v>0.62834224598930399</v>
      </c>
      <c r="V85" s="2">
        <v>0.62834224598930399</v>
      </c>
      <c r="W85" s="2">
        <v>0</v>
      </c>
      <c r="X85" s="2">
        <v>0</v>
      </c>
      <c r="Y85" s="2">
        <v>0</v>
      </c>
      <c r="Z85" s="2">
        <v>0</v>
      </c>
      <c r="AA85" s="2">
        <v>0.59627329192546497</v>
      </c>
      <c r="AB85" s="2">
        <v>0.59627329192546497</v>
      </c>
      <c r="AC85" s="2">
        <v>0.59627329192546497</v>
      </c>
      <c r="AD85" s="2">
        <v>0.59627329192546497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0.67921896792189596</v>
      </c>
      <c r="AN85" s="2">
        <v>0.67921896792189596</v>
      </c>
      <c r="AO85" s="2">
        <v>0.67921896792189596</v>
      </c>
      <c r="AP85" s="2">
        <v>0.67921896792189596</v>
      </c>
    </row>
    <row r="86" spans="1:42">
      <c r="A86" s="2">
        <f t="shared" si="8"/>
        <v>0.85</v>
      </c>
      <c r="B86" s="2">
        <f t="shared" si="9"/>
        <v>0.27912012855974921</v>
      </c>
      <c r="C86" s="2">
        <f t="shared" si="10"/>
        <v>0.27912012855974921</v>
      </c>
      <c r="D86" s="2">
        <f t="shared" si="11"/>
        <v>0.27912012855974921</v>
      </c>
      <c r="E86" s="2">
        <f t="shared" si="12"/>
        <v>0.27912012855974921</v>
      </c>
      <c r="F86" s="2">
        <v>85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0.61445783132530096</v>
      </c>
      <c r="P86" s="2">
        <v>0.61445783132530096</v>
      </c>
      <c r="Q86" s="2">
        <v>0.61445783132530096</v>
      </c>
      <c r="R86" s="2">
        <v>0.61445783132530096</v>
      </c>
      <c r="S86" s="2">
        <v>0.62834224598930399</v>
      </c>
      <c r="T86" s="2">
        <v>0.62834224598930399</v>
      </c>
      <c r="U86" s="2">
        <v>0.62834224598930399</v>
      </c>
      <c r="V86" s="2">
        <v>0.62834224598930399</v>
      </c>
      <c r="W86" s="2">
        <v>0</v>
      </c>
      <c r="X86" s="2">
        <v>0</v>
      </c>
      <c r="Y86" s="2">
        <v>0</v>
      </c>
      <c r="Z86" s="2">
        <v>0</v>
      </c>
      <c r="AA86" s="2">
        <v>0.59006211180124202</v>
      </c>
      <c r="AB86" s="2">
        <v>0.59006211180124202</v>
      </c>
      <c r="AC86" s="2">
        <v>0.59006211180124202</v>
      </c>
      <c r="AD86" s="2">
        <v>0.59006211180124202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0.67921896792189596</v>
      </c>
      <c r="AN86" s="2">
        <v>0.67921896792189596</v>
      </c>
      <c r="AO86" s="2">
        <v>0.67921896792189596</v>
      </c>
      <c r="AP86" s="2">
        <v>0.67921896792189596</v>
      </c>
    </row>
    <row r="87" spans="1:42">
      <c r="A87" s="2">
        <f t="shared" si="8"/>
        <v>0.86</v>
      </c>
      <c r="B87" s="2">
        <f t="shared" si="9"/>
        <v>0.27887622679672741</v>
      </c>
      <c r="C87" s="2">
        <f t="shared" si="10"/>
        <v>0.27887622679672741</v>
      </c>
      <c r="D87" s="2">
        <f t="shared" si="11"/>
        <v>0.27887622679672741</v>
      </c>
      <c r="E87" s="2">
        <f t="shared" si="12"/>
        <v>0.27887622679672741</v>
      </c>
      <c r="F87" s="2">
        <v>86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0.61847389558232901</v>
      </c>
      <c r="P87" s="2">
        <v>0.61847389558232901</v>
      </c>
      <c r="Q87" s="2">
        <v>0.61847389558232901</v>
      </c>
      <c r="R87" s="2">
        <v>0.61847389558232901</v>
      </c>
      <c r="S87" s="2">
        <v>0.62834224598930399</v>
      </c>
      <c r="T87" s="2">
        <v>0.62834224598930399</v>
      </c>
      <c r="U87" s="2">
        <v>0.62834224598930399</v>
      </c>
      <c r="V87" s="2">
        <v>0.62834224598930399</v>
      </c>
      <c r="W87" s="2">
        <v>0</v>
      </c>
      <c r="X87" s="2">
        <v>0</v>
      </c>
      <c r="Y87" s="2">
        <v>0</v>
      </c>
      <c r="Z87" s="2">
        <v>0</v>
      </c>
      <c r="AA87" s="2">
        <v>0.58385093167701796</v>
      </c>
      <c r="AB87" s="2">
        <v>0.58385093167701796</v>
      </c>
      <c r="AC87" s="2">
        <v>0.58385093167701796</v>
      </c>
      <c r="AD87" s="2">
        <v>0.58385093167701796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0.67921896792189596</v>
      </c>
      <c r="AN87" s="2">
        <v>0.67921896792189596</v>
      </c>
      <c r="AO87" s="2">
        <v>0.67921896792189596</v>
      </c>
      <c r="AP87" s="2">
        <v>0.67921896792189596</v>
      </c>
    </row>
    <row r="88" spans="1:42">
      <c r="A88" s="2">
        <f t="shared" si="8"/>
        <v>0.87</v>
      </c>
      <c r="B88" s="2">
        <f t="shared" si="9"/>
        <v>0.25575882791592508</v>
      </c>
      <c r="C88" s="2">
        <f t="shared" si="10"/>
        <v>0.25575882791592508</v>
      </c>
      <c r="D88" s="2">
        <f t="shared" si="11"/>
        <v>0.25575882791592508</v>
      </c>
      <c r="E88" s="2">
        <f t="shared" si="12"/>
        <v>0.25575882791592508</v>
      </c>
      <c r="F88" s="2">
        <v>87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0.61847389558232901</v>
      </c>
      <c r="P88" s="2">
        <v>0.61847389558232901</v>
      </c>
      <c r="Q88" s="2">
        <v>0.61847389558232901</v>
      </c>
      <c r="R88" s="2">
        <v>0.61847389558232901</v>
      </c>
      <c r="S88" s="2">
        <v>0.62834224598930399</v>
      </c>
      <c r="T88" s="2">
        <v>0.62834224598930399</v>
      </c>
      <c r="U88" s="2">
        <v>0.62834224598930399</v>
      </c>
      <c r="V88" s="2">
        <v>0.62834224598930399</v>
      </c>
      <c r="W88" s="2">
        <v>0</v>
      </c>
      <c r="X88" s="2">
        <v>0</v>
      </c>
      <c r="Y88" s="2">
        <v>0</v>
      </c>
      <c r="Z88" s="2">
        <v>0</v>
      </c>
      <c r="AA88" s="2">
        <v>0.56521739130434701</v>
      </c>
      <c r="AB88" s="2">
        <v>0.56521739130434701</v>
      </c>
      <c r="AC88" s="2">
        <v>0.56521739130434701</v>
      </c>
      <c r="AD88" s="2">
        <v>0.56521739130434701</v>
      </c>
      <c r="AE88" s="2">
        <v>0</v>
      </c>
      <c r="AF88" s="2">
        <v>0</v>
      </c>
      <c r="AG88" s="2">
        <v>0</v>
      </c>
      <c r="AH88" s="2">
        <v>0</v>
      </c>
      <c r="AI88" s="2">
        <v>0.48979591836734598</v>
      </c>
      <c r="AJ88" s="2">
        <v>0.48979591836734598</v>
      </c>
      <c r="AK88" s="2">
        <v>0.48979591836734598</v>
      </c>
      <c r="AL88" s="2">
        <v>0.48979591836734598</v>
      </c>
      <c r="AM88" s="2">
        <v>0</v>
      </c>
      <c r="AN88" s="2">
        <v>0</v>
      </c>
      <c r="AO88" s="2">
        <v>0</v>
      </c>
      <c r="AP88" s="2">
        <v>0</v>
      </c>
    </row>
    <row r="89" spans="1:42">
      <c r="A89" s="2">
        <f t="shared" si="8"/>
        <v>0.88</v>
      </c>
      <c r="B89" s="2">
        <f t="shared" si="9"/>
        <v>0.20133705920844222</v>
      </c>
      <c r="C89" s="2">
        <f t="shared" si="10"/>
        <v>0.20133705920844222</v>
      </c>
      <c r="D89" s="2">
        <f t="shared" si="11"/>
        <v>0.20133705920844222</v>
      </c>
      <c r="E89" s="2">
        <f t="shared" si="12"/>
        <v>0.20133705920844222</v>
      </c>
      <c r="F89" s="2">
        <v>88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0.61847389558232901</v>
      </c>
      <c r="P89" s="2">
        <v>0.61847389558232901</v>
      </c>
      <c r="Q89" s="2">
        <v>0.61847389558232901</v>
      </c>
      <c r="R89" s="2">
        <v>0.61847389558232901</v>
      </c>
      <c r="S89" s="2">
        <v>0.62834224598930399</v>
      </c>
      <c r="T89" s="2">
        <v>0.62834224598930399</v>
      </c>
      <c r="U89" s="2">
        <v>0.62834224598930399</v>
      </c>
      <c r="V89" s="2">
        <v>0.62834224598930399</v>
      </c>
      <c r="W89" s="2">
        <v>0</v>
      </c>
      <c r="X89" s="2">
        <v>0</v>
      </c>
      <c r="Y89" s="2">
        <v>0</v>
      </c>
      <c r="Z89" s="2">
        <v>0</v>
      </c>
      <c r="AA89" s="2">
        <v>0.56521739130434701</v>
      </c>
      <c r="AB89" s="2">
        <v>0.56521739130434701</v>
      </c>
      <c r="AC89" s="2">
        <v>0.56521739130434701</v>
      </c>
      <c r="AD89" s="2">
        <v>0.56521739130434701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</row>
    <row r="90" spans="1:42">
      <c r="A90" s="2">
        <f t="shared" si="8"/>
        <v>0.89</v>
      </c>
      <c r="B90" s="2">
        <f t="shared" si="9"/>
        <v>0.20158096097146397</v>
      </c>
      <c r="C90" s="2">
        <f t="shared" si="10"/>
        <v>0.20158096097146397</v>
      </c>
      <c r="D90" s="2">
        <f t="shared" si="11"/>
        <v>0.20158096097146397</v>
      </c>
      <c r="E90" s="2">
        <f t="shared" si="12"/>
        <v>0.20158096097146397</v>
      </c>
      <c r="F90" s="2">
        <v>89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0.61445783132530096</v>
      </c>
      <c r="P90" s="2">
        <v>0.61445783132530096</v>
      </c>
      <c r="Q90" s="2">
        <v>0.61445783132530096</v>
      </c>
      <c r="R90" s="2">
        <v>0.61445783132530096</v>
      </c>
      <c r="S90" s="2">
        <v>0.62834224598930399</v>
      </c>
      <c r="T90" s="2">
        <v>0.62834224598930399</v>
      </c>
      <c r="U90" s="2">
        <v>0.62834224598930399</v>
      </c>
      <c r="V90" s="2">
        <v>0.62834224598930399</v>
      </c>
      <c r="W90" s="2">
        <v>0</v>
      </c>
      <c r="X90" s="2">
        <v>0</v>
      </c>
      <c r="Y90" s="2">
        <v>0</v>
      </c>
      <c r="Z90" s="2">
        <v>0</v>
      </c>
      <c r="AA90" s="2">
        <v>0.57142857142857095</v>
      </c>
      <c r="AB90" s="2">
        <v>0.57142857142857095</v>
      </c>
      <c r="AC90" s="2">
        <v>0.57142857142857095</v>
      </c>
      <c r="AD90" s="2">
        <v>0.57142857142857095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</row>
    <row r="91" spans="1:42">
      <c r="A91" s="2">
        <f t="shared" si="8"/>
        <v>0.9</v>
      </c>
      <c r="B91" s="2">
        <f t="shared" si="9"/>
        <v>0.13123747522724488</v>
      </c>
      <c r="C91" s="2">
        <f t="shared" si="10"/>
        <v>0.13123747522724488</v>
      </c>
      <c r="D91" s="2">
        <f t="shared" si="11"/>
        <v>0.13123747522724488</v>
      </c>
      <c r="E91" s="2">
        <f t="shared" si="12"/>
        <v>0.13123747522724488</v>
      </c>
      <c r="F91" s="2">
        <v>90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0.62834224598930399</v>
      </c>
      <c r="T91" s="2">
        <v>0.62834224598930399</v>
      </c>
      <c r="U91" s="2">
        <v>0.62834224598930399</v>
      </c>
      <c r="V91" s="2">
        <v>0.62834224598930399</v>
      </c>
      <c r="W91" s="2">
        <v>0</v>
      </c>
      <c r="X91" s="2">
        <v>0</v>
      </c>
      <c r="Y91" s="2">
        <v>0</v>
      </c>
      <c r="Z91" s="2">
        <v>0</v>
      </c>
      <c r="AA91" s="2">
        <v>0.5527950310559</v>
      </c>
      <c r="AB91" s="2">
        <v>0.5527950310559</v>
      </c>
      <c r="AC91" s="2">
        <v>0.5527950310559</v>
      </c>
      <c r="AD91" s="2">
        <v>0.5527950310559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</row>
    <row r="92" spans="1:42">
      <c r="A92" s="2">
        <f t="shared" si="8"/>
        <v>0.91</v>
      </c>
      <c r="B92" s="2">
        <f t="shared" si="9"/>
        <v>0.1969523706959381</v>
      </c>
      <c r="C92" s="2">
        <f t="shared" si="10"/>
        <v>0.1969523706959381</v>
      </c>
      <c r="D92" s="2">
        <f t="shared" si="11"/>
        <v>0.1969523706959381</v>
      </c>
      <c r="E92" s="2">
        <f t="shared" si="12"/>
        <v>0.1969523706959381</v>
      </c>
      <c r="F92" s="2">
        <v>91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0.62248995983935695</v>
      </c>
      <c r="P92" s="2">
        <v>0.62248995983935695</v>
      </c>
      <c r="Q92" s="2">
        <v>0.62248995983935695</v>
      </c>
      <c r="R92" s="2">
        <v>0.62248995983935695</v>
      </c>
      <c r="S92" s="2">
        <v>0.62834224598930399</v>
      </c>
      <c r="T92" s="2">
        <v>0.62834224598930399</v>
      </c>
      <c r="U92" s="2">
        <v>0.62834224598930399</v>
      </c>
      <c r="V92" s="2">
        <v>0.62834224598930399</v>
      </c>
      <c r="W92" s="2">
        <v>0</v>
      </c>
      <c r="X92" s="2">
        <v>0</v>
      </c>
      <c r="Y92" s="2">
        <v>0</v>
      </c>
      <c r="Z92" s="2">
        <v>0</v>
      </c>
      <c r="AA92" s="2">
        <v>0.52173913043478204</v>
      </c>
      <c r="AB92" s="2">
        <v>0.52173913043478204</v>
      </c>
      <c r="AC92" s="2">
        <v>0.52173913043478204</v>
      </c>
      <c r="AD92" s="2">
        <v>0.52173913043478204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</row>
    <row r="93" spans="1:42">
      <c r="A93" s="2">
        <f t="shared" si="8"/>
        <v>0.92</v>
      </c>
      <c r="B93" s="2">
        <f t="shared" si="9"/>
        <v>0.19605991197215411</v>
      </c>
      <c r="C93" s="2">
        <f t="shared" si="10"/>
        <v>0.19605991197215411</v>
      </c>
      <c r="D93" s="2">
        <f t="shared" si="11"/>
        <v>0.19605991197215411</v>
      </c>
      <c r="E93" s="2">
        <f t="shared" si="12"/>
        <v>0.19605991197215411</v>
      </c>
      <c r="F93" s="2">
        <v>92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0.61445783132530096</v>
      </c>
      <c r="P93" s="2">
        <v>0.61445783132530096</v>
      </c>
      <c r="Q93" s="2">
        <v>0.61445783132530096</v>
      </c>
      <c r="R93" s="2">
        <v>0.61445783132530096</v>
      </c>
      <c r="S93" s="2">
        <v>0.62834224598930399</v>
      </c>
      <c r="T93" s="2">
        <v>0.62834224598930399</v>
      </c>
      <c r="U93" s="2">
        <v>0.62834224598930399</v>
      </c>
      <c r="V93" s="2">
        <v>0.62834224598930399</v>
      </c>
      <c r="W93" s="2">
        <v>0</v>
      </c>
      <c r="X93" s="2">
        <v>0</v>
      </c>
      <c r="Y93" s="2">
        <v>0</v>
      </c>
      <c r="Z93" s="2">
        <v>0</v>
      </c>
      <c r="AA93" s="2">
        <v>0.52173913043478204</v>
      </c>
      <c r="AB93" s="2">
        <v>0.52173913043478204</v>
      </c>
      <c r="AC93" s="2">
        <v>0.52173913043478204</v>
      </c>
      <c r="AD93" s="2">
        <v>0.52173913043478204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</row>
    <row r="94" spans="1:42">
      <c r="A94" s="2">
        <f t="shared" si="8"/>
        <v>0.93</v>
      </c>
      <c r="B94" s="2">
        <f t="shared" si="9"/>
        <v>0.19605991197215411</v>
      </c>
      <c r="C94" s="2">
        <f t="shared" si="10"/>
        <v>0.19605991197215411</v>
      </c>
      <c r="D94" s="2">
        <f t="shared" si="11"/>
        <v>0.19605991197215411</v>
      </c>
      <c r="E94" s="2">
        <f t="shared" si="12"/>
        <v>0.19605991197215411</v>
      </c>
      <c r="F94" s="2">
        <v>93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0.61445783132530096</v>
      </c>
      <c r="P94" s="2">
        <v>0.61445783132530096</v>
      </c>
      <c r="Q94" s="2">
        <v>0.61445783132530096</v>
      </c>
      <c r="R94" s="2">
        <v>0.61445783132530096</v>
      </c>
      <c r="S94" s="2">
        <v>0.62834224598930399</v>
      </c>
      <c r="T94" s="2">
        <v>0.62834224598930399</v>
      </c>
      <c r="U94" s="2">
        <v>0.62834224598930399</v>
      </c>
      <c r="V94" s="2">
        <v>0.62834224598930399</v>
      </c>
      <c r="W94" s="2">
        <v>0</v>
      </c>
      <c r="X94" s="2">
        <v>0</v>
      </c>
      <c r="Y94" s="2">
        <v>0</v>
      </c>
      <c r="Z94" s="2">
        <v>0</v>
      </c>
      <c r="AA94" s="2">
        <v>0.52173913043478204</v>
      </c>
      <c r="AB94" s="2">
        <v>0.52173913043478204</v>
      </c>
      <c r="AC94" s="2">
        <v>0.52173913043478204</v>
      </c>
      <c r="AD94" s="2">
        <v>0.52173913043478204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</row>
    <row r="95" spans="1:42">
      <c r="A95" s="2">
        <f t="shared" si="8"/>
        <v>0.94</v>
      </c>
      <c r="B95" s="2">
        <f t="shared" si="9"/>
        <v>0.19605991197215411</v>
      </c>
      <c r="C95" s="2">
        <f t="shared" si="10"/>
        <v>0.19605991197215411</v>
      </c>
      <c r="D95" s="2">
        <f t="shared" si="11"/>
        <v>0.19605991197215411</v>
      </c>
      <c r="E95" s="2">
        <f t="shared" si="12"/>
        <v>0.19605991197215411</v>
      </c>
      <c r="F95" s="2">
        <v>94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0.61445783132530096</v>
      </c>
      <c r="P95" s="2">
        <v>0.61445783132530096</v>
      </c>
      <c r="Q95" s="2">
        <v>0.61445783132530096</v>
      </c>
      <c r="R95" s="2">
        <v>0.61445783132530096</v>
      </c>
      <c r="S95" s="2">
        <v>0.62834224598930399</v>
      </c>
      <c r="T95" s="2">
        <v>0.62834224598930399</v>
      </c>
      <c r="U95" s="2">
        <v>0.62834224598930399</v>
      </c>
      <c r="V95" s="2">
        <v>0.62834224598930399</v>
      </c>
      <c r="W95" s="2">
        <v>0</v>
      </c>
      <c r="X95" s="2">
        <v>0</v>
      </c>
      <c r="Y95" s="2">
        <v>0</v>
      </c>
      <c r="Z95" s="2">
        <v>0</v>
      </c>
      <c r="AA95" s="2">
        <v>0.52173913043478204</v>
      </c>
      <c r="AB95" s="2">
        <v>0.52173913043478204</v>
      </c>
      <c r="AC95" s="2">
        <v>0.52173913043478204</v>
      </c>
      <c r="AD95" s="2">
        <v>0.52173913043478204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</row>
    <row r="96" spans="1:42">
      <c r="A96" s="2">
        <f t="shared" si="8"/>
        <v>0.95</v>
      </c>
      <c r="B96" s="2">
        <f t="shared" si="9"/>
        <v>0.19605991197215411</v>
      </c>
      <c r="C96" s="2">
        <f t="shared" si="10"/>
        <v>0.19605991197215411</v>
      </c>
      <c r="D96" s="2">
        <f t="shared" si="11"/>
        <v>0.19605991197215411</v>
      </c>
      <c r="E96" s="2">
        <f t="shared" si="12"/>
        <v>0.19605991197215411</v>
      </c>
      <c r="F96" s="2">
        <v>95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0.61445783132530096</v>
      </c>
      <c r="P96" s="2">
        <v>0.61445783132530096</v>
      </c>
      <c r="Q96" s="2">
        <v>0.61445783132530096</v>
      </c>
      <c r="R96" s="2">
        <v>0.61445783132530096</v>
      </c>
      <c r="S96" s="2">
        <v>0.62834224598930399</v>
      </c>
      <c r="T96" s="2">
        <v>0.62834224598930399</v>
      </c>
      <c r="U96" s="2">
        <v>0.62834224598930399</v>
      </c>
      <c r="V96" s="2">
        <v>0.62834224598930399</v>
      </c>
      <c r="W96" s="2">
        <v>0</v>
      </c>
      <c r="X96" s="2">
        <v>0</v>
      </c>
      <c r="Y96" s="2">
        <v>0</v>
      </c>
      <c r="Z96" s="2">
        <v>0</v>
      </c>
      <c r="AA96" s="2">
        <v>0.52173913043478204</v>
      </c>
      <c r="AB96" s="2">
        <v>0.52173913043478204</v>
      </c>
      <c r="AC96" s="2">
        <v>0.52173913043478204</v>
      </c>
      <c r="AD96" s="2">
        <v>0.52173913043478204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</row>
    <row r="97" spans="1:42">
      <c r="A97" s="2">
        <f t="shared" si="8"/>
        <v>0.96</v>
      </c>
      <c r="B97" s="2">
        <f t="shared" si="9"/>
        <v>0.19561368261026213</v>
      </c>
      <c r="C97" s="2">
        <f t="shared" si="10"/>
        <v>0.19561368261026213</v>
      </c>
      <c r="D97" s="2">
        <f t="shared" si="11"/>
        <v>0.19561368261026213</v>
      </c>
      <c r="E97" s="2">
        <f t="shared" si="12"/>
        <v>0.19561368261026213</v>
      </c>
      <c r="F97" s="2">
        <v>96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0.61044176706827302</v>
      </c>
      <c r="P97" s="2">
        <v>0.61044176706827302</v>
      </c>
      <c r="Q97" s="2">
        <v>0.61044176706827302</v>
      </c>
      <c r="R97" s="2">
        <v>0.61044176706827302</v>
      </c>
      <c r="S97" s="2">
        <v>0.62834224598930399</v>
      </c>
      <c r="T97" s="2">
        <v>0.62834224598930399</v>
      </c>
      <c r="U97" s="2">
        <v>0.62834224598930399</v>
      </c>
      <c r="V97" s="2">
        <v>0.62834224598930399</v>
      </c>
      <c r="W97" s="2">
        <v>0</v>
      </c>
      <c r="X97" s="2">
        <v>0</v>
      </c>
      <c r="Y97" s="2">
        <v>0</v>
      </c>
      <c r="Z97" s="2">
        <v>0</v>
      </c>
      <c r="AA97" s="2">
        <v>0.52173913043478204</v>
      </c>
      <c r="AB97" s="2">
        <v>0.52173913043478204</v>
      </c>
      <c r="AC97" s="2">
        <v>0.52173913043478204</v>
      </c>
      <c r="AD97" s="2">
        <v>0.52173913043478204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</row>
    <row r="98" spans="1:42">
      <c r="A98" s="2">
        <f t="shared" si="8"/>
        <v>0.97</v>
      </c>
      <c r="B98" s="2">
        <f t="shared" si="9"/>
        <v>0.19561368261026213</v>
      </c>
      <c r="C98" s="2">
        <f t="shared" si="10"/>
        <v>0.19561368261026213</v>
      </c>
      <c r="D98" s="2">
        <f t="shared" si="11"/>
        <v>0.19561368261026213</v>
      </c>
      <c r="E98" s="2">
        <f t="shared" si="12"/>
        <v>0.19561368261026213</v>
      </c>
      <c r="F98" s="2">
        <v>97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0.61044176706827302</v>
      </c>
      <c r="P98" s="2">
        <v>0.61044176706827302</v>
      </c>
      <c r="Q98" s="2">
        <v>0.61044176706827302</v>
      </c>
      <c r="R98" s="2">
        <v>0.61044176706827302</v>
      </c>
      <c r="S98" s="2">
        <v>0.62834224598930399</v>
      </c>
      <c r="T98" s="2">
        <v>0.62834224598930399</v>
      </c>
      <c r="U98" s="2">
        <v>0.62834224598930399</v>
      </c>
      <c r="V98" s="2">
        <v>0.62834224598930399</v>
      </c>
      <c r="W98" s="2">
        <v>0</v>
      </c>
      <c r="X98" s="2">
        <v>0</v>
      </c>
      <c r="Y98" s="2">
        <v>0</v>
      </c>
      <c r="Z98" s="2">
        <v>0</v>
      </c>
      <c r="AA98" s="2">
        <v>0.52173913043478204</v>
      </c>
      <c r="AB98" s="2">
        <v>0.52173913043478204</v>
      </c>
      <c r="AC98" s="2">
        <v>0.52173913043478204</v>
      </c>
      <c r="AD98" s="2">
        <v>0.52173913043478204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</row>
    <row r="99" spans="1:42">
      <c r="A99" s="2">
        <f t="shared" si="8"/>
        <v>0.98</v>
      </c>
      <c r="B99" s="2">
        <f t="shared" si="9"/>
        <v>0.19492355148534846</v>
      </c>
      <c r="C99" s="2">
        <f t="shared" si="10"/>
        <v>0.19492355148534846</v>
      </c>
      <c r="D99" s="2">
        <f t="shared" si="11"/>
        <v>0.19492355148534846</v>
      </c>
      <c r="E99" s="2">
        <f t="shared" si="12"/>
        <v>0.19492355148534846</v>
      </c>
      <c r="F99" s="2">
        <v>98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0.61044176706827302</v>
      </c>
      <c r="P99" s="2">
        <v>0.61044176706827302</v>
      </c>
      <c r="Q99" s="2">
        <v>0.61044176706827302</v>
      </c>
      <c r="R99" s="2">
        <v>0.61044176706827302</v>
      </c>
      <c r="S99" s="2">
        <v>0.62834224598930399</v>
      </c>
      <c r="T99" s="2">
        <v>0.62834224598930399</v>
      </c>
      <c r="U99" s="2">
        <v>0.62834224598930399</v>
      </c>
      <c r="V99" s="2">
        <v>0.62834224598930399</v>
      </c>
      <c r="W99" s="2">
        <v>0</v>
      </c>
      <c r="X99" s="2">
        <v>0</v>
      </c>
      <c r="Y99" s="2">
        <v>0</v>
      </c>
      <c r="Z99" s="2">
        <v>0</v>
      </c>
      <c r="AA99" s="2">
        <v>0.51552795031055898</v>
      </c>
      <c r="AB99" s="2">
        <v>0.51552795031055898</v>
      </c>
      <c r="AC99" s="2">
        <v>0.51552795031055898</v>
      </c>
      <c r="AD99" s="2">
        <v>0.51552795031055898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</row>
    <row r="100" spans="1:42">
      <c r="A100" s="2">
        <f t="shared" si="8"/>
        <v>0.99</v>
      </c>
      <c r="B100" s="2">
        <f t="shared" si="9"/>
        <v>0.19492355148534846</v>
      </c>
      <c r="C100" s="2">
        <f t="shared" si="10"/>
        <v>0.19492355148534846</v>
      </c>
      <c r="D100" s="2">
        <f t="shared" si="11"/>
        <v>0.19492355148534846</v>
      </c>
      <c r="E100" s="2">
        <f t="shared" si="12"/>
        <v>0.19492355148534846</v>
      </c>
      <c r="F100" s="2">
        <v>99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0.61044176706827302</v>
      </c>
      <c r="P100" s="2">
        <v>0.61044176706827302</v>
      </c>
      <c r="Q100" s="2">
        <v>0.61044176706827302</v>
      </c>
      <c r="R100" s="2">
        <v>0.61044176706827302</v>
      </c>
      <c r="S100" s="2">
        <v>0.62834224598930399</v>
      </c>
      <c r="T100" s="2">
        <v>0.62834224598930399</v>
      </c>
      <c r="U100" s="2">
        <v>0.62834224598930399</v>
      </c>
      <c r="V100" s="2">
        <v>0.62834224598930399</v>
      </c>
      <c r="W100" s="2">
        <v>0</v>
      </c>
      <c r="X100" s="2">
        <v>0</v>
      </c>
      <c r="Y100" s="2">
        <v>0</v>
      </c>
      <c r="Z100" s="2">
        <v>0</v>
      </c>
      <c r="AA100" s="2">
        <v>0.51552795031055898</v>
      </c>
      <c r="AB100" s="2">
        <v>0.51552795031055898</v>
      </c>
      <c r="AC100" s="2">
        <v>0.51552795031055898</v>
      </c>
      <c r="AD100" s="2">
        <v>0.51552795031055898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</row>
    <row r="102" spans="1:42">
      <c r="B102" s="2">
        <f>MAX(B2:B100)</f>
        <v>0.66138575374700947</v>
      </c>
      <c r="C102" s="2">
        <f t="shared" ref="C102:E102" si="13">MAX(C2:C100)</f>
        <v>0.66138575374700947</v>
      </c>
      <c r="D102" s="2">
        <f t="shared" si="13"/>
        <v>0.66138575374700947</v>
      </c>
      <c r="E102" s="2">
        <f t="shared" si="13"/>
        <v>0.66138575374700947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Yuhsuan</dc:creator>
  <cp:lastModifiedBy>Yuhsuan</cp:lastModifiedBy>
  <dcterms:created xsi:type="dcterms:W3CDTF">2018-03-17T15:40:35Z</dcterms:created>
  <dcterms:modified xsi:type="dcterms:W3CDTF">2018-03-17T15:49:30Z</dcterms:modified>
</cp:coreProperties>
</file>